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7"/>
  <workbookPr defaultThemeVersion="166925"/>
  <mc:AlternateContent xmlns:mc="http://schemas.openxmlformats.org/markup-compatibility/2006">
    <mc:Choice Requires="x15">
      <x15ac:absPath xmlns:x15ac="http://schemas.microsoft.com/office/spreadsheetml/2010/11/ac" url="\\192.168.18.154\fujitsu-xbrl-files\raportado\output\ricy_maker_0112_2023_0_149_1711592819978\excel-submitted\"/>
    </mc:Choice>
  </mc:AlternateContent>
  <xr:revisionPtr revIDLastSave="0" documentId="13_ncr:1_{394B27B2-F97A-4B2F-A20D-C6FB96C1E1EB}" xr6:coauthVersionLast="36" xr6:coauthVersionMax="36" xr10:uidLastSave="{00000000-0000-0000-0000-000000000000}"/>
  <bookViews>
    <workbookView xWindow="0" yWindow="0" windowWidth="17250" windowHeight="7845" firstSheet="28"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400" sheetId="22" r:id="rId20"/>
    <sheet name="1621000a" sheetId="23" r:id="rId21"/>
    <sheet name="1630000" sheetId="24" r:id="rId22"/>
    <sheet name="1632000"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 localSheetId="21">'1630000'!$B$65</definedName>
    <definedName name="rap.context.title.CurrentYearDuration.0" localSheetId="22">'1632000'!$B$4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'1620400'!$A$3</definedName>
    <definedName name="rap.context.title.CurrentYearInstant.0" localSheetId="20">'1621000a'!$A$3</definedName>
    <definedName name="rap.context.title.CurrentYearInstant.0" localSheetId="21">'1630000'!$B$4</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 localSheetId="19">'1620400'!$A$10</definedName>
    <definedName name="rap.context.title.CurrentYearInstant.1" localSheetId="20">'1621000a'!$A$150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 localSheetId="20">'1621000a'!$B$156</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'1630000'!$C$65</definedName>
    <definedName name="rap.context.title.PriorEndYearInstant.0" localSheetId="20">'1621000a'!$C$156</definedName>
    <definedName name="rap.context.title.PriorEndYearInstant.0" localSheetId="21">'1630000'!$C$4</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 localSheetId="19">'1620400'!$D$3</definedName>
    <definedName name="rap.context.title.PriorYearInstant.0" localSheetId="20">'1621000a'!$H$3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 localSheetId="19">'1620400'!$F$10</definedName>
    <definedName name="rap.context.title.PriorYearInstant.1" localSheetId="20">'1621000a'!$H$150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002_00_0001">'1621000a'!$C$154</definedName>
    <definedName name="rap.fact.id.IXF1621000aE02_1378_00005_00_0001">'1621000a'!$J$154</definedName>
    <definedName name="rap.fact.id.IXF1621000aE02_1378_00019_00_0001">'1621000a'!$C$149</definedName>
    <definedName name="rap.fact.id.IXF1621000aE02_1378_00020_00_0001">'1621000a'!$C$136</definedName>
    <definedName name="rap.fact.id.IXF1621000aE02_1378_00021_00_0001">'1621000a'!$C$19</definedName>
    <definedName name="rap.fact.id.IXF1621000aE02_1378_00022_00_0001">'1621000a'!$C$32</definedName>
    <definedName name="rap.fact.id.IXF1621000aE02_1378_00023_00_0001">'1621000a'!$C$45</definedName>
    <definedName name="rap.fact.id.IXF1621000aE02_1378_00024_00_0001">'1621000a'!$C$58</definedName>
    <definedName name="rap.fact.id.IXF1621000aE02_1378_00025_00_0001">'1621000a'!$C$71</definedName>
    <definedName name="rap.fact.id.IXF1621000aE02_1378_00026_00_0001">'1621000a'!$C$84</definedName>
    <definedName name="rap.fact.id.IXF1621000aE02_1378_00027_00_0001">'1621000a'!$C$97</definedName>
    <definedName name="rap.fact.id.IXF1621000aE02_1378_00028_00_0001">'1621000a'!$C$110</definedName>
    <definedName name="rap.fact.id.IXF1621000aE02_1378_00029_00_0001">'1621000a'!$C$123</definedName>
    <definedName name="rap.fact.id.IXF1621000aE02_1378_00041_00_0001">'1621000a'!$J$149</definedName>
    <definedName name="rap.fact.id.IXF1621000aE02_1378_00042_00_0001">'1621000a'!$J$136</definedName>
    <definedName name="rap.fact.id.IXF1621000aE02_1378_00043_00_0001">'1621000a'!$J$19</definedName>
    <definedName name="rap.fact.id.IXF1621000aE02_1378_00044_00_0001">'1621000a'!$J$32</definedName>
    <definedName name="rap.fact.id.IXF1621000aE02_1378_00045_00_0001">'1621000a'!$J$45</definedName>
    <definedName name="rap.fact.id.IXF1621000aE02_1378_00046_00_0001">'1621000a'!$J$58</definedName>
    <definedName name="rap.fact.id.IXF1621000aE02_1378_00047_00_0001">'1621000a'!$J$71</definedName>
    <definedName name="rap.fact.id.IXF1621000aE02_1378_00048_00_0001">'1621000a'!$J$84</definedName>
    <definedName name="rap.fact.id.IXF1621000aE02_1378_00049_00_0001">'1621000a'!$J$97</definedName>
    <definedName name="rap.fact.id.IXF1621000aE02_1378_00050_00_0001">'1621000a'!$J$110</definedName>
    <definedName name="rap.fact.id.IXF1621000aE02_1378_00051_00_0001">'1621000a'!$J$123</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01_01_0001">'1621000a'!$D$154</definedName>
    <definedName name="rap.fact.id.IXF1621000aE02_1379_00003_01_0001">'1621000a'!$K$154</definedName>
    <definedName name="rap.fact.id.IXF1621000aE02_1379_00008_01_0001">'1621000a'!$D$149</definedName>
    <definedName name="rap.fact.id.IXF1621000aE02_1379_00009_01_0001">'1621000a'!$D$136</definedName>
    <definedName name="rap.fact.id.IXF1621000aE02_1379_00010_01_0001">'1621000a'!$D$19</definedName>
    <definedName name="rap.fact.id.IXF1621000aE02_1379_00011_01_0001">'1621000a'!$D$32</definedName>
    <definedName name="rap.fact.id.IXF1621000aE02_1379_00012_01_0001">'1621000a'!$D$45</definedName>
    <definedName name="rap.fact.id.IXF1621000aE02_1379_00013_01_0001">'1621000a'!$D$58</definedName>
    <definedName name="rap.fact.id.IXF1621000aE02_1379_00014_01_0001">'1621000a'!$D$71</definedName>
    <definedName name="rap.fact.id.IXF1621000aE02_1379_00015_01_0001">'1621000a'!$D$84</definedName>
    <definedName name="rap.fact.id.IXF1621000aE02_1379_00016_01_0001">'1621000a'!$D$97</definedName>
    <definedName name="rap.fact.id.IXF1621000aE02_1379_00017_01_0001">'1621000a'!$D$110</definedName>
    <definedName name="rap.fact.id.IXF1621000aE02_1379_00018_01_0001">'1621000a'!$D$123</definedName>
    <definedName name="rap.fact.id.IXF1621000aE02_1379_00030_01_0001">'1621000a'!$K$149</definedName>
    <definedName name="rap.fact.id.IXF1621000aE02_1379_00031_01_0001">'1621000a'!$K$136</definedName>
    <definedName name="rap.fact.id.IXF1621000aE02_1379_00032_01_0001">'1621000a'!$K$19</definedName>
    <definedName name="rap.fact.id.IXF1621000aE02_1379_00033_01_0001">'1621000a'!$K$32</definedName>
    <definedName name="rap.fact.id.IXF1621000aE02_1379_00034_01_0001">'1621000a'!$K$45</definedName>
    <definedName name="rap.fact.id.IXF1621000aE02_1379_00035_01_0001">'1621000a'!$K$58</definedName>
    <definedName name="rap.fact.id.IXF1621000aE02_1379_00036_01_0001">'1621000a'!$K$71</definedName>
    <definedName name="rap.fact.id.IXF1621000aE02_1379_00037_01_0001">'1621000a'!$K$84</definedName>
    <definedName name="rap.fact.id.IXF1621000aE02_1379_00038_01_0001">'1621000a'!$K$97</definedName>
    <definedName name="rap.fact.id.IXF1621000aE02_1379_00039_01_0001">'1621000a'!$K$110</definedName>
    <definedName name="rap.fact.id.IXF1621000aE02_1379_00040_01_0001">'1621000a'!$K$123</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<sst xmlns="http://schemas.openxmlformats.org/spreadsheetml/2006/main" count="9822" uniqueCount="2358">
  <si>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</si>
  <si>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</si>
  <si>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</si>
  <si>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</si>
  <si>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</si>
  <si>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</si>
  <si>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</si>
  <si>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</si>
  <si>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</si>
  <si>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</si>
  <si>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</si>
  <si>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</si>
  <si>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</si>
  <si>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</si>
  <si>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</si>
  <si>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</si>
  <si>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</si>
  <si>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</si>
  <si>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</si>
  <si>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</si>
  <si>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</si>
  <si>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</si>
  <si>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</si>
  <si>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</si>
  <si>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</si>
  <si>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</si>
  <si>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</si>
  <si>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</si>
  <si>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</si>
  <si>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</si>
  <si>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</si>
  <si>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</si>
  <si>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</si>
  <si>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</si>
  <si>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</si>
  <si>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</si>
  <si>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</si>
  <si>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</si>
  <si>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</si>
  <si>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</si>
  <si>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</si>
  <si>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</si>
  <si>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</si>
  <si>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</si>
  <si>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</si>
  <si>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</si>
  <si>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</si>
  <si>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</si>
  <si>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</si>
  <si>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</si>
  <si>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</si>
  <si>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</si>
  <si>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</si>
  <si>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</si>
  <si>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</si>
  <si>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</si>
  <si>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</si>
  <si>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</si>
  <si>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</si>
  <si>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</si>
  <si>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</si>
  <si>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</si>
  <si>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</si>
  <si>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</si>
  <si>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</si>
  <si>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</si>
  <si>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</si>
  <si>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</si>
  <si>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</si>
  <si>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</si>
  <si>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</si>
  <si>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</si>
  <si>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</si>
  <si>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</si>
  <si>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</si>
  <si>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</si>
  <si>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</si>
  <si>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</si>
  <si>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</si>
  <si>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</si>
  <si>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</si>
  <si>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</si>
  <si>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</si>
  <si>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</si>
  <si>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</si>
  <si>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</si>
  <si>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</si>
  <si>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</si>
  <si>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</si>
  <si>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</si>
  <si>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</si>
  <si>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</si>
  <si>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</si>
  <si>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</si>
  <si>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</si>
  <si>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</si>
  <si>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</si>
  <si>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</si>
  <si>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</si>
  <si>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</si>
  <si>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</si>
  <si>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</si>
  <si>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</si>
  <si>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</si>
  <si>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</si>
  <si>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</si>
  <si>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</si>
  <si>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</si>
  <si>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</si>
  <si>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</si>
  <si>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</si>
  <si>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</si>
  <si>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</si>
  <si>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</si>
  <si>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</si>
  <si>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</si>
  <si>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</si>
  <si>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</si>
  <si>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</si>
  <si>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</si>
  <si>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</si>
  <si>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</si>
  <si>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</si>
  <si>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</si>
  <si>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</si>
  <si>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</si>
  <si>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</si>
  <si>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</si>
  <si>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</si>
  <si>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</si>
  <si>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</si>
  <si>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</si>
  <si>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</si>
  <si>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</si>
  <si>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</si>
  <si>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</si>
  <si>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</si>
  <si>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</si>
  <si>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</si>
  <si>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</si>
  <si>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</si>
  <si>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</si>
  <si>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</si>
  <si>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</si>
  <si>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</si>
  <si>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</si>
  <si>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</si>
  <si>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</si>
  <si>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</si>
  <si>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</si>
  <si>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</si>
  <si>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</si>
  <si>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</si>
  <si>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</si>
  <si>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</si>
  <si>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</si>
  <si>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</si>
  <si>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</si>
  <si>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</si>
  <si>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</si>
  <si>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</si>
  <si>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</si>
  <si>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</si>
  <si>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</si>
  <si>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</si>
  <si>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</si>
  <si>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</si>
  <si>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</si>
  <si>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</si>
  <si>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</si>
  <si>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</si>
  <si>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</si>
  <si>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</si>
  <si>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</si>
  <si>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</si>
  <si>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</si>
  <si>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</si>
  <si>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</si>
  <si>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</si>
  <si>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</si>
  <si>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</si>
  <si>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</si>
  <si>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</si>
  <si>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</si>
  <si>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</si>
  <si>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</si>
  <si>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</si>
  <si>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</si>
  <si>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</si>
  <si>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</si>
  <si>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</si>
  <si>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</si>
  <si>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</si>
  <si>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</si>
  <si>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</si>
  <si>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</si>
  <si>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</si>
  <si>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</si>
  <si>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</si>
  <si>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</si>
  <si>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</si>
  <si>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</si>
  <si>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</si>
  <si>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</si>
  <si>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</si>
  <si>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</si>
  <si>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</si>
  <si>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</si>
  <si>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</si>
  <si>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</si>
  <si>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</si>
  <si>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</si>
  <si>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</si>
  <si>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</si>
  <si>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</si>
  <si>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</si>
  <si>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</si>
  <si>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</si>
  <si>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</si>
  <si>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</si>
  <si>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</si>
  <si>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</si>
  <si>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</si>
  <si>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</si>
  <si>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</si>
  <si>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</si>
  <si>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</si>
  <si>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</si>
  <si>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</si>
  <si>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</si>
  <si>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</si>
  <si>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</si>
  <si>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</si>
  <si>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</si>
  <si>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</si>
  <si>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</si>
  <si>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</si>
  <si>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</si>
  <si>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</si>
  <si>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</si>
  <si>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</si>
  <si>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</si>
  <si>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</si>
  <si>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</si>
  <si>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</si>
  <si>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</si>
  <si>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</si>
  <si>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</si>
  <si>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</si>
  <si>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</si>
  <si>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</si>
  <si>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</si>
  <si>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</si>
  <si>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</si>
  <si>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</si>
  <si>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</si>
  <si>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</si>
  <si>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</si>
  <si>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</si>
  <si>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</si>
  <si>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</si>
  <si>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</si>
  <si>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</si>
  <si>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</si>
  <si>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</si>
  <si>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</si>
  <si>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</si>
  <si>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</si>
  <si>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</si>
  <si>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</si>
  <si>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</si>
  <si>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</si>
  <si>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</si>
  <si>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</si>
  <si>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</si>
  <si>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</si>
  <si>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</si>
  <si>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</si>
  <si>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</si>
  <si>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</si>
  <si>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</si>
  <si>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</si>
  <si>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</si>
  <si>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</si>
  <si>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</si>
  <si>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</si>
  <si>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</si>
  <si>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</si>
  <si>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</si>
  <si>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</si>
  <si>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</si>
  <si>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</si>
  <si>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</si>
  <si>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</si>
  <si>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</si>
  <si>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</si>
  <si>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</si>
  <si>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</si>
  <si>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</si>
  <si>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</si>
  <si>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</si>
  <si>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</si>
  <si>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</si>
  <si>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</si>
  <si>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</si>
  <si>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</si>
  <si>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</si>
  <si>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</si>
  <si>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</si>
  <si>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</si>
  <si>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</si>
  <si>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</si>
  <si>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</si>
  <si>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</si>
  <si>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</si>
  <si>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</si>
  <si>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</si>
  <si>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</si>
  <si>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</si>
  <si>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</si>
  <si>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</si>
  <si>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</si>
  <si>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</si>
  <si>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</si>
  <si>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</si>
  <si>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</si>
  <si>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</si>
  <si>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</si>
  <si>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</si>
  <si>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</si>
  <si>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</si>
  <si>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</si>
  <si>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</si>
  <si>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</si>
  <si>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</si>
  <si>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</si>
  <si>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</si>
  <si>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</si>
  <si>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</si>
  <si>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</si>
  <si>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</si>
  <si>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</si>
  <si>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</si>
  <si>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</si>
  <si>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</si>
  <si>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</si>
  <si>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</si>
  <si>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</si>
  <si>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</si>
  <si>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</si>
  <si>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</si>
  <si>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</si>
  <si>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</si>
  <si>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</si>
  <si>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</si>
  <si>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</si>
  <si>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</si>
  <si>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</si>
  <si>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</si>
  <si>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</si>
  <si>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</si>
  <si>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</si>
  <si>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</si>
  <si>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</si>
  <si>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</si>
  <si>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</si>
  <si>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</si>
  <si>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</si>
  <si>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</si>
  <si>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</si>
  <si>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</si>
  <si>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</si>
  <si>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</si>
  <si>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</si>
  <si>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</si>
  <si>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</si>
  <si>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</si>
  <si>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</si>
  <si>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</si>
  <si>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</si>
  <si>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</si>
  <si>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</si>
  <si>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</si>
  <si>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</si>
  <si>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</si>
  <si>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</si>
  <si>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</si>
  <si>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</si>
  <si>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</si>
  <si>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</si>
  <si>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</si>
  <si>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</si>
  <si>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</si>
  <si>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</si>
  <si>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</si>
  <si>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</si>
  <si>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</si>
  <si>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</si>
  <si>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</si>
  <si>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</si>
  <si>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</si>
  <si>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</si>
  <si>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</si>
  <si>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</si>
  <si>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</si>
  <si>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</si>
  <si>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</si>
  <si>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</si>
  <si>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</si>
  <si>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</si>
  <si>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</si>
  <si>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</si>
  <si>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</si>
  <si>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</si>
  <si>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Barugamuri Dachi, M.Ak., CA., CPA.</t>
  </si>
  <si>
    <t>AA306</t>
  </si>
  <si>
    <t>2022-01-01</t>
  </si>
  <si>
    <t>2021-12-31</t>
  </si>
  <si>
    <t>Kanaka Puradiredja, Suhartono</t>
  </si>
  <si>
    <t>2022-12-31</t>
  </si>
  <si>
    <t>RICY</t>
  </si>
  <si>
    <t>2023-12-31</t>
  </si>
  <si>
    <t>2023-01-01</t>
  </si>
  <si>
    <t>2024-03-27</t>
  </si>
  <si>
    <t>Ricky Putra Globalindo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</si>
  <si>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</si>
  <si>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</si>
  <si>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</si>
  <si>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</si>
  <si>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</si>
  <si>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</si>
  <si>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</si>
  <si>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</si>
  <si>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</si>
  <si>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</si>
  <si>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</si>
  <si>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</si>
  <si>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</si>
  <si>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</si>
  <si>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</si>
  <si>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</si>
  <si>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</si>
  <si>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</si>
  <si>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</si>
  <si>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</si>
  <si>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</si>
  <si>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</si>
  <si>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</si>
  <si>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</si>
  <si>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</si>
  <si>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</si>
  <si>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</si>
  <si>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</si>
  <si>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</si>
  <si>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</si>
  <si>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</si>
  <si>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</si>
  <si>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</si>
  <si>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</si>
  <si>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</si>
  <si>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</si>
  <si>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</si>
  <si>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</si>
  <si>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</si>
  <si>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</si>
  <si>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</si>
  <si>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</si>
  <si>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</si>
  <si>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</si>
  <si>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</si>
  <si>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</si>
  <si>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</si>
  <si>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</si>
  <si>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</si>
  <si>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</si>
  <si>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</si>
  <si>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</si>
  <si>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</si>
  <si>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</si>
  <si>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</si>
  <si>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</si>
  <si>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</si>
  <si>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</si>
  <si>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</si>
  <si>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</si>
  <si>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</si>
  <si>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</si>
  <si>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</si>
  <si>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</si>
  <si>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</si>
  <si>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</si>
  <si>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</si>
  <si>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</si>
  <si>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</si>
  <si>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</si>
  <si>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</si>
  <si>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</si>
  <si>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</si>
  <si>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</si>
  <si>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</si>
  <si>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</si>
  <si>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</si>
  <si>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</si>
  <si>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</si>
  <si>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</si>
  <si>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</si>
  <si>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</si>
  <si>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</si>
  <si>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</si>
  <si>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</si>
  <si>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</si>
  <si>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</si>
  <si>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</si>
  <si>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</si>
  <si>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</si>
  <si>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</si>
  <si>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</si>
  <si>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</si>
  <si>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</si>
  <si>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</si>
  <si>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</si>
  <si>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</si>
  <si>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</si>
  <si>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</si>
  <si>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</si>
  <si>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</si>
  <si>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</si>
  <si>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</si>
  <si>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</si>
  <si>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</si>
  <si>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</si>
  <si>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</si>
  <si>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</si>
  <si>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</si>
  <si>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</si>
  <si>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</si>
  <si>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</si>
  <si>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</si>
  <si>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</si>
  <si>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</si>
  <si>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</si>
  <si>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</si>
  <si>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</si>
  <si>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</si>
  <si>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</si>
  <si>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</si>
  <si>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</si>
  <si>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</si>
  <si>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</si>
  <si>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</si>
  <si>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</si>
  <si>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</si>
  <si>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</si>
  <si>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</si>
  <si>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</si>
  <si>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</si>
  <si>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</si>
  <si>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</si>
  <si>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</si>
  <si>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</si>
  <si>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</si>
  <si>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</si>
  <si>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</si>
  <si>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</si>
  <si>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</si>
  <si>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</si>
  <si>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</si>
  <si>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</si>
  <si>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</si>
  <si>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</si>
  <si>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</si>
  <si>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</si>
  <si>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</si>
  <si>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</si>
  <si>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</si>
  <si>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</si>
  <si>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</si>
  <si>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</si>
  <si>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</si>
  <si>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</si>
  <si>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</si>
  <si>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</si>
  <si>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</si>
  <si>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</si>
  <si>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</si>
  <si>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</si>
  <si>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</si>
  <si>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</si>
  <si>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</si>
  <si>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</si>
  <si>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</si>
  <si>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</si>
  <si>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</si>
  <si>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</si>
  <si>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</si>
  <si>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</si>
  <si>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</si>
  <si>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</si>
  <si>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</si>
  <si>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</si>
  <si>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</si>
  <si>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</si>
  <si>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</si>
  <si>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</si>
  <si>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</si>
  <si>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</si>
  <si>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</si>
  <si>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</si>
  <si>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</si>
  <si>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</si>
  <si>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</si>
  <si>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</si>
  <si>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</si>
  <si>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</si>
  <si>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</si>
  <si>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</si>
  <si>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</si>
  <si>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</si>
  <si>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</si>
  <si>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</si>
  <si>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</si>
  <si>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</si>
  <si>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</si>
  <si>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</si>
  <si>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</si>
  <si>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</si>
  <si>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</si>
  <si>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</si>
  <si>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</si>
  <si>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</si>
  <si>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</si>
  <si>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</si>
  <si>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</si>
  <si>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</si>
  <si>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</si>
  <si>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</si>
  <si>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</si>
  <si>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</si>
  <si>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</si>
  <si>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</si>
  <si>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</si>
  <si>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</si>
  <si>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</si>
  <si>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</si>
  <si>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</si>
  <si>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</si>
  <si>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</si>
  <si>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</si>
  <si>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</si>
  <si>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</si>
  <si>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</si>
  <si>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</si>
  <si>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</si>
  <si>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</si>
  <si>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</si>
  <si>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</si>
  <si>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</si>
  <si>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</si>
  <si>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</si>
  <si>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</si>
  <si>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</si>
  <si>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</si>
  <si>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</si>
  <si>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</si>
  <si>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</si>
  <si>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</si>
  <si>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</si>
  <si>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</si>
  <si>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</si>
  <si>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</si>
  <si>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</si>
  <si>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</si>
  <si>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</si>
  <si>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</si>
  <si>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</si>
  <si>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</si>
  <si>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</si>
  <si>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</si>
  <si>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</si>
  <si>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</si>
  <si>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</si>
  <si>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</si>
  <si>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</si>
  <si>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</si>
  <si>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</si>
  <si>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</si>
  <si>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</si>
  <si>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</si>
  <si>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</si>
  <si>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</si>
  <si>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</si>
  <si>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</si>
  <si>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</si>
  <si>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</si>
  <si>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</si>
  <si>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</si>
  <si>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</si>
  <si>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</si>
  <si>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</si>
  <si>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</si>
  <si>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</si>
  <si>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</si>
  <si>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</si>
  <si>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</si>
  <si>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</si>
  <si>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</si>
  <si>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</si>
  <si>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</si>
  <si>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</si>
  <si>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</si>
  <si>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</si>
  <si>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</si>
  <si>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</si>
  <si>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</si>
  <si>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</si>
  <si>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</si>
  <si>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</si>
  <si>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</si>
  <si>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</si>
  <si>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</si>
  <si>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</si>
  <si>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</si>
  <si>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</si>
  <si>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</si>
  <si>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</si>
  <si>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</si>
  <si>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</si>
  <si>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</si>
  <si>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</si>
  <si>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</si>
  <si>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</si>
  <si>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</si>
  <si>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</si>
  <si>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</si>
  <si>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</si>
  <si>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</si>
  <si>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</si>
  <si>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</si>
  <si>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</si>
  <si>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</si>
  <si>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</si>
  <si>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</si>
  <si>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</si>
  <si>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</si>
  <si>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</si>
  <si>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</si>
  <si>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</si>
  <si>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</si>
  <si>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</si>
  <si>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</si>
  <si>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</si>
  <si>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</si>
  <si>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</si>
  <si>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</si>
  <si>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</si>
  <si>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</si>
  <si>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</si>
  <si>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</si>
  <si>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</si>
  <si>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</si>
  <si>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</si>
  <si>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</si>
  <si>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</si>
  <si>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</si>
  <si>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</si>
  <si>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</si>
  <si>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</si>
  <si>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</si>
  <si>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</si>
  <si>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</si>
  <si>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</si>
  <si>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</si>
  <si>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</si>
  <si>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</si>
  <si>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</si>
  <si>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</si>
  <si>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</si>
  <si>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</si>
  <si>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</si>
  <si>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</si>
  <si>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</si>
  <si>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</si>
  <si>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</si>
  <si>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</si>
  <si>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</si>
  <si>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</si>
  <si>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</si>
  <si>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</si>
  <si>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</si>
  <si>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</si>
  <si>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</si>
  <si>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</si>
  <si>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</si>
  <si>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</si>
  <si>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</si>
  <si>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</si>
  <si>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</si>
  <si>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</si>
  <si>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</si>
  <si>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</si>
  <si>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</si>
  <si>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</si>
  <si>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</si>
  <si>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</si>
  <si>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</si>
  <si>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</si>
  <si>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</si>
  <si>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</si>
  <si>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</si>
  <si>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</si>
  <si>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</si>
  <si>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</si>
  <si>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</si>
  <si>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</si>
  <si>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</si>
  <si>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</si>
  <si>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</si>
  <si>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</si>
  <si>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</si>
  <si>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</si>
  <si>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</si>
  <si>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</si>
  <si>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</si>
  <si>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</si>
  <si>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</si>
  <si>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</si>
  <si>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</si>
  <si>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</si>
  <si>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</si>
  <si>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</si>
  <si>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</si>
  <si>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</si>
  <si>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</si>
  <si>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</si>
  <si>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</si>
  <si>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</si>
  <si>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</si>
  <si>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</si>
  <si>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</si>
  <si>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</si>
  <si>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</si>
  <si>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</si>
  <si>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</si>
  <si>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</si>
  <si>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</si>
  <si>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</si>
  <si>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</si>
  <si>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</si>
  <si>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</si>
  <si>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</si>
  <si>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</si>
  <si>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</si>
  <si>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</si>
  <si>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</si>
  <si>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</si>
  <si>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</si>
  <si>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</si>
  <si>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</si>
  <si>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</si>
  <si>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</si>
  <si>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</si>
  <si>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</si>
  <si>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</si>
  <si>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</si>
  <si>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</si>
  <si>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</si>
  <si>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</si>
  <si>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</si>
  <si>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</si>
  <si>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</si>
  <si>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</si>
  <si>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</si>
  <si>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</si>
  <si>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</si>
  <si>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</si>
  <si>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</si>
  <si>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</si>
  <si>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</si>
  <si>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</si>
  <si>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</si>
  <si>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</si>
  <si>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</si>
  <si>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</si>
  <si>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</si>
  <si>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</si>
  <si>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</si>
  <si>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</si>
  <si>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</si>
  <si>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</si>
  <si>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</si>
  <si>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</si>
  <si>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</si>
  <si>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</si>
  <si>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</si>
  <si>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</si>
  <si>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</si>
  <si>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</si>
  <si>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</si>
  <si>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</si>
  <si>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</si>
  <si>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</si>
  <si>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</si>
  <si>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</si>
  <si>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</si>
  <si>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</si>
  <si>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</si>
  <si>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</si>
  <si>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</si>
  <si>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</si>
  <si>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</si>
  <si>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</si>
  <si>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</si>
  <si>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</si>
  <si>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</si>
  <si>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</si>
  <si>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</si>
  <si>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</si>
  <si>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</si>
  <si>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</si>
  <si>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</si>
  <si>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</si>
  <si>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</si>
  <si>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</si>
  <si>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</si>
  <si>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</si>
  <si>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</si>
  <si>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</si>
  <si>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</si>
  <si>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</si>
  <si>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</si>
  <si>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</si>
  <si>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</si>
  <si>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</si>
  <si>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</si>
  <si>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</si>
  <si>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</si>
  <si>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</si>
  <si>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</si>
  <si>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</si>
  <si>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</si>
  <si>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</si>
  <si>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</si>
  <si>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</si>
  <si>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</si>
  <si>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</si>
  <si>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</si>
  <si>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</si>
  <si>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</si>
  <si>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</si>
  <si>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</si>
  <si>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</si>
  <si>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</si>
  <si>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</si>
  <si>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</si>
  <si>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</si>
  <si>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</si>
  <si>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</si>
  <si>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</si>
  <si>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</si>
  <si>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</si>
  <si>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</si>
  <si>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</si>
  <si>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</si>
  <si>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</si>
  <si>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</si>
  <si>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</si>
  <si>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</si>
  <si>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</si>
  <si>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</si>
  <si>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</si>
  <si>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</si>
  <si>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</si>
  <si>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</si>
  <si>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</si>
  <si>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</si>
  <si>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</si>
  <si>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</si>
  <si>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</si>
  <si>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</si>
  <si>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</si>
  <si>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</si>
  <si>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</si>
  <si>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</si>
  <si>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</si>
  <si>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</si>
  <si>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</si>
  <si>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</si>
  <si>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</si>
  <si>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</si>
  <si>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</si>
  <si>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</si>
  <si>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</si>
  <si>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</si>
  <si>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</si>
  <si>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</si>
  <si>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</si>
  <si>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</si>
  <si>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</si>
  <si>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</si>
  <si>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</si>
  <si>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</si>
  <si>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</si>
  <si>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</si>
  <si>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</si>
  <si>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</si>
  <si>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</si>
  <si>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</si>
  <si>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</si>
  <si>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</si>
  <si>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</si>
  <si>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</si>
  <si>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</si>
  <si>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</si>
  <si>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</si>
  <si>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</si>
  <si>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</si>
  <si>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</si>
  <si>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</si>
  <si>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</si>
  <si>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</si>
  <si>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</si>
  <si>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</si>
  <si>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</si>
  <si>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</si>
  <si>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</si>
  <si>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</si>
  <si>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</si>
  <si>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</si>
  <si>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</si>
  <si>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</si>
  <si>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</si>
  <si>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</si>
  <si>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</si>
  <si>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</si>
  <si>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</si>
  <si>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</si>
  <si>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</si>
  <si>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</si>
  <si>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</si>
  <si>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</si>
  <si>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</si>
  <si>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</si>
  <si>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</si>
  <si>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</si>
  <si>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</si>
  <si>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</si>
  <si>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</si>
  <si>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</si>
  <si>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</si>
  <si>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</si>
  <si>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</si>
  <si>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</si>
  <si>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</si>
  <si>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</si>
  <si>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</si>
  <si>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</si>
  <si>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</si>
  <si>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</si>
  <si>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</si>
  <si>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</si>
  <si>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</si>
  <si>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</si>
  <si>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</si>
  <si>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</si>
  <si>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</si>
  <si>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</si>
  <si>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</si>
  <si>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</si>
  <si>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</si>
  <si>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</si>
  <si>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</si>
  <si>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</si>
  <si>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</si>
  <si>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</si>
  <si>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</si>
  <si>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</si>
  <si>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</si>
  <si>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</si>
  <si>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</si>
  <si>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</si>
  <si>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</si>
  <si>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</si>
  <si>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</si>
  <si>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</si>
  <si>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</si>
  <si>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</si>
  <si>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</si>
  <si>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</si>
  <si>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</si>
  <si>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</si>
  <si>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</si>
  <si>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</si>
  <si>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</si>
  <si>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</si>
  <si>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</si>
  <si>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</si>
  <si>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</si>
  <si>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</si>
  <si>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</si>
  <si>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</si>
  <si>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</si>
  <si>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</si>
  <si>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</si>
  <si>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</si>
  <si>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</si>
  <si>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</si>
  <si>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</si>
  <si>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</si>
  <si>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</si>
  <si>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</si>
  <si>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</si>
  <si>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</si>
  <si>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</si>
  <si>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</si>
  <si>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</si>
  <si>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</si>
  <si>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</si>
  <si>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</si>
  <si>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</si>
  <si>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</si>
  <si>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</si>
  <si>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</si>
  <si>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</si>
  <si>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</si>
  <si>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</si>
  <si>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</si>
  <si>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</si>
  <si>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</si>
  <si>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</si>
  <si>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</si>
  <si>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</si>
  <si>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</si>
  <si>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</si>
  <si>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</si>
  <si>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</si>
  <si>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</si>
  <si>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</si>
  <si>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</si>
  <si>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</si>
  <si>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</si>
  <si>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</si>
  <si>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</si>
  <si>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</si>
  <si>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</si>
  <si>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</si>
  <si>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</si>
  <si>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</si>
  <si>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</si>
  <si>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</si>
  <si>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</si>
  <si>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</si>
  <si>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</si>
  <si>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</si>
  <si>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</si>
  <si>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</si>
  <si>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</si>
  <si>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</si>
  <si>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</si>
  <si>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</si>
  <si>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</si>
  <si>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</si>
  <si>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</si>
  <si>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</si>
  <si>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</si>
  <si>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</si>
  <si>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</si>
  <si>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</si>
  <si>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</si>
  <si>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</si>
  <si>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</si>
  <si>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</si>
  <si>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</si>
  <si>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</si>
  <si>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</si>
  <si>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</si>
  <si>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</si>
  <si>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</si>
  <si>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</si>
  <si>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</si>
  <si>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</si>
  <si>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</si>
  <si>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</si>
  <si>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</si>
  <si>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</si>
  <si>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</si>
  <si>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</si>
  <si>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</si>
  <si>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</si>
  <si>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</si>
  <si>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</si>
  <si>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</si>
  <si>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</si>
  <si>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</si>
  <si>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</si>
  <si>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</si>
  <si>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</si>
  <si>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</si>
  <si>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</si>
  <si>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</si>
  <si>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</si>
  <si>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</si>
  <si>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</si>
  <si>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</si>
  <si>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</si>
  <si>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</si>
  <si>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</si>
  <si>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</si>
  <si>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</si>
  <si>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</si>
  <si>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</si>
  <si>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</si>
  <si>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</si>
  <si>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</si>
  <si>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</si>
  <si>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</si>
  <si>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</si>
  <si>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</si>
  <si>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</si>
  <si>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</si>
  <si>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</si>
  <si>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</si>
  <si>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</si>
  <si>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</si>
  <si>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</si>
  <si>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</si>
  <si>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</si>
  <si>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</si>
  <si>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</si>
  <si>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</si>
  <si>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</si>
  <si>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</si>
  <si>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</si>
  <si>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</si>
  <si>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</si>
  <si>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</si>
  <si>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</si>
  <si>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</si>
  <si>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</si>
  <si>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</si>
  <si>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</si>
  <si>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</si>
  <si>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</si>
  <si>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</si>
  <si>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</si>
  <si>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</si>
  <si>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</si>
  <si>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</si>
  <si>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</si>
  <si>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</si>
  <si>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</si>
  <si>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</si>
  <si>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</si>
  <si>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</si>
  <si>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</si>
  <si>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</si>
  <si>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</si>
  <si>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</si>
  <si>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</si>
  <si>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</si>
  <si>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</si>
  <si>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</si>
  <si>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</si>
  <si>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</si>
  <si>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</si>
  <si>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</si>
  <si>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</si>
  <si>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</si>
  <si>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</si>
  <si>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</si>
  <si>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</si>
  <si>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</si>
  <si>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</si>
  <si>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</si>
  <si>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</si>
  <si>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</si>
  <si>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</si>
  <si>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</si>
  <si>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</si>
  <si>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</si>
  <si>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</si>
  <si>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</si>
  <si>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</si>
  <si>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</si>
  <si>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</si>
  <si>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</si>
  <si>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</si>
  <si>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</si>
  <si>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</si>
  <si>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</si>
  <si>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</si>
  <si>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</si>
  <si>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</si>
  <si>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</si>
  <si>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</si>
  <si>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</si>
  <si>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</si>
  <si>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</si>
  <si>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</si>
  <si>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</si>
  <si>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</si>
  <si>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</si>
  <si>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</si>
  <si>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</si>
  <si>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</si>
  <si>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</si>
  <si>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</si>
  <si>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</si>
  <si>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</si>
  <si>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</si>
  <si>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</si>
  <si>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</si>
  <si>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</si>
  <si>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</si>
  <si>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</si>
  <si>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</si>
  <si>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</si>
  <si>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</si>
  <si>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</si>
  <si>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</si>
  <si>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</si>
  <si>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</si>
  <si>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</si>
  <si>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</si>
  <si>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</si>
  <si>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</si>
  <si>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</si>
  <si>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</si>
  <si>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</si>
  <si>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</si>
  <si>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</si>
  <si>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</si>
  <si>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</si>
  <si>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</si>
  <si>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</si>
  <si>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</si>
  <si>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</si>
  <si>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</si>
  <si>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</si>
  <si>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</si>
  <si>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</si>
  <si>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</si>
  <si>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</si>
  <si>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</si>
  <si>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</si>
  <si>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</si>
  <si>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</si>
  <si>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</si>
  <si>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</si>
  <si>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</si>
  <si>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</si>
  <si>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</si>
  <si>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</si>
  <si>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</si>
  <si>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</si>
  <si>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</si>
  <si>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</si>
  <si>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</si>
  <si>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</si>
  <si>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</si>
  <si>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</si>
  <si>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</si>
  <si>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</si>
  <si>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</si>
  <si>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</si>
  <si>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</si>
  <si>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</si>
  <si>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</si>
  <si>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</si>
  <si>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</si>
  <si>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</si>
  <si>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</si>
  <si>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</si>
  <si>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</si>
  <si>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</si>
  <si>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</si>
  <si>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</si>
  <si>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</si>
  <si>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</si>
  <si>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</si>
  <si>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</si>
  <si>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</si>
  <si>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</si>
  <si>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</si>
  <si>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</si>
  <si>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</si>
  <si>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</si>
  <si>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</si>
  <si>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</si>
  <si>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</si>
  <si>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</si>
  <si>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</si>
  <si>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</si>
  <si>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</si>
  <si>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</si>
  <si>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</si>
  <si>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</si>
  <si>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</si>
  <si>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</si>
  <si>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</si>
  <si>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</si>
  <si>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</si>
  <si>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</si>
  <si>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</si>
  <si>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</si>
  <si>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</si>
  <si>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</si>
  <si>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</si>
  <si>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</si>
  <si>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</si>
  <si>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</si>
  <si>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</si>
  <si>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</si>
  <si>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</si>
  <si>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</si>
  <si>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</si>
  <si>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</si>
  <si>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</si>
  <si>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</si>
  <si>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</si>
  <si>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</si>
  <si>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</si>
  <si>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</si>
  <si>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</si>
  <si>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</si>
  <si>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</si>
  <si>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</si>
  <si>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</si>
  <si>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</si>
  <si>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</si>
  <si>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</si>
  <si>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</si>
  <si>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</si>
  <si>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</si>
  <si>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</si>
  <si>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</si>
  <si>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</si>
  <si>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</si>
  <si>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</si>
  <si>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</si>
  <si>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</si>
  <si>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</si>
  <si>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</si>
  <si>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</si>
  <si>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</si>
  <si>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</si>
  <si>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</si>
  <si>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</si>
  <si>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</si>
  <si>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</si>
  <si>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</si>
  <si>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</si>
  <si>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</si>
  <si>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</si>
  <si>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</si>
  <si>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</si>
  <si>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</si>
  <si>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</si>
  <si>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</si>
  <si>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</si>
  <si>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</si>
  <si>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</si>
  <si>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</si>
  <si>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</si>
  <si>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</si>
  <si>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</si>
  <si>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</si>
  <si>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</si>
  <si>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</si>
  <si>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</si>
  <si>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</si>
  <si>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</si>
  <si>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</si>
  <si>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</si>
  <si>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</si>
  <si>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</si>
  <si>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</si>
  <si>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</si>
  <si>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</si>
  <si>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</si>
  <si>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</si>
  <si>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</si>
  <si>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</si>
  <si>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</si>
  <si>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</si>
  <si>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</si>
  <si>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</si>
  <si>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</si>
  <si>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</si>
  <si>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</si>
  <si>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</si>
  <si>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</si>
  <si>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</si>
  <si>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</si>
  <si>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</si>
  <si>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</si>
  <si>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</si>
  <si>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</si>
  <si>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</si>
  <si>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</si>
  <si>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</si>
  <si>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</si>
  <si>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</si>
  <si>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</si>
  <si>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</si>
  <si>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</si>
  <si>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</si>
  <si>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</si>
  <si>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</si>
  <si>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</si>
  <si>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</si>
  <si>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</si>
  <si>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</si>
  <si>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</si>
  <si>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</si>
  <si>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</si>
  <si>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</si>
  <si>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</si>
  <si>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</si>
  <si>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</si>
  <si>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</si>
  <si>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</si>
  <si>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</si>
  <si>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</si>
  <si>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</si>
  <si>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</si>
  <si>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</si>
  <si>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</si>
  <si>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</si>
  <si>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ini telah disusun sesuai dengan Standar Akuntansi Keuangan di Indonesia, yang mencakup Pernyataan dan Interpretasi yang diterbitkan oleh Dewan Standar Akuntansi Keuangan Ikatan Akuntan Indonesia serta Peraturan Badan Pengawas Pasar Modal dan Lembaga Keuangan ("BAPEPAM-LK") No. VIII.G.7 tentang Penyajian dan Pengungkapan Laporan Keuangan Emiten atau Perusahaan Publik, yang terlampir dalam surat keputusan No. KEP-347/BL/2012. Peraturan tersebut sekarang merupakan regulasi dari Otoritas Jasa Keuangan ("OJK"). Laporan keuangan konsolidasian disusun berdasarkan konsep harga perolehan (historical cost) menggunakan dasar akrual, kecuali untuk laporan arus kas konsolidasian. Beberapa akun disajikan dengan pengukuran lain sebagaimana dijelaskan dalam kebijakan akuntansi masing-masing akun tersebut. Laporan arus kas konsolidasian disusun dengan menggunakan metode langsung dengan mengelompokkan arus kas dalam aktivitas operasi, investasi dan pendanaan.</t>
  </si>
  <si>
    <t>Basis of preparation of consolidated financial statements</t>
  </si>
  <si>
    <t>Prinsip-prinsip konsolidasi</t>
  </si>
  <si>
    <t>Laporan keuangan konsolidasian menggabungkan laporan keuangan Entitas dan Entitas yang dikendalikan oleh Grup (termasuk entitas terstruktur). Pengendalian tercapai jika Entitas memiliki kekuasaan atas investee; eksposur atau hak atas imbal hasil variabel dari keterlibatannya dengan investee; dan kemampuan untuk menggunakan kekuasaannya atas investee untuk mempengaruhi jumlah imbal hasil investor. Entitas menilai kembali apakah entitas tersebut mengendalikan investee jika fakta dan keadaan yang mengindikasikan adanya perubahan terhadap satu atau lebih dari tiga elemen pengendalian yang disebutkan di atas. Ketika Entitas memiliki hak suara kurang dari mayoritas di-investee, ia memiliki kekuasaan atas investee ketika hak suara investor cukup untuk memberinya kemampuan praktis untuk mengarahkan aktivitas relevan secara sepihak. Entitas mempertimbangkan seluruh fakta dan keadaan yang relevan dalam menilai apakah hak suara Entitas cukup untuk memberikan Entitas kekuasaan, termasuk (i) ukuran kepemilikan hak suara Entitas relatif terhadap ukuran dan penyebaran kepemilikan pemilik hak suara lain; (ii) hak suara potensial yang dimiliki oleh Entitas, pemegang suara lain atau pihak lain; (iii) hak yang timbul dari pengaturan kontraktual lain; dan (iv) setiap fakta dan keadaan tambahan apapun mengindikasikan bahwa Entitas memiliki, atau tidak memiliki, kemampuan kini untuk mengarahkan aktivitas yang relevan pada saat keputusan perlu dibuat, termasuk pola pemungutan suara pemilikan dalam RUPS sebelumnya. Konsolidasi Entitas Anak dimulai ketika Entitas memperoleh pengendalian atas Entitas Anak dan akan dihentikan ketika  Entitas  kehilangan pengendalian pada Entitas Anak. Secara khusus, pendapatan dan beban Entitas Anak diakuisisi atau dijual selama tahun berjalan termasuk dalam laporan laba rugi konsolidasian dan penghasilan komprehensif lain dari tanggal diperolehnya pengendalian Entitas sampai tanggal ketika Entitas berhenti mengendalikan Entitas Anak. Laba rugi dan setiap komponen penghasilan komprehensif lain diatribusikan kepada pemilik Entitas Induk dan untuk kepentingan non-pengendali. Entitas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kelompok usaha, ekuitas, pendapatan, biaya dan arus kas yang berkaitan dengan transaksi dalam kelompok usaha dieliminasi secara penuh pada saat konsolidasian. Perubahan kepemilikan Entitas Induk pada Entitas Anak yang tidak mengakibatkan kehilangan pengendalian Entitas Induk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 diizinkan oleh standar akuntansi yang berlaku). Nilai wajar setiap sisa investasi pada Entitas Anak terdahulu pada tanggal hilangnya pengendalian dianggap sebagai nilai wajar pada saat pengakuan awal untuk akuntansi berikutnya dalam PSAK No. 71, Instrumen Keuangan, atau, ketika berlaku, biaya perolehan pada saat pengakuan awal dari investasi pada Entitas asosiasi atau ventura bersama.</t>
  </si>
  <si>
    <t>Principles of consolidation</t>
  </si>
  <si>
    <t>Kas terdiri dari kas dan bank. Setara kas adalah semua investasi yang bersifat jangka pendek dan sangat likuid, yang dapat segera dikonversikan menjadi kas dengan jangka waktu jatuh tempo 3 (tiga) bulan atau kurang sejak tanggal penempatannya, yang tidak dijaminkan serta tidak dibatasi penggunaannya.  Deposito berjangka yang jatuh temponya kurang dari tiga bulan pada saat penempatan namun dijaminkan, atau dibatasi pencairannya disajikan sebagai "Dana uang dibatasi penggunaannya", dan disajikan sebesar nilai nominal. Deposito berjangka yang jatuh temponya lebih dari tiga bulan pada saat penempatan disajikan sebagai investasi sementara, dan disajikan sebesar nilai nominal.</t>
  </si>
  <si>
    <t>Piutang usaha dan piutang lain-lain</t>
  </si>
  <si>
    <t>Piutang usaha pada awalnya diakui sebesar nilai wajar, dan kemudian diukur dalam nilai yang diamortisasi setelah dikurangi dengan penyisihan penurunan nilai piutang. Grup menerapkan metode yang disederhanakan untuk mengukur kerugian kredit ekspektasian, yang mengharuskan penggunaan provisi kerugian ekspektasian seumur hidup untuk semua piutang usaha. Piutang dihapuskan pada saat piutang tersebut dipastikan tidak akan tertagih.</t>
  </si>
  <si>
    <t>Trade and other receivables</t>
  </si>
  <si>
    <t>Persediaan</t>
  </si>
  <si>
    <t>Barang jadi, bahan baku, barang dalam proses dan persediaan makanan dan minuman diakui sebesar nilai yang lebih rendah antara harga perolehan dan nilai realisasi bersih. Harga perolehan ditentukan dengan menggunakan metode rata-rata bergerak. Harga perolehan barang jadi dan pekerjaan dalam proses terdiri dari biaya bahan baku, tenaga kerja langsung, biaya-biaya langsung lainnya dan biaya overhead yang terkait dengan produksi (berdasarkan kapasitas operasi normal). Nilai realisasi bersih adalah estimasi harga penjualan dalam kegiatan usaha normal dikurangi estimasi biaya penyelesaian dan estimasi biaya penjualan. Penyisihan untuk penurunan nilai persediaan ditentukan berdasarkan estimasi penggunaan atau penjualan masing-masing jenis persediaan pada masa mendatang.</t>
  </si>
  <si>
    <t>Inventories</t>
  </si>
  <si>
    <t>Tanaman produktif</t>
  </si>
  <si>
    <t>Bearer plants</t>
  </si>
  <si>
    <t>Aset tetap dinyatakan sebesar biaya perolehan (pengakuan awal) setelah dikurangi akumulasi penyusutan dan akumulasi penurunan nilai aset. Biaya perolehan mencakup pengeluaran-pengeluaran yang dapat diatribusikan secara langsung untuk memperoleh aset tersebut. Setelah pengakuan awal, aset tetap diukur dengan model biaya. Nilai residu, estimasi umur ekonomis dan metode penyusutan aset tetap ditelaah dan disesuaikan jika lebih tepat, pada setiap tanggal laporan posisi keuangan, untuk memastikan bahwa nilai sisa, estimasi umur ekonomis dan metode penyusutan tersebut telah mencerminkan manfaat ekonomi yang diharapkan dari aset tersebut. Tanah dinyatakan pada harga perolehan dan tidak disusutkan. Biaya legal awal untuk mendapatkan hak legal dan biaya terkait dengan pembaruan hak atas tanah, diakui sebagai bagian biaya akuisisi tanah, dan biaya-biaya tersebut tidak didepresiasikan.  Grup menganalisa fakta dan keadaan untuk masing-masing jenis hak atas tanah dalam menentukan akuntansi untuk masing-masing hak atas tanah tersebut sehingga dapat merepresentasikan dengan tepat suatu kejadian atau transaksi ekonomik yang mendasarinya. Jika hak atas tanah tersebut tidak mengalihkan pengendalian atas aset pendasar kepada Entitas, melainkan mengalihkan hak untuk menggunakan aset pendasar, Entitas menerapkan perlakuan akuntansi atas transaksi tersebut sebagai sewa berdasarkan PSAK 73 “Sewa”. Jika hak atas tanah secara substansi menyerupai pembelian tanah, maka Entitas menerapkan PSAK 16 “Aset tetap”. Beban perbaikan dan pemeliharaan dibebankan pada laporan laba rugi dan penghasilan komprehensif lain konsolidasian periode/tahun berjalan; sedangkan renovasi dan penambahan yang jumlahnya material dan memperpanjang masa manfaat dikapitalisasi ke aset tetap yang bersangkutan. Nilai tercatat serta akumulasi penyusutan atas aset tetap yang tidak digunakan lagi atau yang dijual, dikeluarkan dari kelompok aset tetap yang bersangkutan, dan keuntungan atau kerugian yang terjadi diakui dalam laporan laba rugi konsolidasian tahun berjalan. Apabila aset tetap tidak digunakan lagi atau dijual, maka nilai tercatat dan akumulasi penyusutannya dikeluarkan dari kelompok aset tetap, dan keuntungan atau kerugian yang terjadi diakui dalam laba rugi konsolidasian tahun berjalan.</t>
  </si>
  <si>
    <t>Fixed assets</t>
  </si>
  <si>
    <t>Tanah belum dikembangkan</t>
  </si>
  <si>
    <t>Aset biologis</t>
  </si>
  <si>
    <t>Biological assets</t>
  </si>
  <si>
    <t>Penurunan nilai aset nonkeuangan</t>
  </si>
  <si>
    <t>Grup mengakui rugi penurunan nilai aset apabila taksiran jumlah yang dapat diperoleh kembali (recoverable amount) dari suatu aset lebih rendah dari nilai tercatatnya.  Pada setiap tanggal laporan posisi keuangan, Grup melakukan penelaahan untuk menentukan apakah terdapat indikasi pemulihan penurunan nilai. Pemulihan penurunan nilai diakui sebagai laba konsolidasian pada periode terjadinya pemulihan.</t>
  </si>
  <si>
    <t>Impairment of non-financial assets</t>
  </si>
  <si>
    <t>Utang usaha dan liabilitas lain-lain</t>
  </si>
  <si>
    <t>Trade payables and other liabilities</t>
  </si>
  <si>
    <t>Pengakuan pendapatan dan beban</t>
  </si>
  <si>
    <t>Grup bergerak dalam bisnis produksi dan penjualan bidang industri pembuatan pakaian dalam dan pakaian jadi (fashion wear). Pendapatan dari kontrak dengan pelanggan diakui pada saat kepemilikan barang dialihkan kepada pelanggan dengan jumlah yang menggambarkan imbalan yang diharapkan Grup sebagai imbalan atas barang tersebut. Grup secara umum menyimpulkan bahwa hal yang utama adalah dalam perjanjian pendapatannya. Pendapatan dari penjualan barang putus di pasar lokal diakui pada saat penyerahan barang kepada pelanggan;  Penjualan ekspor diakui pada saat penyerahan barang di atas kapal di pelabuhan pengiriman. Pendapatan dari penjualan barang konsinyasi diakui pada saat penjualan terjadi di kounter penjualan. Penjualan konsinyasi diakui sebesar jumlah penjualan konsinyasi kepada pelanggan dikurangi beban terkait seperti biaya margin toko, diskon pelanggan dan biaya administrasi lainnya. Beban diakui pada saat terjadinya (basis akrual).</t>
  </si>
  <si>
    <t>Revenue and expense recognition</t>
  </si>
  <si>
    <t>Penjabaran mata uang asing</t>
  </si>
  <si>
    <t>Foreign currency translation</t>
  </si>
  <si>
    <t>Transaksi dengan pihak berelasi</t>
  </si>
  <si>
    <t>Orang atau Entitas dikategorikan sebagai pihak berelasi Grup apabila memenuhi definisi pihak berelasi berdasarkan PSAK No. 7 "Pengungkapan Pihak-pihak Berelasi". Seluruh transaksi dan saldo yang material dengan pihak-pihak berelasi diungkapkan dalam catatan yang relevan.</t>
  </si>
  <si>
    <t>Transactions with related parties</t>
  </si>
  <si>
    <t>Pajak penghasilan</t>
  </si>
  <si>
    <t>Aset dan liabilitas pajak kini untuk tahun berjalan diukur sebesar jumlah yang diharapkan dapat direstitusi dari atau dibayarkan kepada otoritas perpajakan. Beban pajak kini ditentukan berdasarkan penghasilan kena pajak tahun berjalan yang dihitung berdasarkan tarif pajak yang berlaku.
Bunga dan denda atas pajak penghasilan disajikan sebagai bagian dari pendapatan atau beban usaha lainnya. Koreksi terhadap kewajiban perpajakan diakui pada saat surat ketetapan pajak diterima atau, jika diajukan keberatan, pada saat keputusan atas keberatan ditetapkan, atau jika mengajukan permohonan banding, pada saat keputusan banding diterima, atau jika mengajukan permohonan peninjauan kembali, pada saat permohonan peninjauan kembali diterima.</t>
  </si>
  <si>
    <t>Income taxes</t>
  </si>
  <si>
    <t>Pinjaman</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</si>
  <si>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konsolidasian  selama periode pinjaman dengan menggunakan metode bunga efektif.</t>
  </si>
  <si>
    <t>Borrowings</t>
  </si>
  <si>
    <t>Provisi</t>
  </si>
  <si>
    <t>Provisions</t>
  </si>
  <si>
    <t>Imbalan kerja karyawan</t>
  </si>
  <si>
    <t>Imbalan pascakerja merupakan imbalan pasca-kerja manfaat pasti untuk karyawan sesuai dengan Undang-Undang Cipta Kerja No.11/2020 &amp; Peraturan Pemerintah No.35/2021. Tidak terdapat pendanaan yang disisihkan oleh Entitas sehubungan dengan imbalan kerja ini. Perhitungan liabilitas imbalan pascakerja menggunakan metode Projected Unit Credit. Nilai kini liabilitas imbalan pasti ditentukan dengan mendiskontokan estimasi arus kas keluar masa depan dengan menggunakan tingkat bunga Obligasi Pemerintah (dengan pertimbangan saat ini tidak ada pasar aktif untuk Obligasi korporasi berkualitas tinggi) dalam mata uang Rupiah, sama dengan mata uang dimana imbalan tersebut akan dibayarkan, dan yang memiliki jangka waktu yang mendekati jangka waktu liabilitas imbalan pensiun yang bersangkutan. Biaya jasa lalu diakui segera dalam laporan laba rugi konsolidasian tahun berjalan. Grup mengakui keuntungan atau kerugian atas kurtailmen atau penyelesaian suatu program imbalan pasti ketika kurtailmen atau penyelesaian tersebut terjadi. Keuntungan atau kerugian atas kurtailmen atau penyelesaian terdiri dari perubahan yang terjadi dalam nilai kini kewajiban imbalan pasti. Keuntungan dan kerugian aktuarial yang timbul dari penyesuaian pengalaman dan perubahan asumsi aktuarial dibebankan atau dikreditkan pada ekuitas dalam laporan penghasilan komprehensif lain konsolidasian pada periode terjadinya.</t>
  </si>
  <si>
    <t>Employee benefits</t>
  </si>
  <si>
    <t>Laba per saham</t>
  </si>
  <si>
    <t>Laba bersih per saham dasar dihitung dengan membagi laba bersih residual dengan jumlah rata-rata tertimbang saham yang beredar pada tahun yang bersangkutan.</t>
  </si>
  <si>
    <t>Earnings per share</t>
  </si>
  <si>
    <t>Dividen</t>
  </si>
  <si>
    <t>Dividends</t>
  </si>
  <si>
    <t>Pelaporan segmen</t>
  </si>
  <si>
    <t>Informasi segmen disusun sesuai dengan kebijakan akuntansi yang dianut dalam penyusunan dan penyajian laporan keuangan konsolidasian. Bentuk primer pelaporan segmen adalah segmen usaha sedangkan segmen sekunder adalah segmen geografis. Segmen usaha adalah komponen Grup yang dapat dibedakan dalam menghasilkan suatu produk atau jasa (baik produk atau jasa individual maupun kelompok produk atau jasa terkait) dan komponen itu memiliki risiko dan imbalan yang berbeda dengan risiko dan imbalan segmen lain. Segmen geografis adalah komponen Grup yang dapat dibedakan dalam menghasilkan produk atau jasa pada lingkungan (wilayah) ekonomi tertentu dan komponen itu memiliki risiko dan imbalan yang berbeda dengan risiko dan imbalan pada komponen yang beroperasi pada lingkungan (wilayah) ekonomi lain. Aset dan liabilitas yang digunakan bersama dalam satu segmen atau lebih dialokasikan kepada setiap segmen jika, dan hanya jika, pendapatan dan beban yang terkait dengan aset tersebut juga dialokasikan kepada segmen-segmen tersebut.</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</si>
  <si>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</si>
  <si>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</si>
  <si>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</si>
  <si>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</si>
  <si>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</si>
  <si>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</si>
  <si>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</si>
  <si>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</si>
  <si>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</si>
  <si>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</si>
  <si>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Transaksi dalam mata uang asing dijabarkan ke dalam mata uang Rupiah dengan menggunakan kurs yang berlaku pada tanggal transaksi. Aset dan liabilitas moneter dalam mata uang asing dijabarkan ke dalam mata uang Rupiah dengan kurs yang berlaku pada akhir periode pelaporan. Keuntungan dan kerugian selisih kurs yang timbul dari transaksi dalam mata uang asing dan dari penjabaran aset dan liabilitas moneter dalam mata uang asing, diakui pada laporan laba rugi dan penghasilan komprehensif lain konsolidasian.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</si>
  <si>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</si>
  <si>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</si>
  <si>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</si>
  <si>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</si>
  <si>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</si>
  <si>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</si>
  <si>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</si>
  <si>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</si>
  <si>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hak-guna pada tanggal dimulainya sewa (yaitu tanggal aset tersedia untuk digunakan). Aset hak-guna diukur pada harga perolehan, dikurangi akumulasi penyusutan dan penurunan nilai, dan disesuaikan untuk setiap pengukuran kembali liabilitas sewa. 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 Jika kepemilikan aset sewaan beralih ke Grup pada akhir masa sewa atau biaya perolehan mencerminkan pelaksanaan opsi beli, penyusutan dihitung dengan menggunakan estimasi masa manfaat aset. Aset hak-guna juga mengalami penurunan nilai.</t>
  </si>
  <si>
    <t>Properti investasi terutama terdiri dari bangunan ruko yang dikuasai untuk kenaikan nilai dan tidak digunakan oleh Grup. Properti investasi dicatat dengan model biaya perolehan. Properti investasi dinyatakan sebesar harga perolehan, dikurangi akumulasi penyusutan. Penyusutan bangunan dan prasarana dihitung dengan metode garis lurus, dengan  taksiran masa manfaat ekonomis 20 tahun. Properti investasi dihentikan pengakuannya pada saat dilepaskan atau ketika properti investasi tidak digunakan lagi secara permanen dan tidak memiliki manfaat ekonomi masa depan yang diperkirakan dari pelepasannya. Keuntungan atau kerugian yang timbul dari penghentian atau pelepasan properti investasi ditentukan dari selisih antara hasil neto pelepasan dan jumlah tercatat aset dan diakui dalam laba rugi pada periode terjadinya penghentian atau pelepasan.</t>
  </si>
  <si>
    <t>Investment in associates</t>
  </si>
  <si>
    <t>Aset takberwujud</t>
  </si>
  <si>
    <t>Sertifikasi dan lisensi  dicatat berdasarkan historical cost. Sertifikasi dan lisensi memiliki masa manfaat yang terbatas dan dicatat sebesar biaya perolehan dikurangi akumulasi amortisasi. Amortisasi dihitung dengan menggunakan metode garis lurus untuk mengalokasikan biaya sertifikasi dan lisensi selama periode hak atas sertifikasi dan lisensi produk.</t>
  </si>
  <si>
    <t>Intangible assets</t>
  </si>
  <si>
    <t>Beban dibayar dimuka</t>
  </si>
  <si>
    <t>Biaya dibayar di muka dibebankan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</si>
  <si>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</si>
  <si>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</si>
  <si>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</si>
  <si>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</si>
  <si>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</si>
  <si>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</si>
  <si>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</si>
  <si>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</si>
  <si>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</si>
  <si>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</si>
  <si>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</si>
  <si>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</si>
  <si>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</si>
  <si>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</si>
  <si>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</si>
  <si>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</si>
  <si>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</si>
  <si>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</si>
  <si>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</si>
  <si>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</si>
  <si>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</si>
  <si>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</si>
  <si>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</si>
  <si>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</si>
  <si>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</si>
  <si>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</si>
  <si>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</si>
  <si>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</si>
  <si>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Pada tanggal 31 Desember 2023, Entitas mencatat aset tidak lancar yang dimiliki untuk dijual sebesar Rp 2.686.377.869 yang terdiri dari 4 (empat) bidang tanah Hak Guna Bangunan seluas 53.390 M2, yang terletak di Desa Tarikolot, Kecamatan Citeureup, Kabupaten Bogor, Jawa Barat. Tanah tersebut sudah terjual pada tanggal 1 Maret 2024 (Catatan 44).</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</si>
  <si>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</si>
  <si>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</si>
  <si>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</si>
  <si>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</si>
  <si>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</si>
  <si>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</si>
  <si>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</si>
  <si>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</si>
  <si>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</si>
  <si>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</si>
  <si>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</si>
  <si>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</si>
  <si>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</si>
  <si>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</si>
  <si>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</si>
  <si>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</si>
  <si>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</si>
  <si>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</si>
  <si>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</si>
  <si>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</si>
  <si>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</si>
  <si>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</si>
  <si>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</si>
  <si>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</si>
  <si>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</si>
  <si>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</si>
  <si>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</si>
  <si>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</si>
  <si>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</si>
  <si>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</si>
  <si>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</si>
  <si>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</si>
  <si>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</si>
  <si>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</si>
  <si>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</si>
  <si>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</si>
  <si>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</si>
  <si>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</si>
  <si>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</si>
  <si>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</si>
  <si>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</si>
  <si>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</si>
  <si>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</si>
  <si>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</si>
  <si>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</si>
  <si>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</si>
  <si>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</si>
  <si>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</si>
  <si>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</si>
  <si>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</si>
  <si>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</si>
  <si>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</si>
  <si>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</si>
  <si>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</si>
  <si>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</si>
  <si>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</si>
  <si>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</si>
  <si>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</si>
  <si>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</si>
  <si>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</si>
  <si>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</si>
  <si>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</si>
  <si>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</si>
  <si>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</si>
  <si>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</si>
  <si>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</si>
  <si>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</si>
  <si>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</si>
  <si>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</si>
  <si>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</si>
  <si>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</si>
  <si>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</si>
  <si>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</si>
  <si>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</si>
  <si>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</si>
  <si>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</si>
  <si>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</si>
  <si>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</si>
  <si>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</si>
  <si>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</si>
  <si>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</si>
  <si>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</si>
  <si>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</si>
  <si>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</si>
  <si>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</si>
  <si>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</si>
  <si>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</si>
  <si>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</si>
  <si>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</si>
  <si>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</si>
  <si>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</si>
  <si>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</si>
  <si>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</si>
  <si>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</si>
  <si>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</si>
  <si>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</si>
  <si>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</si>
  <si>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</si>
  <si>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</si>
  <si>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</si>
  <si>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</si>
  <si>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tahun 2023, aset tetap kecuali tanah telah diasuransikan terhadap risiko kebakaran, gempa bumi dan pencurian dengan jumlah pertanggungan sebesar Rp 607.132.478.343 (2022: Rp 743.488.969.979). Manajemen berpendapat bahwa nilai pertanggungan tersebut cukup untuk menutupi kemungkinan kerugian atas aset  yang dipertanggungkan. Berdasarkan hasil penelaahan manajemen, tidak terdapat indikasi penurunan nilai aset tetap sehingga Grup tidak melakukan penyisihan penurunan nilai untuk aset tetap.</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</si>
  <si>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</si>
  <si>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</si>
  <si>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</si>
  <si>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</si>
  <si>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</si>
  <si>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</si>
  <si>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</si>
  <si>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Toyo Knit Co., Ltd</t>
  </si>
  <si>
    <t>Related party 1</t>
  </si>
  <si>
    <t>Pihak berelasi 2</t>
  </si>
  <si>
    <t>CV Putra Jaya Perkasa</t>
  </si>
  <si>
    <t>Related party 2</t>
  </si>
  <si>
    <t>Pihak berelasi 3</t>
  </si>
  <si>
    <t>PT Uomo Donna Indonesia</t>
  </si>
  <si>
    <t>Related party 3</t>
  </si>
  <si>
    <t>Gunze Limited Apparel Company</t>
  </si>
  <si>
    <t>Pihak berelasi 4</t>
  </si>
  <si>
    <t>PT Taitat Putra Rejeki</t>
  </si>
  <si>
    <t>Related party 4</t>
  </si>
  <si>
    <t>Pihak berelasi 5</t>
  </si>
  <si>
    <t>CV Mitra Garmindo</t>
  </si>
  <si>
    <t>Related party 5</t>
  </si>
  <si>
    <t>Pihak berelasi 6</t>
  </si>
  <si>
    <t>Related party 6</t>
  </si>
  <si>
    <t>Pihak berelasi 7</t>
  </si>
  <si>
    <t>PT Prima Karya Garmindo</t>
  </si>
  <si>
    <t>Related party 7</t>
  </si>
  <si>
    <t>PT Rajawali Mas Elastic</t>
  </si>
  <si>
    <t>Pihak berelasi 8</t>
  </si>
  <si>
    <t>Related party 8</t>
  </si>
  <si>
    <t>CV Kawan Sejati</t>
  </si>
  <si>
    <t>Pihak berelasi 9</t>
  </si>
  <si>
    <t>Related party 9</t>
  </si>
  <si>
    <t>Pihak berelasi 10</t>
  </si>
  <si>
    <t>PT Lancar Putra Abadi</t>
  </si>
  <si>
    <t>Related party 10</t>
  </si>
  <si>
    <t>PT Putra Rejeki Garmindo</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</si>
  <si>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</si>
  <si>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</si>
  <si>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</si>
  <si>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</si>
  <si>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</si>
  <si>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</si>
  <si>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</si>
  <si>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</si>
  <si>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</si>
  <si>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</si>
  <si>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</si>
  <si>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</si>
  <si>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</si>
  <si>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</si>
  <si>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</si>
  <si>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</si>
  <si>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</si>
  <si>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</si>
  <si>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</si>
  <si>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</si>
  <si>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</si>
  <si>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</si>
  <si>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</si>
  <si>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</si>
  <si>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</si>
  <si>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</si>
  <si>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</si>
  <si>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</si>
  <si>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</si>
  <si>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</si>
  <si>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</si>
  <si>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</si>
  <si>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</si>
  <si>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</si>
  <si>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</si>
  <si>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</si>
  <si>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</si>
  <si>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</si>
  <si>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</si>
  <si>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</si>
  <si>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</si>
  <si>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</si>
  <si>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</si>
  <si>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</si>
  <si>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</si>
  <si>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</si>
  <si>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</si>
  <si>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</si>
  <si>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</si>
  <si>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</si>
  <si>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</si>
  <si>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</si>
  <si>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</si>
  <si>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</si>
  <si>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</si>
  <si>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</si>
  <si>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</si>
  <si>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</si>
  <si>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</si>
  <si>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</si>
  <si>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Pakaian Dalam</t>
  </si>
  <si>
    <t>Product revenue 1</t>
  </si>
  <si>
    <t>Pendapatan dari produk 2</t>
  </si>
  <si>
    <t>Pakaian Luar</t>
  </si>
  <si>
    <t>Product revenue 2</t>
  </si>
  <si>
    <t>Pendapatan dari produk 3</t>
  </si>
  <si>
    <t>Kain</t>
  </si>
  <si>
    <t>Product revenue 3</t>
  </si>
  <si>
    <t>Pendapatan dari produk 4</t>
  </si>
  <si>
    <t>Aksesoris</t>
  </si>
  <si>
    <t>Product revenue 4</t>
  </si>
  <si>
    <t>Pendapatan dari produk 5</t>
  </si>
  <si>
    <t>Spinning</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</si>
  <si>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</si>
  <si>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</si>
  <si>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</si>
  <si>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</si>
  <si>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</si>
  <si>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</si>
  <si>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</si>
  <si>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</si>
  <si>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</si>
  <si>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</si>
  <si>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</si>
  <si>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</si>
  <si>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</si>
  <si>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</si>
  <si>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</si>
  <si>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</si>
  <si>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</si>
  <si>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</si>
  <si>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</si>
  <si>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</si>
  <si>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</si>
  <si>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</si>
  <si>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</si>
  <si>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</si>
  <si>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</si>
  <si>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</si>
  <si>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</si>
  <si>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</si>
  <si>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</si>
  <si>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</si>
  <si>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</si>
  <si>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</si>
  <si>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</si>
  <si>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</si>
  <si>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</si>
  <si>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</si>
  <si>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</si>
  <si>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</si>
  <si>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</si>
  <si>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</si>
  <si>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</si>
  <si>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</si>
  <si>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</si>
  <si>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</si>
  <si>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</si>
  <si>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</si>
  <si>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</si>
  <si>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</si>
  <si>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</si>
  <si>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</si>
  <si>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</si>
  <si>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</si>
  <si>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</si>
  <si>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</si>
  <si>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</si>
  <si>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</si>
  <si>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</si>
  <si>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</si>
  <si>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</si>
  <si>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</si>
  <si>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</si>
  <si>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</si>
  <si>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</si>
  <si>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</si>
  <si>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</si>
  <si>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</si>
  <si>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</si>
  <si>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</si>
  <si>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</si>
  <si>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</si>
  <si>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</si>
  <si>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</si>
  <si>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</si>
  <si>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</si>
  <si>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</si>
  <si>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</si>
  <si>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PT Bintang Kanguru</t>
  </si>
  <si>
    <t>Party 1</t>
  </si>
  <si>
    <t>Pihak 2</t>
  </si>
  <si>
    <t>Party 2</t>
  </si>
  <si>
    <t>PT Tantra Textile Industry</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</si>
  <si>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</si>
  <si>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</si>
  <si>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</si>
  <si>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</si>
  <si>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</si>
  <si>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</si>
  <si>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</si>
  <si>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</si>
  <si>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</si>
  <si>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</si>
  <si>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</si>
  <si>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</si>
  <si>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</si>
  <si>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</si>
  <si>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</si>
  <si>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</si>
  <si>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</si>
  <si>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</si>
  <si>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</si>
  <si>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</si>
  <si>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</si>
  <si>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</si>
  <si>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</si>
  <si>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</si>
  <si>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</si>
  <si>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</si>
  <si>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</si>
  <si>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</si>
  <si>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</si>
  <si>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</si>
  <si>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</si>
  <si>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</si>
  <si>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</si>
  <si>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</si>
  <si>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</si>
  <si>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</si>
  <si>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</si>
  <si>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</si>
  <si>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</si>
  <si>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</si>
  <si>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</si>
  <si>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</si>
  <si>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</si>
  <si>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</si>
  <si>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</si>
  <si>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</si>
  <si>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</si>
  <si>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</si>
  <si>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</si>
  <si>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</si>
  <si>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</si>
  <si>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</si>
  <si>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</si>
  <si>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</si>
  <si>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</si>
  <si>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</si>
  <si>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</si>
  <si>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</si>
  <si>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</si>
  <si>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</si>
  <si>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</si>
  <si>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</si>
  <si>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</si>
  <si>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</si>
  <si>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</si>
  <si>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</si>
  <si>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</si>
  <si>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</si>
  <si>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</si>
  <si>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</si>
  <si>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</si>
  <si>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</si>
  <si>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</si>
  <si>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</si>
  <si>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</si>
  <si>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</si>
  <si>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</si>
  <si>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</si>
  <si>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</si>
  <si>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</si>
  <si>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</si>
  <si>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</si>
  <si>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</si>
  <si>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</si>
  <si>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</si>
  <si>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</si>
  <si>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</si>
  <si>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</si>
  <si>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</si>
  <si>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</si>
  <si>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</si>
  <si>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</si>
  <si>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</si>
  <si>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</si>
  <si>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</si>
  <si>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</si>
  <si>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</si>
  <si>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</si>
  <si>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</si>
  <si>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</si>
  <si>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</si>
  <si>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</si>
  <si>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</si>
  <si>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</si>
  <si>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</si>
  <si>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</si>
  <si>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</si>
  <si>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</si>
  <si>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</si>
  <si>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</si>
  <si>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</si>
  <si>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</si>
  <si>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</si>
  <si>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</si>
  <si>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</si>
  <si>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</si>
  <si>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</si>
  <si>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</si>
  <si>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</si>
  <si>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</si>
  <si>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</si>
  <si>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</si>
  <si>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</si>
  <si>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</si>
  <si>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</si>
  <si>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</si>
  <si>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</si>
  <si>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</si>
  <si>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</si>
  <si>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</si>
  <si>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</si>
  <si>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</si>
  <si>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PT Ricky Tanaka Shisyu</t>
  </si>
  <si>
    <t>CV RR Lifestyle</t>
  </si>
  <si>
    <t>PT Sekanskeen Ricky Indonesia</t>
  </si>
  <si>
    <t>CV Mahkota Tunas Abadi</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</si>
  <si>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</si>
  <si>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</si>
  <si>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</si>
  <si>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</si>
  <si>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</si>
  <si>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</si>
  <si>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</si>
  <si>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</si>
  <si>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</si>
  <si>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</si>
  <si>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</si>
  <si>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</si>
  <si>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</si>
  <si>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</si>
  <si>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</si>
  <si>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</si>
  <si>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</si>
  <si>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</si>
  <si>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</si>
  <si>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</si>
  <si>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</si>
  <si>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</si>
  <si>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</si>
  <si>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</si>
  <si>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</si>
  <si>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</si>
  <si>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</si>
  <si>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</si>
  <si>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</si>
  <si>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</si>
  <si>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</si>
  <si>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</si>
  <si>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</si>
  <si>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</si>
  <si>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</si>
  <si>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</si>
  <si>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</si>
  <si>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</si>
  <si>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</si>
  <si>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</si>
  <si>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</si>
  <si>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</si>
  <si>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</si>
  <si>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</si>
  <si>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</si>
  <si>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</si>
  <si>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</si>
  <si>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</si>
  <si>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</si>
  <si>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</si>
  <si>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</si>
  <si>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</si>
  <si>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</si>
  <si>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</si>
  <si>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</si>
  <si>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</si>
  <si>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</si>
  <si>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</si>
  <si>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</si>
  <si>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</si>
  <si>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</si>
  <si>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</si>
  <si>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</si>
  <si>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</si>
  <si>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</si>
  <si>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</si>
  <si>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</si>
  <si>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</si>
  <si>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</si>
  <si>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</si>
  <si>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</si>
  <si>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</si>
  <si>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</si>
  <si>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</si>
  <si>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</si>
  <si>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</si>
  <si>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</si>
  <si>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</si>
  <si>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</si>
  <si>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</si>
  <si>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</si>
  <si>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</si>
  <si>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</si>
  <si>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</si>
  <si>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</si>
  <si>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</si>
  <si>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</si>
  <si>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</si>
  <si>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</si>
  <si>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</si>
  <si>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</si>
  <si>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</si>
  <si>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</si>
  <si>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</si>
  <si>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</si>
  <si>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</si>
  <si>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</si>
  <si>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</si>
  <si>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</si>
  <si>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</si>
  <si>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</si>
  <si>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</si>
  <si>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</si>
  <si>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</si>
  <si>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</si>
  <si>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</si>
  <si>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</si>
  <si>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</si>
  <si>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</si>
  <si>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</si>
  <si>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</si>
  <si>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</si>
  <si>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</si>
  <si>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</si>
  <si>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</si>
  <si>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</si>
  <si>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</si>
  <si>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</si>
  <si>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</si>
  <si>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</si>
  <si>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</si>
  <si>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</si>
  <si>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</si>
  <si>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</si>
  <si>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</si>
  <si>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</si>
  <si>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</si>
  <si>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</si>
  <si>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</si>
  <si>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</si>
  <si>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</si>
  <si>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</si>
  <si>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</si>
  <si>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</si>
  <si>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</si>
  <si>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</si>
  <si>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</si>
  <si>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</si>
  <si>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</si>
  <si>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</si>
  <si>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</si>
  <si>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</si>
  <si>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</si>
  <si>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</si>
  <si>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</si>
  <si>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</si>
  <si>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</si>
  <si>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</si>
  <si>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</si>
  <si>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</si>
  <si>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berpendapat penyisihan penurunan nilai persediaan sebesar Rp 7.645.204.670 pada tanggal 31 Desember 2023 (2022: Rp 6.452.057.399) cukup untuk menutupi kerugian penurunan nilai persediaan. Pada tanggal 31 Desember 2023, persediaan telah diasuransikan terhadap risiko kebakaran dan risiko lainnya yang mungkin timbul dengan jumlah pertanggungan sebesar Rp 652.036.016.520 (2022: Rp 423.051.908.895). Manajemen berpendapat bahwa nilai pertanggungan tersebut cukup untuk menutupi kemungkinan kerugian yang dialami Grup.</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</si>
  <si>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</si>
  <si>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</si>
  <si>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</si>
  <si>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</si>
  <si>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</si>
  <si>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</si>
  <si>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</si>
  <si>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</si>
  <si>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</si>
  <si>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</si>
  <si>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</si>
  <si>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</si>
  <si>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Kobayashi Woven Label Co., Ltd</t>
  </si>
  <si>
    <t>PT Gunze Socks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</si>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</sst>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1">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38" fillId="3" borderId="0" xfId="11" applyFont="1" applyFill="1" applyAlignment="1">
      <alignment horizontal="left" wrapText="1" indent="1"/>
    </xf>
    <xf numFmtId="0" fontId="40" fillId="0" borderId="3" xfId="11" applyFont="1" applyBorder="1" applyAlignment="1">
      <alignment horizontal="left" vertical="top"/>
    </xf>
    <xf numFmtId="0" fontId="41" fillId="5" borderId="4" xfId="11" applyFont="1" applyFill="1" applyBorder="1" applyAlignment="1" applyProtection="1">
      <alignment horizontal="center" vertical="top" wrapText="1"/>
      <protection locked="0"/>
    </xf>
    <xf numFmtId="166" fontId="41" fillId="5"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38" fillId="3" borderId="0" xfId="12" applyFont="1" applyFill="1" applyAlignment="1">
      <alignment horizontal="left" wrapText="1" indent="1"/>
    </xf>
    <xf numFmtId="0" fontId="40" fillId="0" borderId="3" xfId="12" applyFont="1" applyBorder="1" applyAlignment="1">
      <alignment horizontal="left" vertical="top"/>
    </xf>
    <xf numFmtId="0" fontId="41" fillId="5" borderId="4" xfId="12" applyFont="1" applyFill="1" applyBorder="1" applyAlignment="1" applyProtection="1">
      <alignment horizontal="center" vertical="top" wrapText="1"/>
      <protection locked="0"/>
    </xf>
    <xf numFmtId="166" fontId="41" fillId="5"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9" fillId="3" borderId="0" xfId="17" applyFont="1" applyFill="1" applyAlignment="1">
      <alignment horizontal="center" wrapText="1"/>
    </xf>
    <xf numFmtId="0" fontId="40" fillId="0" borderId="3" xfId="17" applyFont="1" applyBorder="1" applyAlignment="1">
      <alignment horizontal="left" vertical="top"/>
    </xf>
    <xf numFmtId="0" fontId="41" fillId="5" borderId="4" xfId="17" applyFont="1" applyFill="1" applyBorder="1" applyAlignment="1" applyProtection="1">
      <alignment horizontal="center" vertical="top" wrapText="1"/>
      <protection locked="0"/>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37" fillId="0" borderId="0" xfId="18" applyFont="1" applyAlignment="1">
      <alignment horizontal="left" vertical="top"/>
    </xf>
    <xf numFmtId="0" fontId="15" fillId="0" borderId="0" xfId="18"/>
    <xf numFmtId="0" fontId="37" fillId="0" borderId="0" xfId="18" applyFont="1" applyAlignment="1">
      <alignment horizontal="left" vertical="top" wrapText="1"/>
    </xf>
    <xf numFmtId="0" fontId="39" fillId="3" borderId="0" xfId="18" applyFont="1" applyFill="1" applyAlignment="1">
      <alignment horizontal="center" wrapText="1"/>
    </xf>
    <xf numFmtId="0" fontId="38" fillId="3" borderId="0" xfId="18" applyFont="1" applyFill="1" applyAlignment="1">
      <alignment horizontal="left" wrapText="1" indent="1"/>
    </xf>
    <xf numFmtId="0" fontId="40" fillId="0" borderId="3" xfId="18" applyFont="1" applyBorder="1" applyAlignment="1">
      <alignment horizontal="left" vertical="top"/>
    </xf>
    <xf numFmtId="166" fontId="41" fillId="5" borderId="4" xfId="18" applyNumberFormat="1" applyFont="1" applyFill="1" applyBorder="1" applyAlignment="1" applyProtection="1">
      <alignment horizontal="center" vertical="top" wrapText="1"/>
      <protection locked="0"/>
    </xf>
    <xf numFmtId="0" fontId="40" fillId="0" borderId="3" xfId="18" applyFont="1" applyBorder="1" applyAlignment="1">
      <alignment horizontal="right" vertical="top"/>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9" fillId="3" borderId="0" xfId="19" applyFont="1" applyFill="1" applyAlignment="1">
      <alignment horizontal="center" wrapText="1"/>
    </xf>
    <xf numFmtId="0" fontId="40" fillId="0" borderId="3" xfId="19" applyFont="1" applyBorder="1" applyAlignment="1">
      <alignment horizontal="left" vertical="top"/>
    </xf>
    <xf numFmtId="0" fontId="41" fillId="5" borderId="4" xfId="19" applyFont="1" applyFill="1" applyBorder="1" applyAlignment="1" applyProtection="1">
      <alignment horizontal="center" vertical="top" wrapText="1"/>
      <protection locked="0"/>
    </xf>
    <xf numFmtId="166" fontId="41" fillId="5" borderId="4" xfId="19" applyNumberFormat="1" applyFont="1" applyFill="1" applyBorder="1" applyAlignment="1" applyProtection="1">
      <alignment horizontal="center" vertical="top" wrapText="1"/>
      <protection locked="0"/>
    </xf>
    <xf numFmtId="0" fontId="40" fillId="0" borderId="3" xfId="19" applyFont="1" applyBorder="1" applyAlignment="1">
      <alignment horizontal="right" vertical="top"/>
    </xf>
    <xf numFmtId="0" fontId="38" fillId="0" borderId="0" xfId="19" applyFont="1" applyAlignment="1">
      <alignment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37" fillId="0" borderId="0" xfId="20" applyFont="1" applyAlignment="1">
      <alignment horizontal="left" vertical="top"/>
    </xf>
    <xf numFmtId="0" fontId="13" fillId="0" borderId="0" xfId="20"/>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0" fillId="0" borderId="3" xfId="20" applyFont="1" applyBorder="1" applyAlignment="1">
      <alignment horizontal="left" vertical="top" wrapText="1" indent="3"/>
    </xf>
    <xf numFmtId="0" fontId="40" fillId="0" borderId="3" xfId="20" applyFont="1" applyBorder="1" applyAlignment="1">
      <alignment horizontal="left" vertical="top" wrapText="1" indent="4"/>
    </xf>
    <xf numFmtId="166" fontId="41" fillId="5" borderId="4" xfId="20" applyNumberFormat="1" applyFont="1" applyFill="1" applyBorder="1" applyAlignment="1" applyProtection="1">
      <alignment horizontal="center" vertical="top" wrapText="1"/>
      <protection locked="0"/>
    </xf>
    <xf numFmtId="167" fontId="41" fillId="6" borderId="4" xfId="20" applyNumberFormat="1" applyFont="1" applyFill="1" applyBorder="1" applyAlignment="1" applyProtection="1">
      <alignment horizontal="center" vertical="top" wrapText="1"/>
      <protection locked="0"/>
    </xf>
    <xf numFmtId="0" fontId="37" fillId="0" borderId="0" xfId="21" applyFont="1" applyAlignment="1">
      <alignment horizontal="left" vertical="top"/>
    </xf>
    <xf numFmtId="0" fontId="12" fillId="0" borderId="0" xfId="21"/>
    <xf numFmtId="0" fontId="37" fillId="0" borderId="0" xfId="21" applyFont="1" applyAlignment="1">
      <alignment horizontal="left" vertical="top" wrapText="1"/>
    </xf>
    <xf numFmtId="0" fontId="38" fillId="0" borderId="0" xfId="21" applyFont="1" applyAlignment="1">
      <alignment wrapText="1"/>
    </xf>
    <xf numFmtId="0" fontId="39" fillId="3" borderId="0" xfId="21" applyFont="1" applyFill="1" applyAlignment="1">
      <alignment horizontal="center"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1" fillId="5" borderId="4" xfId="21" applyFont="1" applyFill="1" applyBorder="1" applyAlignment="1" applyProtection="1">
      <alignment horizontal="right"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38" fillId="0" borderId="0" xfId="11" applyFont="1" applyAlignment="1">
      <alignment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38" fillId="0" borderId="0" xfId="12" applyFont="1" applyAlignment="1">
      <alignment wrapText="1"/>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5" xfId="17" applyFont="1" applyBorder="1" applyAlignment="1">
      <alignment horizontal="right" vertical="top" wrapText="1"/>
    </xf>
    <xf numFmtId="0" fontId="37" fillId="0" borderId="0" xfId="17" applyFont="1" applyAlignment="1">
      <alignment horizontal="left" vertical="top" wrapText="1"/>
    </xf>
    <xf numFmtId="0" fontId="37" fillId="0" borderId="0" xfId="17" applyFont="1" applyAlignment="1">
      <alignment horizontal="right" vertical="top" wrapText="1"/>
    </xf>
    <xf numFmtId="0" fontId="39" fillId="3" borderId="0" xfId="17" applyFont="1" applyFill="1" applyAlignment="1">
      <alignment horizontal="center" wrapText="1"/>
    </xf>
    <xf numFmtId="0" fontId="40" fillId="0" borderId="0" xfId="17" applyFont="1" applyAlignment="1">
      <alignment horizontal="left" vertical="top"/>
    </xf>
    <xf numFmtId="0" fontId="40" fillId="0" borderId="3" xfId="17" applyFont="1" applyBorder="1" applyAlignment="1">
      <alignment horizontal="left" vertical="top"/>
    </xf>
    <xf numFmtId="0" fontId="40" fillId="0" borderId="6" xfId="17" applyFont="1" applyBorder="1" applyAlignment="1">
      <alignment horizontal="right" vertical="top"/>
    </xf>
    <xf numFmtId="0" fontId="40" fillId="0" borderId="7" xfId="17" applyFont="1" applyBorder="1" applyAlignment="1">
      <alignment horizontal="right" vertical="top"/>
    </xf>
    <xf numFmtId="0" fontId="40" fillId="0" borderId="5" xfId="17" applyFont="1" applyBorder="1" applyAlignment="1">
      <alignment horizontal="left" vertical="top"/>
    </xf>
    <xf numFmtId="0" fontId="40" fillId="0" borderId="8" xfId="17" applyFont="1" applyBorder="1" applyAlignment="1">
      <alignment horizontal="right" vertical="top"/>
    </xf>
    <xf numFmtId="0" fontId="37" fillId="0" borderId="0" xfId="18" applyFont="1" applyAlignment="1">
      <alignment horizontal="left" vertical="top" wrapText="1"/>
    </xf>
    <xf numFmtId="0" fontId="37" fillId="0" borderId="0" xfId="18" applyFont="1" applyAlignment="1">
      <alignment horizontal="right" vertical="top" wrapText="1"/>
    </xf>
    <xf numFmtId="0" fontId="38" fillId="0" borderId="0" xfId="18" applyFont="1" applyAlignment="1">
      <alignment wrapText="1"/>
    </xf>
    <xf numFmtId="0" fontId="37" fillId="0" borderId="5" xfId="18" applyFont="1" applyBorder="1" applyAlignment="1">
      <alignment horizontal="lef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8" fillId="0" borderId="0" xfId="19" applyFont="1" applyAlignment="1">
      <alignment wrapText="1"/>
    </xf>
    <xf numFmtId="0" fontId="39" fillId="3" borderId="0" xfId="19" applyFont="1" applyFill="1" applyAlignment="1">
      <alignment horizontal="center" wrapText="1"/>
    </xf>
    <xf numFmtId="0" fontId="40" fillId="0" borderId="5" xfId="19" applyFont="1" applyBorder="1" applyAlignment="1">
      <alignment horizontal="left" vertical="top"/>
    </xf>
    <xf numFmtId="0" fontId="40" fillId="0" borderId="0" xfId="19" applyFont="1" applyAlignment="1">
      <alignment horizontal="left" vertical="top"/>
    </xf>
    <xf numFmtId="0" fontId="40" fillId="0" borderId="3" xfId="19" applyFont="1" applyBorder="1" applyAlignment="1">
      <alignment horizontal="left" vertical="top"/>
    </xf>
    <xf numFmtId="0" fontId="40" fillId="0" borderId="5" xfId="19" applyFont="1" applyBorder="1" applyAlignment="1">
      <alignment horizontal="right" vertical="top"/>
    </xf>
    <xf numFmtId="0" fontId="40" fillId="0" borderId="0" xfId="19" applyFont="1" applyAlignment="1">
      <alignment horizontal="right" vertical="top"/>
    </xf>
    <xf numFmtId="0" fontId="40" fillId="0" borderId="3" xfId="19" applyFont="1" applyBorder="1" applyAlignment="1">
      <alignment horizontal="right" vertical="top"/>
    </xf>
    <xf numFmtId="0" fontId="37" fillId="0" borderId="0" xfId="20" applyFont="1" applyAlignment="1">
      <alignment horizontal="left" vertical="top" wrapText="1"/>
    </xf>
    <xf numFmtId="0" fontId="37" fillId="0" borderId="0" xfId="20" applyFont="1" applyAlignment="1">
      <alignment horizontal="right" vertical="top" wrapText="1"/>
    </xf>
    <xf numFmtId="0" fontId="37" fillId="0" borderId="5"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753F9A52-A669-4DD5-AFAD-9DAD3FD581E0}"/>
    <cellStyle name="Normal 2 11" xfId="11" xr:uid="{3DCEBA63-A90C-4B4B-9BF9-ECD77B9193A3}"/>
    <cellStyle name="Normal 2 12" xfId="12" xr:uid="{7EC103A5-1402-4BEA-A572-B674584E371C}"/>
    <cellStyle name="Normal 2 13" xfId="13" xr:uid="{86FD65C5-8A22-4A64-BEDE-CB3216E9E823}"/>
    <cellStyle name="Normal 2 14" xfId="14" xr:uid="{1C0B5803-FAF0-4E99-B40D-E3EE3E03F562}"/>
    <cellStyle name="Normal 2 15" xfId="15" xr:uid="{7F52BAC5-E690-4B03-B3C9-F0F66EB53DC6}"/>
    <cellStyle name="Normal 2 16" xfId="16" xr:uid="{D145A38B-4779-462B-A642-54F3AD1482DB}"/>
    <cellStyle name="Normal 2 17" xfId="17" xr:uid="{1328C1A1-6506-4086-A7D3-8D3CCE5431FA}"/>
    <cellStyle name="Normal 2 18" xfId="18" xr:uid="{ACAF0812-D965-4580-9EA5-4814E8AAC18D}"/>
    <cellStyle name="Normal 2 19" xfId="19" xr:uid="{C55C9061-CB88-463F-BC5C-F06F7CECFC18}"/>
    <cellStyle name="Normal 2 2" xfId="2" xr:uid="{8567E67A-9DE2-4126-BDF6-60C81D21EB08}"/>
    <cellStyle name="Normal 2 20" xfId="20" xr:uid="{B09534DC-9308-4C90-9D8D-53CDB9277380}"/>
    <cellStyle name="Normal 2 21" xfId="21" xr:uid="{BCE23E24-4928-4138-BF5C-3BCBF17B5633}"/>
    <cellStyle name="Normal 2 22" xfId="22" xr:uid="{BDC09F8B-E431-4E73-90AA-33A6395ED40F}"/>
    <cellStyle name="Normal 2 23" xfId="23" xr:uid="{EBA22C58-800F-4B39-BAA2-5CB90D9D8D60}"/>
    <cellStyle name="Normal 2 24" xfId="24" xr:uid="{7CAF1A4D-9DC4-4F3D-9375-6EEE334E49F8}"/>
    <cellStyle name="Normal 2 25" xfId="25" xr:uid="{394984FA-701B-4F00-9CDA-41F20F71CED9}"/>
    <cellStyle name="Normal 2 26" xfId="26" xr:uid="{F66FC0B9-6CE5-4A5C-955B-2519C38D2784}"/>
    <cellStyle name="Normal 2 27" xfId="27" xr:uid="{2ED02074-7040-4767-BEA2-0DBF9B54168E}"/>
    <cellStyle name="Normal 2 28" xfId="28" xr:uid="{D8D0C992-75B8-49A6-B056-220EF21C67BC}"/>
    <cellStyle name="Normal 2 29" xfId="29" xr:uid="{29B1DEF4-CF62-43EC-84F8-073F80A77E90}"/>
    <cellStyle name="Normal 2 3" xfId="3" xr:uid="{73C82CC0-7E69-4AA5-8267-96FECB34B351}"/>
    <cellStyle name="Normal 2 30" xfId="30" xr:uid="{053AE590-FAC6-42AE-B2B2-B4F7DE0AB7E3}"/>
    <cellStyle name="Normal 2 31" xfId="31" xr:uid="{0CE4EDEA-2E19-4407-9902-D3FB5F516088}"/>
    <cellStyle name="Normal 2 32" xfId="32" xr:uid="{C8CE23A8-7307-4B68-A8D2-A28136795976}"/>
    <cellStyle name="Normal 2 4" xfId="4" xr:uid="{7820DFCF-8E77-4B05-920E-4C07B46A11A7}"/>
    <cellStyle name="Normal 2 5" xfId="5" xr:uid="{C55E5742-4A49-4D6C-B062-84404851A4A7}"/>
    <cellStyle name="Normal 2 6" xfId="6" xr:uid="{C991C7FA-FCF9-4AEC-945B-7B4745B3BF14}"/>
    <cellStyle name="Normal 2 7" xfId="7" xr:uid="{0F58DBB1-D671-41B7-9955-CCC1D980BA19}"/>
    <cellStyle name="Normal 2 8" xfId="8" xr:uid="{20CC36B1-715F-4709-8297-67323F0D4058}"/>
    <cellStyle name="Normal 2 9" xfId="9" xr:uid="{FCCBB5D1-C318-4BD3-A967-EC0F6ADED23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21000a.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6" t="s">
        <v>16</v>
      </c>
      <c r="C3" s="306"/>
    </row>
    <row r="4" spans="1:3">
      <c r="A4" s="20"/>
      <c r="B4" s="21" t="s">
        <v>17</v>
      </c>
    </row>
    <row r="5" spans="1:3" ht="15.75" thickBot="1">
      <c r="A5" s="22" t="s">
        <v>15</v>
      </c>
      <c r="B5" s="23"/>
      <c r="C5" s="24" t="s">
        <v>16</v>
      </c>
    </row>
    <row r="6" spans="1:3" ht="15.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24.75" thickBot="1">
      <c r="A15" s="25" t="s">
        <v>36</v>
      </c>
      <c r="B15" s="26" t="s">
        <v>201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416</v>
      </c>
      <c r="C26" s="24" t="s">
        <v>59</v>
      </c>
    </row>
    <row r="27" spans="1:3" ht="15.75" thickBot="1">
      <c r="A27" s="25" t="s">
        <v>60</v>
      </c>
      <c r="B27" s="26" t="s">
        <v>419</v>
      </c>
      <c r="C27" s="24" t="s">
        <v>61</v>
      </c>
    </row>
    <row r="28" spans="1:3" ht="15.75" thickBot="1">
      <c r="A28" s="25" t="s">
        <v>62</v>
      </c>
      <c r="B28" s="26" t="s">
        <v>417</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423</v>
      </c>
      <c r="C39" s="24" t="s">
        <v>85</v>
      </c>
    </row>
    <row r="40" spans="1:3" ht="24.75" thickBot="1">
      <c r="A40" s="25" t="s">
        <v>86</v>
      </c>
      <c r="B40" s="26" t="s">
        <v>418</v>
      </c>
      <c r="C40" s="24" t="s">
        <v>87</v>
      </c>
    </row>
    <row r="41" spans="1:3" ht="24.75" thickBot="1">
      <c r="A41" s="25" t="s">
        <v>88</v>
      </c>
      <c r="B41" s="26" t="s">
        <v>414</v>
      </c>
      <c r="C41" s="24" t="s">
        <v>89</v>
      </c>
    </row>
    <row r="42" spans="1:3" ht="15.75" thickBot="1">
      <c r="A42" s="25" t="s">
        <v>90</v>
      </c>
      <c r="B42" s="26"/>
      <c r="C42" s="24" t="s">
        <v>91</v>
      </c>
    </row>
    <row r="43" spans="1:3" ht="24.75" thickBot="1">
      <c r="A43" s="25" t="s">
        <v>92</v>
      </c>
      <c r="B43" s="26" t="s">
        <v>418</v>
      </c>
      <c r="C43" s="24" t="s">
        <v>93</v>
      </c>
    </row>
    <row r="44" spans="1:3" ht="24.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645E6-32A6-42E4-9A40-D93D60F90610}">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307" t="s">
        <v>426</v>
      </c>
      <c r="B3" s="307"/>
      <c r="C3" s="308" t="s">
        <v>427</v>
      </c>
      <c r="D3" s="308"/>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24563041590</v>
      </c>
      <c r="C8" s="38">
        <v>30306681931</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335473058819</v>
      </c>
      <c r="C19" s="38">
        <v>332321892979</v>
      </c>
      <c r="D19" s="34" t="s">
        <v>455</v>
      </c>
    </row>
    <row r="20" spans="1:4" ht="15.75" thickBot="1">
      <c r="A20" s="39" t="s">
        <v>456</v>
      </c>
      <c r="B20" s="38">
        <v>105281109078</v>
      </c>
      <c r="C20" s="38">
        <v>93637198104</v>
      </c>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c r="C30" s="38"/>
      <c r="D30" s="34" t="s">
        <v>477</v>
      </c>
    </row>
    <row r="31" spans="1:4" ht="15.75" thickBot="1">
      <c r="A31" s="39" t="s">
        <v>478</v>
      </c>
      <c r="B31" s="38"/>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v>7328180706</v>
      </c>
      <c r="C37" s="38">
        <v>7037174334</v>
      </c>
      <c r="D37" s="34" t="s">
        <v>491</v>
      </c>
    </row>
    <row r="38" spans="1:4" ht="15.75" thickBot="1">
      <c r="A38" s="39" t="s">
        <v>492</v>
      </c>
      <c r="B38" s="38">
        <v>27630182760</v>
      </c>
      <c r="C38" s="38">
        <v>23944626527</v>
      </c>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v>761962540141</v>
      </c>
      <c r="C42" s="38">
        <v>809982505593</v>
      </c>
      <c r="D42" s="34" t="s">
        <v>495</v>
      </c>
    </row>
    <row r="43" spans="1:4" ht="15.75" thickBot="1">
      <c r="A43" s="37" t="s">
        <v>500</v>
      </c>
      <c r="B43" s="38"/>
      <c r="C43" s="38"/>
      <c r="D43" s="34" t="s">
        <v>501</v>
      </c>
    </row>
    <row r="44" spans="1:4" ht="15.75" thickBot="1">
      <c r="A44" s="37" t="s">
        <v>502</v>
      </c>
      <c r="B44" s="38">
        <v>2333015832</v>
      </c>
      <c r="C44" s="38">
        <v>4456410932</v>
      </c>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c r="C48" s="38"/>
      <c r="D48" s="34" t="s">
        <v>511</v>
      </c>
    </row>
    <row r="49" spans="1:4" ht="15.75" thickBot="1">
      <c r="A49" s="39" t="s">
        <v>512</v>
      </c>
      <c r="B49" s="38">
        <v>62881974623</v>
      </c>
      <c r="C49" s="38">
        <v>91681840207</v>
      </c>
      <c r="D49" s="34" t="s">
        <v>513</v>
      </c>
    </row>
    <row r="50" spans="1:4" ht="15.75" thickBot="1">
      <c r="A50" s="37" t="s">
        <v>514</v>
      </c>
      <c r="B50" s="38">
        <v>13151269956</v>
      </c>
      <c r="C50" s="38">
        <v>15410919885</v>
      </c>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v>2686377869</v>
      </c>
      <c r="C56" s="38"/>
      <c r="D56" s="34" t="s">
        <v>527</v>
      </c>
    </row>
    <row r="57" spans="1:4" ht="26.25" thickBot="1">
      <c r="A57" s="37" t="s">
        <v>528</v>
      </c>
      <c r="B57" s="38"/>
      <c r="C57" s="38"/>
      <c r="D57" s="34" t="s">
        <v>529</v>
      </c>
    </row>
    <row r="58" spans="1:4" ht="15.75" thickBot="1">
      <c r="A58" s="37" t="s">
        <v>530</v>
      </c>
      <c r="B58" s="38">
        <v>1343290751374</v>
      </c>
      <c r="C58" s="38">
        <v>1408779250492</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v>3879601230</v>
      </c>
      <c r="C79" s="38">
        <v>4357563196</v>
      </c>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c r="C87" s="38"/>
      <c r="D87" s="34" t="s">
        <v>589</v>
      </c>
    </row>
    <row r="88" spans="1:4" ht="15.75" thickBot="1">
      <c r="A88" s="37" t="s">
        <v>590</v>
      </c>
      <c r="B88" s="38">
        <v>13040949311</v>
      </c>
      <c r="C88" s="38">
        <v>9525125635</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v>602212500</v>
      </c>
      <c r="C103" s="38">
        <v>673762500</v>
      </c>
      <c r="D103" s="34" t="s">
        <v>620</v>
      </c>
    </row>
    <row r="104" spans="1:4" ht="15.75" thickBot="1">
      <c r="A104" s="37" t="s">
        <v>621</v>
      </c>
      <c r="B104" s="38"/>
      <c r="C104" s="38"/>
      <c r="D104" s="34" t="s">
        <v>622</v>
      </c>
    </row>
    <row r="105" spans="1:4" ht="15.75" thickBot="1">
      <c r="A105" s="37" t="s">
        <v>623</v>
      </c>
      <c r="B105" s="38">
        <v>186237880155</v>
      </c>
      <c r="C105" s="38">
        <v>215067032775</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v>937305</v>
      </c>
      <c r="C124" s="38">
        <v>1479335161</v>
      </c>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203761580501</v>
      </c>
      <c r="C127" s="38">
        <v>231102819267</v>
      </c>
      <c r="D127" s="34" t="s">
        <v>667</v>
      </c>
    </row>
    <row r="128" spans="1:4" ht="15.75" thickBot="1">
      <c r="A128" s="36" t="s">
        <v>668</v>
      </c>
      <c r="B128" s="38">
        <v>1547052331875</v>
      </c>
      <c r="C128" s="38">
        <v>1639882069759</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v>844448025602</v>
      </c>
      <c r="C132" s="38">
        <v>334328787609</v>
      </c>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50101227378</v>
      </c>
      <c r="C135" s="38">
        <v>82423493735</v>
      </c>
      <c r="D135" s="34" t="s">
        <v>683</v>
      </c>
    </row>
    <row r="136" spans="1:4" ht="15.75" thickBot="1">
      <c r="A136" s="40" t="s">
        <v>684</v>
      </c>
      <c r="B136" s="38">
        <v>38476728892</v>
      </c>
      <c r="C136" s="38">
        <v>36033341817</v>
      </c>
      <c r="D136" s="34" t="s">
        <v>685</v>
      </c>
    </row>
    <row r="137" spans="1:4" ht="15.75" thickBot="1">
      <c r="A137" s="39" t="s">
        <v>686</v>
      </c>
      <c r="B137" s="33"/>
      <c r="C137" s="33"/>
      <c r="D137" s="34" t="s">
        <v>687</v>
      </c>
    </row>
    <row r="138" spans="1:4" ht="15.75" thickBot="1">
      <c r="A138" s="40" t="s">
        <v>688</v>
      </c>
      <c r="B138" s="38">
        <v>4673682478</v>
      </c>
      <c r="C138" s="38">
        <v>4252714295</v>
      </c>
      <c r="D138" s="34" t="s">
        <v>689</v>
      </c>
    </row>
    <row r="139" spans="1:4" ht="15.75" thickBot="1">
      <c r="A139" s="40" t="s">
        <v>690</v>
      </c>
      <c r="B139" s="38">
        <v>27875240000</v>
      </c>
      <c r="C139" s="38">
        <v>34439495700</v>
      </c>
      <c r="D139" s="34" t="s">
        <v>691</v>
      </c>
    </row>
    <row r="140" spans="1:4" ht="15.75" thickBot="1">
      <c r="A140" s="39" t="s">
        <v>692</v>
      </c>
      <c r="B140" s="33"/>
      <c r="C140" s="33"/>
      <c r="D140" s="34" t="s">
        <v>693</v>
      </c>
    </row>
    <row r="141" spans="1:4" ht="15.75" thickBot="1">
      <c r="A141" s="40" t="s">
        <v>694</v>
      </c>
      <c r="B141" s="38">
        <v>2202708880</v>
      </c>
      <c r="C141" s="38">
        <v>1332900176</v>
      </c>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19511566472</v>
      </c>
      <c r="C145" s="38">
        <v>9660281983</v>
      </c>
      <c r="D145" s="34" t="s">
        <v>703</v>
      </c>
    </row>
    <row r="146" spans="1:4" ht="15.75" thickBot="1">
      <c r="A146" s="39" t="s">
        <v>704</v>
      </c>
      <c r="B146" s="38"/>
      <c r="C146" s="38"/>
      <c r="D146" s="34" t="s">
        <v>705</v>
      </c>
    </row>
    <row r="147" spans="1:4" ht="15.75" thickBot="1">
      <c r="A147" s="39" t="s">
        <v>706</v>
      </c>
      <c r="B147" s="38">
        <v>11267873298</v>
      </c>
      <c r="C147" s="38">
        <v>7417096857</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v>10195383280</v>
      </c>
      <c r="C174" s="38">
        <v>528418325204</v>
      </c>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4400773699</v>
      </c>
      <c r="C184" s="38">
        <v>3791401159</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v>1360692144</v>
      </c>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1014513902123</v>
      </c>
      <c r="C198" s="38">
        <v>1042097838535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c r="C202" s="38"/>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v>288638431260</v>
      </c>
      <c r="C206" s="38">
        <v>301956956676</v>
      </c>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5071278347</v>
      </c>
      <c r="C216" s="38">
        <v>7222874036</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48069201146</v>
      </c>
      <c r="C242" s="38">
        <v>41751728427</v>
      </c>
      <c r="D242" s="34" t="s">
        <v>897</v>
      </c>
    </row>
    <row r="243" spans="1:4" ht="15.75" thickBot="1">
      <c r="A243" s="39" t="s">
        <v>898</v>
      </c>
      <c r="B243" s="38"/>
      <c r="C243" s="38"/>
      <c r="D243" s="34" t="s">
        <v>899</v>
      </c>
    </row>
    <row r="244" spans="1:4" ht="15.75" thickBot="1">
      <c r="A244" s="39" t="s">
        <v>900</v>
      </c>
      <c r="B244" s="38">
        <v>18843037792</v>
      </c>
      <c r="C244" s="38">
        <v>11892345867</v>
      </c>
      <c r="D244" s="34" t="s">
        <v>901</v>
      </c>
    </row>
    <row r="245" spans="1:4" ht="15.75" thickBot="1">
      <c r="A245" s="39" t="s">
        <v>902</v>
      </c>
      <c r="B245" s="38"/>
      <c r="C245" s="38"/>
      <c r="D245" s="34" t="s">
        <v>903</v>
      </c>
    </row>
    <row r="246" spans="1:4" ht="15.75" thickBot="1">
      <c r="A246" s="39" t="s">
        <v>904</v>
      </c>
      <c r="B246" s="38">
        <v>360621948545</v>
      </c>
      <c r="C246" s="38">
        <v>362823905006</v>
      </c>
      <c r="D246" s="34" t="s">
        <v>905</v>
      </c>
    </row>
    <row r="247" spans="1:4" ht="15.75" thickBot="1">
      <c r="A247" s="37" t="s">
        <v>906</v>
      </c>
      <c r="B247" s="38">
        <v>1375135850668</v>
      </c>
      <c r="C247" s="38">
        <v>1404921743541</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320858755000</v>
      </c>
      <c r="C250" s="38">
        <v>320858755000</v>
      </c>
      <c r="D250" s="34" t="s">
        <v>913</v>
      </c>
    </row>
    <row r="251" spans="1:4" ht="15.75" thickBot="1">
      <c r="A251" s="39" t="s">
        <v>914</v>
      </c>
      <c r="B251" s="38"/>
      <c r="C251" s="38"/>
      <c r="D251" s="34" t="s">
        <v>915</v>
      </c>
    </row>
    <row r="252" spans="1:4" ht="15.75" thickBot="1">
      <c r="A252" s="39" t="s">
        <v>916</v>
      </c>
      <c r="B252" s="38">
        <v>9973754666</v>
      </c>
      <c r="C252" s="38">
        <v>9973754666</v>
      </c>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v>-165040484</v>
      </c>
      <c r="C257" s="38">
        <v>-267008386</v>
      </c>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v>-21639250187</v>
      </c>
      <c r="C262" s="38">
        <v>-19809959427</v>
      </c>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c r="C265" s="38"/>
      <c r="D265" s="34" t="s">
        <v>943</v>
      </c>
    </row>
    <row r="266" spans="1:4" ht="15.75" thickBot="1">
      <c r="A266" s="39" t="s">
        <v>944</v>
      </c>
      <c r="B266" s="33"/>
      <c r="C266" s="33"/>
      <c r="D266" s="34" t="s">
        <v>945</v>
      </c>
    </row>
    <row r="267" spans="1:4" ht="15.75" thickBot="1">
      <c r="A267" s="40" t="s">
        <v>946</v>
      </c>
      <c r="B267" s="38">
        <v>1150000000</v>
      </c>
      <c r="C267" s="38">
        <v>1150000000</v>
      </c>
      <c r="D267" s="34" t="s">
        <v>947</v>
      </c>
    </row>
    <row r="268" spans="1:4" ht="15.75" thickBot="1">
      <c r="A268" s="40" t="s">
        <v>948</v>
      </c>
      <c r="B268" s="38">
        <v>-159922368761</v>
      </c>
      <c r="C268" s="38">
        <v>-100103108656</v>
      </c>
      <c r="D268" s="34" t="s">
        <v>949</v>
      </c>
    </row>
    <row r="269" spans="1:4" ht="26.25" thickBot="1">
      <c r="A269" s="39" t="s">
        <v>950</v>
      </c>
      <c r="B269" s="38">
        <v>150255850234</v>
      </c>
      <c r="C269" s="38">
        <v>211802433197</v>
      </c>
      <c r="D269" s="34" t="s">
        <v>951</v>
      </c>
    </row>
    <row r="270" spans="1:4" ht="15.75" thickBot="1">
      <c r="A270" s="37" t="s">
        <v>952</v>
      </c>
      <c r="B270" s="38"/>
      <c r="C270" s="38"/>
      <c r="D270" s="34" t="s">
        <v>953</v>
      </c>
    </row>
    <row r="271" spans="1:4" ht="15.75" thickBot="1">
      <c r="A271" s="37" t="s">
        <v>954</v>
      </c>
      <c r="B271" s="38">
        <v>21660630973</v>
      </c>
      <c r="C271" s="38">
        <v>23157893021</v>
      </c>
      <c r="D271" s="34" t="s">
        <v>955</v>
      </c>
    </row>
    <row r="272" spans="1:4" ht="15.75" thickBot="1">
      <c r="A272" s="37" t="s">
        <v>956</v>
      </c>
      <c r="B272" s="38">
        <v>171916481207</v>
      </c>
      <c r="C272" s="38">
        <v>234960326218</v>
      </c>
      <c r="D272" s="34" t="s">
        <v>957</v>
      </c>
    </row>
    <row r="273" spans="1:4" ht="15.75" thickBot="1">
      <c r="A273" s="36" t="s">
        <v>958</v>
      </c>
      <c r="B273" s="38">
        <v>1547052331875</v>
      </c>
      <c r="C273" s="38">
        <v>1639882069759</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715CF60-A162-463F-9360-5E0603FA52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51854-E6EA-4A09-A1A2-B3AED556FA0D}">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09" t="s">
        <v>960</v>
      </c>
      <c r="B1" s="310"/>
      <c r="C1" s="310"/>
      <c r="D1" s="310"/>
    </row>
    <row r="3" spans="1:4" ht="17.45" customHeight="1">
      <c r="A3" s="309" t="s">
        <v>961</v>
      </c>
      <c r="B3" s="309"/>
      <c r="C3" s="311" t="s">
        <v>962</v>
      </c>
      <c r="D3" s="311"/>
    </row>
    <row r="4" spans="1:4">
      <c r="A4" s="43"/>
      <c r="B4" s="44" t="s">
        <v>102</v>
      </c>
      <c r="C4" s="44" t="s">
        <v>105</v>
      </c>
    </row>
    <row r="5" spans="1:4" ht="15.75" thickBot="1">
      <c r="A5" s="45" t="s">
        <v>961</v>
      </c>
      <c r="B5" s="46"/>
      <c r="C5" s="46"/>
      <c r="D5" s="47" t="s">
        <v>962</v>
      </c>
    </row>
    <row r="6" spans="1:4" ht="15.75" thickBot="1">
      <c r="A6" s="48" t="s">
        <v>963</v>
      </c>
      <c r="B6" s="49">
        <v>868483140503</v>
      </c>
      <c r="C6" s="49">
        <v>1214494538430</v>
      </c>
      <c r="D6" s="47" t="s">
        <v>964</v>
      </c>
    </row>
    <row r="7" spans="1:4" ht="15.75" thickBot="1">
      <c r="A7" s="48" t="s">
        <v>965</v>
      </c>
      <c r="B7" s="50">
        <v>681344708838</v>
      </c>
      <c r="C7" s="50">
        <v>1002437426122</v>
      </c>
      <c r="D7" s="47" t="s">
        <v>966</v>
      </c>
    </row>
    <row r="8" spans="1:4" ht="15.75" thickBot="1">
      <c r="A8" s="48" t="s">
        <v>967</v>
      </c>
      <c r="B8" s="49">
        <v>187138431665</v>
      </c>
      <c r="C8" s="49">
        <v>212057112308</v>
      </c>
      <c r="D8" s="47" t="s">
        <v>968</v>
      </c>
    </row>
    <row r="9" spans="1:4" ht="15.75" thickBot="1">
      <c r="A9" s="48" t="s">
        <v>969</v>
      </c>
      <c r="B9" s="50">
        <v>109342834431</v>
      </c>
      <c r="C9" s="50">
        <v>109950869869</v>
      </c>
      <c r="D9" s="47" t="s">
        <v>970</v>
      </c>
    </row>
    <row r="10" spans="1:4" ht="15.75" thickBot="1">
      <c r="A10" s="48" t="s">
        <v>971</v>
      </c>
      <c r="B10" s="50">
        <v>63256466228</v>
      </c>
      <c r="C10" s="50">
        <v>52961524041</v>
      </c>
      <c r="D10" s="47" t="s">
        <v>972</v>
      </c>
    </row>
    <row r="11" spans="1:4" ht="15.75" thickBot="1">
      <c r="A11" s="48" t="s">
        <v>973</v>
      </c>
      <c r="B11" s="49">
        <v>16521275681</v>
      </c>
      <c r="C11" s="49">
        <v>11629442063</v>
      </c>
      <c r="D11" s="47" t="s">
        <v>974</v>
      </c>
    </row>
    <row r="12" spans="1:4" ht="15.75" thickBot="1">
      <c r="A12" s="48" t="s">
        <v>975</v>
      </c>
      <c r="B12" s="49"/>
      <c r="C12" s="49"/>
      <c r="D12" s="47" t="s">
        <v>976</v>
      </c>
    </row>
    <row r="13" spans="1:4" ht="15.75" thickBot="1">
      <c r="A13" s="48" t="s">
        <v>977</v>
      </c>
      <c r="B13" s="49">
        <v>336752326</v>
      </c>
      <c r="C13" s="49">
        <v>398426323</v>
      </c>
      <c r="D13" s="47" t="s">
        <v>978</v>
      </c>
    </row>
    <row r="14" spans="1:4" ht="15.75" thickBot="1">
      <c r="A14" s="48" t="s">
        <v>979</v>
      </c>
      <c r="B14" s="49"/>
      <c r="C14" s="49"/>
      <c r="D14" s="47" t="s">
        <v>980</v>
      </c>
    </row>
    <row r="15" spans="1:4" ht="15.75" thickBot="1">
      <c r="A15" s="48" t="s">
        <v>981</v>
      </c>
      <c r="B15" s="50">
        <v>88654610812</v>
      </c>
      <c r="C15" s="50">
        <v>73655021173</v>
      </c>
      <c r="D15" s="47" t="s">
        <v>982</v>
      </c>
    </row>
    <row r="16" spans="1:4" ht="15.75" thickBot="1">
      <c r="A16" s="48" t="s">
        <v>983</v>
      </c>
      <c r="B16" s="49">
        <v>15953967418</v>
      </c>
      <c r="C16" s="49">
        <v>-44813478505</v>
      </c>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v>7036822554</v>
      </c>
      <c r="C22" s="50">
        <v>5266543275</v>
      </c>
      <c r="D22" s="47" t="s">
        <v>996</v>
      </c>
    </row>
    <row r="23" spans="1:4" ht="15.75" thickBot="1">
      <c r="A23" s="48" t="s">
        <v>997</v>
      </c>
      <c r="B23" s="49"/>
      <c r="C23" s="49"/>
      <c r="D23" s="47" t="s">
        <v>998</v>
      </c>
    </row>
    <row r="24" spans="1:4" ht="15.75" thickBot="1">
      <c r="A24" s="48" t="s">
        <v>999</v>
      </c>
      <c r="B24" s="50">
        <v>11441444909</v>
      </c>
      <c r="C24" s="50">
        <v>3665203427</v>
      </c>
      <c r="D24" s="47" t="s">
        <v>1000</v>
      </c>
    </row>
    <row r="25" spans="1:4" ht="15.75" thickBot="1">
      <c r="A25" s="48" t="s">
        <v>1001</v>
      </c>
      <c r="B25" s="49"/>
      <c r="C25" s="49"/>
      <c r="D25" s="47" t="s">
        <v>1002</v>
      </c>
    </row>
    <row r="26" spans="1:4" ht="15.75" thickBot="1">
      <c r="A26" s="48" t="s">
        <v>1003</v>
      </c>
      <c r="B26" s="49">
        <v>-59781751844</v>
      </c>
      <c r="C26" s="49">
        <v>-66227659596</v>
      </c>
      <c r="D26" s="47" t="s">
        <v>1004</v>
      </c>
    </row>
    <row r="27" spans="1:4" ht="15.75" thickBot="1">
      <c r="A27" s="48" t="s">
        <v>1005</v>
      </c>
      <c r="B27" s="49">
        <v>-888102920</v>
      </c>
      <c r="C27" s="49">
        <v>-3148138487</v>
      </c>
      <c r="D27" s="47" t="s">
        <v>1006</v>
      </c>
    </row>
    <row r="28" spans="1:4" ht="15.75" thickBot="1">
      <c r="A28" s="48" t="s">
        <v>1007</v>
      </c>
      <c r="B28" s="49">
        <v>-60669854764</v>
      </c>
      <c r="C28" s="49">
        <v>-69375798083</v>
      </c>
      <c r="D28" s="47" t="s">
        <v>1008</v>
      </c>
    </row>
    <row r="29" spans="1:4" ht="15.75" thickBot="1">
      <c r="A29" s="48" t="s">
        <v>1009</v>
      </c>
      <c r="B29" s="49"/>
      <c r="C29" s="49"/>
      <c r="D29" s="47" t="s">
        <v>1010</v>
      </c>
    </row>
    <row r="30" spans="1:4" ht="15.75" thickBot="1">
      <c r="A30" s="48" t="s">
        <v>1011</v>
      </c>
      <c r="B30" s="49">
        <v>-60669854764</v>
      </c>
      <c r="C30" s="49">
        <v>-69375798083</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-3087444375</v>
      </c>
      <c r="C34" s="49">
        <v>1228768375</v>
      </c>
      <c r="D34" s="47" t="s">
        <v>1020</v>
      </c>
    </row>
    <row r="35" spans="1:4" ht="26.25" thickBot="1">
      <c r="A35" s="52" t="s">
        <v>1021</v>
      </c>
      <c r="B35" s="49">
        <v>611486226</v>
      </c>
      <c r="C35" s="49">
        <v>-266620003</v>
      </c>
      <c r="D35" s="47" t="s">
        <v>1022</v>
      </c>
    </row>
    <row r="36" spans="1:4" ht="26.25" thickBot="1">
      <c r="A36" s="52" t="s">
        <v>1023</v>
      </c>
      <c r="B36" s="49">
        <v>-2475958149</v>
      </c>
      <c r="C36" s="49">
        <v>962148372</v>
      </c>
      <c r="D36" s="47" t="s">
        <v>1024</v>
      </c>
    </row>
    <row r="37" spans="1:4" ht="26.25" thickBot="1">
      <c r="A37" s="51" t="s">
        <v>1025</v>
      </c>
      <c r="B37" s="46"/>
      <c r="C37" s="46"/>
      <c r="D37" s="47" t="s">
        <v>1026</v>
      </c>
    </row>
    <row r="38" spans="1:4" ht="15.75" thickBot="1">
      <c r="A38" s="52" t="s">
        <v>1027</v>
      </c>
      <c r="B38" s="49">
        <v>101967902</v>
      </c>
      <c r="C38" s="49">
        <v>-133239756</v>
      </c>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v>101967902</v>
      </c>
      <c r="C50" s="49">
        <v>-133239756</v>
      </c>
      <c r="D50" s="47" t="s">
        <v>1052</v>
      </c>
    </row>
    <row r="51" spans="1:4" ht="15.75" thickBot="1">
      <c r="A51" s="51" t="s">
        <v>1053</v>
      </c>
      <c r="B51" s="49">
        <v>-2373990247</v>
      </c>
      <c r="C51" s="49">
        <v>828908616</v>
      </c>
      <c r="D51" s="47" t="s">
        <v>1054</v>
      </c>
    </row>
    <row r="52" spans="1:4" ht="15.75" thickBot="1">
      <c r="A52" s="48" t="s">
        <v>1055</v>
      </c>
      <c r="B52" s="49">
        <v>-63043845011</v>
      </c>
      <c r="C52" s="49">
        <v>-68546889467</v>
      </c>
      <c r="D52" s="47" t="s">
        <v>1056</v>
      </c>
    </row>
    <row r="53" spans="1:4" ht="15.75" thickBot="1">
      <c r="A53" s="48" t="s">
        <v>1057</v>
      </c>
      <c r="B53" s="46"/>
      <c r="C53" s="46"/>
      <c r="D53" s="47" t="s">
        <v>1058</v>
      </c>
    </row>
    <row r="54" spans="1:4" ht="15.75" thickBot="1">
      <c r="A54" s="51" t="s">
        <v>1059</v>
      </c>
      <c r="B54" s="49">
        <v>-59819260105</v>
      </c>
      <c r="C54" s="49">
        <v>-64988406391</v>
      </c>
      <c r="D54" s="47" t="s">
        <v>1060</v>
      </c>
    </row>
    <row r="55" spans="1:4" ht="26.25" thickBot="1">
      <c r="A55" s="51" t="s">
        <v>1061</v>
      </c>
      <c r="B55" s="49">
        <v>-850594659</v>
      </c>
      <c r="C55" s="49">
        <v>-4387391692</v>
      </c>
      <c r="D55" s="47" t="s">
        <v>1062</v>
      </c>
    </row>
    <row r="56" spans="1:4" ht="15.75" thickBot="1">
      <c r="A56" s="48" t="s">
        <v>1063</v>
      </c>
      <c r="B56" s="46"/>
      <c r="C56" s="46"/>
      <c r="D56" s="47" t="s">
        <v>1064</v>
      </c>
    </row>
    <row r="57" spans="1:4" ht="26.25" thickBot="1">
      <c r="A57" s="51" t="s">
        <v>1065</v>
      </c>
      <c r="B57" s="49">
        <v>-61546582963</v>
      </c>
      <c r="C57" s="49">
        <v>-65021501434</v>
      </c>
      <c r="D57" s="47" t="s">
        <v>1066</v>
      </c>
    </row>
    <row r="58" spans="1:4" ht="26.25" thickBot="1">
      <c r="A58" s="51" t="s">
        <v>1067</v>
      </c>
      <c r="B58" s="49">
        <v>-1497262048</v>
      </c>
      <c r="C58" s="49">
        <v>-3525388033</v>
      </c>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-93.22</v>
      </c>
      <c r="C61" s="53">
        <v>-101.27</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c r="C64" s="53"/>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815840C-9926-4F1B-8F35-BB82E62489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87D80-BD53-455D-9907-54F1B5812E8B}">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312" t="s">
        <v>1084</v>
      </c>
      <c r="B3" s="312"/>
      <c r="C3" s="312"/>
      <c r="D3" s="312"/>
      <c r="E3" s="312"/>
      <c r="F3" s="312"/>
      <c r="G3" s="312"/>
      <c r="H3" s="312"/>
      <c r="I3" s="312"/>
      <c r="J3" s="312"/>
      <c r="K3" s="312"/>
      <c r="L3" s="312"/>
      <c r="M3" s="312"/>
      <c r="N3" s="312"/>
      <c r="O3" s="313" t="s">
        <v>1085</v>
      </c>
      <c r="P3" s="313"/>
      <c r="Q3" s="313"/>
      <c r="R3" s="313"/>
      <c r="S3" s="313"/>
      <c r="T3" s="313"/>
      <c r="U3" s="313"/>
      <c r="V3" s="313"/>
      <c r="W3" s="313"/>
      <c r="X3" s="313"/>
      <c r="Y3" s="313"/>
      <c r="Z3" s="313"/>
      <c r="AA3" s="313"/>
      <c r="AB3" s="313"/>
    </row>
    <row r="4" spans="1:28" ht="51.75">
      <c r="A4" s="314"/>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314"/>
    </row>
    <row r="5" spans="1:28" ht="45.75">
      <c r="A5" s="314"/>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314"/>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320858755000</v>
      </c>
      <c r="C8" s="63"/>
      <c r="D8" s="63">
        <v>9973754666</v>
      </c>
      <c r="E8" s="63"/>
      <c r="F8" s="63"/>
      <c r="G8" s="63"/>
      <c r="H8" s="63"/>
      <c r="I8" s="63"/>
      <c r="J8" s="63">
        <v>-267008386</v>
      </c>
      <c r="K8" s="63"/>
      <c r="L8" s="63"/>
      <c r="M8" s="63"/>
      <c r="N8" s="63"/>
      <c r="O8" s="63">
        <v>-19809959427</v>
      </c>
      <c r="P8" s="63"/>
      <c r="Q8" s="63"/>
      <c r="R8" s="63"/>
      <c r="S8" s="63"/>
      <c r="T8" s="63"/>
      <c r="U8" s="63"/>
      <c r="V8" s="63">
        <v>1150000000</v>
      </c>
      <c r="W8" s="63">
        <v>-100103108656</v>
      </c>
      <c r="X8" s="63">
        <v>211802433197</v>
      </c>
      <c r="Y8" s="63"/>
      <c r="Z8" s="63">
        <v>23157893021</v>
      </c>
      <c r="AA8" s="63">
        <v>234960326218</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320858755000</v>
      </c>
      <c r="C14" s="63"/>
      <c r="D14" s="63">
        <v>9973754666</v>
      </c>
      <c r="E14" s="63"/>
      <c r="F14" s="63"/>
      <c r="G14" s="63"/>
      <c r="H14" s="63"/>
      <c r="I14" s="63"/>
      <c r="J14" s="63">
        <v>-267008386</v>
      </c>
      <c r="K14" s="63"/>
      <c r="L14" s="63"/>
      <c r="M14" s="63"/>
      <c r="N14" s="63"/>
      <c r="O14" s="63">
        <v>-19809959427</v>
      </c>
      <c r="P14" s="63"/>
      <c r="Q14" s="63"/>
      <c r="R14" s="63"/>
      <c r="S14" s="63"/>
      <c r="T14" s="63"/>
      <c r="U14" s="63"/>
      <c r="V14" s="63">
        <v>1150000000</v>
      </c>
      <c r="W14" s="63">
        <v>-100103108656</v>
      </c>
      <c r="X14" s="63">
        <v>211802433197</v>
      </c>
      <c r="Y14" s="63"/>
      <c r="Z14" s="63">
        <v>23157893021</v>
      </c>
      <c r="AA14" s="63">
        <v>234960326218</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-59819260105</v>
      </c>
      <c r="X15" s="63">
        <v>-59819260105</v>
      </c>
      <c r="Y15" s="63"/>
      <c r="Z15" s="63">
        <v>-850594659</v>
      </c>
      <c r="AA15" s="63">
        <v>-60669854764</v>
      </c>
      <c r="AB15" s="60" t="s">
        <v>1117</v>
      </c>
    </row>
    <row r="16" spans="1:28" ht="15.75" thickBot="1">
      <c r="A16" s="62" t="s">
        <v>1118</v>
      </c>
      <c r="B16" s="63"/>
      <c r="C16" s="63"/>
      <c r="D16" s="63"/>
      <c r="E16" s="63"/>
      <c r="F16" s="63"/>
      <c r="G16" s="63"/>
      <c r="H16" s="63"/>
      <c r="I16" s="63"/>
      <c r="J16" s="63">
        <v>101967902</v>
      </c>
      <c r="K16" s="63"/>
      <c r="L16" s="63"/>
      <c r="M16" s="63"/>
      <c r="N16" s="63"/>
      <c r="O16" s="63">
        <v>-1829290760</v>
      </c>
      <c r="P16" s="63"/>
      <c r="Q16" s="63"/>
      <c r="R16" s="63"/>
      <c r="S16" s="63"/>
      <c r="T16" s="63"/>
      <c r="U16" s="63"/>
      <c r="V16" s="63"/>
      <c r="W16" s="63"/>
      <c r="X16" s="63">
        <v>-1727322858</v>
      </c>
      <c r="Y16" s="63"/>
      <c r="Z16" s="63">
        <v>-646667389</v>
      </c>
      <c r="AA16" s="63">
        <v>-2373990247</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320858755000</v>
      </c>
      <c r="C42" s="63"/>
      <c r="D42" s="63">
        <v>9973754666</v>
      </c>
      <c r="E42" s="63"/>
      <c r="F42" s="63"/>
      <c r="G42" s="63"/>
      <c r="H42" s="63"/>
      <c r="I42" s="63"/>
      <c r="J42" s="63">
        <v>-165040484</v>
      </c>
      <c r="K42" s="63"/>
      <c r="L42" s="63"/>
      <c r="M42" s="63"/>
      <c r="N42" s="63"/>
      <c r="O42" s="63">
        <v>-21639250187</v>
      </c>
      <c r="P42" s="63"/>
      <c r="Q42" s="63"/>
      <c r="R42" s="63"/>
      <c r="S42" s="63"/>
      <c r="T42" s="63"/>
      <c r="U42" s="63"/>
      <c r="V42" s="63">
        <v>1150000000</v>
      </c>
      <c r="W42" s="63">
        <v>-159922368761</v>
      </c>
      <c r="X42" s="63">
        <v>150255850234</v>
      </c>
      <c r="Y42" s="63"/>
      <c r="Z42" s="63">
        <v>21660630973</v>
      </c>
      <c r="AA42" s="63">
        <v>171916481207</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3405085-EFFA-49A1-9310-F635D246A0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A35F7C-A494-47F5-9C31-939A8CF9E5E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315" t="s">
        <v>1084</v>
      </c>
      <c r="B3" s="315"/>
      <c r="C3" s="315"/>
      <c r="D3" s="315"/>
      <c r="E3" s="315"/>
      <c r="F3" s="315"/>
      <c r="G3" s="315"/>
      <c r="H3" s="315"/>
      <c r="I3" s="315"/>
      <c r="J3" s="315"/>
      <c r="K3" s="315"/>
      <c r="L3" s="315"/>
      <c r="M3" s="315"/>
      <c r="N3" s="315"/>
      <c r="O3" s="316" t="s">
        <v>1085</v>
      </c>
      <c r="P3" s="316"/>
      <c r="Q3" s="316"/>
      <c r="R3" s="316"/>
      <c r="S3" s="316"/>
      <c r="T3" s="316"/>
      <c r="U3" s="316"/>
      <c r="V3" s="316"/>
      <c r="W3" s="316"/>
      <c r="X3" s="316"/>
      <c r="Y3" s="316"/>
      <c r="Z3" s="316"/>
      <c r="AA3" s="316"/>
      <c r="AB3" s="316"/>
    </row>
    <row r="4" spans="1:28" ht="51.75">
      <c r="A4" s="317"/>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317"/>
    </row>
    <row r="5" spans="1:28" ht="45.75">
      <c r="A5" s="317"/>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317"/>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320858755000</v>
      </c>
      <c r="C8" s="75"/>
      <c r="D8" s="75">
        <v>9973754666</v>
      </c>
      <c r="E8" s="75"/>
      <c r="F8" s="75"/>
      <c r="G8" s="75"/>
      <c r="H8" s="75"/>
      <c r="I8" s="75"/>
      <c r="J8" s="75">
        <v>-133768630</v>
      </c>
      <c r="K8" s="75"/>
      <c r="L8" s="75"/>
      <c r="M8" s="75"/>
      <c r="N8" s="75"/>
      <c r="O8" s="75">
        <v>-19910104140</v>
      </c>
      <c r="P8" s="75"/>
      <c r="Q8" s="75"/>
      <c r="R8" s="75"/>
      <c r="S8" s="75"/>
      <c r="T8" s="75"/>
      <c r="U8" s="75"/>
      <c r="V8" s="75">
        <v>1150000000</v>
      </c>
      <c r="W8" s="75">
        <v>-35114702265</v>
      </c>
      <c r="X8" s="75">
        <v>276823934631</v>
      </c>
      <c r="Y8" s="75"/>
      <c r="Z8" s="75">
        <v>26683281054</v>
      </c>
      <c r="AA8" s="75">
        <v>303507215685</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320858755000</v>
      </c>
      <c r="C14" s="75"/>
      <c r="D14" s="75">
        <v>9973754666</v>
      </c>
      <c r="E14" s="75"/>
      <c r="F14" s="75"/>
      <c r="G14" s="75"/>
      <c r="H14" s="75"/>
      <c r="I14" s="75"/>
      <c r="J14" s="75">
        <v>-133768630</v>
      </c>
      <c r="K14" s="75"/>
      <c r="L14" s="75"/>
      <c r="M14" s="75"/>
      <c r="N14" s="75"/>
      <c r="O14" s="75">
        <v>-19910104140</v>
      </c>
      <c r="P14" s="75"/>
      <c r="Q14" s="75"/>
      <c r="R14" s="75"/>
      <c r="S14" s="75"/>
      <c r="T14" s="75"/>
      <c r="U14" s="75"/>
      <c r="V14" s="75">
        <v>1150000000</v>
      </c>
      <c r="W14" s="75">
        <v>-35114702265</v>
      </c>
      <c r="X14" s="75">
        <v>276823934631</v>
      </c>
      <c r="Y14" s="75"/>
      <c r="Z14" s="75">
        <v>26683281054</v>
      </c>
      <c r="AA14" s="75">
        <v>303507215685</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-64988406391</v>
      </c>
      <c r="X15" s="75">
        <v>-64988406391</v>
      </c>
      <c r="Y15" s="75"/>
      <c r="Z15" s="75">
        <v>-4387391692</v>
      </c>
      <c r="AA15" s="75">
        <v>-69375798083</v>
      </c>
      <c r="AB15" s="72" t="s">
        <v>1117</v>
      </c>
    </row>
    <row r="16" spans="1:28" ht="15.75" thickBot="1">
      <c r="A16" s="74" t="s">
        <v>1118</v>
      </c>
      <c r="B16" s="75"/>
      <c r="C16" s="75"/>
      <c r="D16" s="75"/>
      <c r="E16" s="75"/>
      <c r="F16" s="75"/>
      <c r="G16" s="75"/>
      <c r="H16" s="75"/>
      <c r="I16" s="75"/>
      <c r="J16" s="75">
        <v>-133239756</v>
      </c>
      <c r="K16" s="75"/>
      <c r="L16" s="75"/>
      <c r="M16" s="75"/>
      <c r="N16" s="75"/>
      <c r="O16" s="75">
        <v>100144713</v>
      </c>
      <c r="P16" s="75"/>
      <c r="Q16" s="75"/>
      <c r="R16" s="75"/>
      <c r="S16" s="75"/>
      <c r="T16" s="75"/>
      <c r="U16" s="75"/>
      <c r="V16" s="75"/>
      <c r="W16" s="75"/>
      <c r="X16" s="75">
        <v>-33095043</v>
      </c>
      <c r="Y16" s="75"/>
      <c r="Z16" s="75">
        <v>862003659</v>
      </c>
      <c r="AA16" s="75">
        <v>828908616</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1125</v>
      </c>
    </row>
    <row r="21" spans="1:28" ht="15.75" thickBot="1">
      <c r="A21" s="74" t="s">
        <v>1126</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320858755000</v>
      </c>
      <c r="C42" s="75"/>
      <c r="D42" s="75">
        <v>9973754666</v>
      </c>
      <c r="E42" s="75"/>
      <c r="F42" s="75"/>
      <c r="G42" s="75"/>
      <c r="H42" s="75"/>
      <c r="I42" s="75"/>
      <c r="J42" s="75">
        <v>-267008386</v>
      </c>
      <c r="K42" s="75"/>
      <c r="L42" s="75"/>
      <c r="M42" s="75"/>
      <c r="N42" s="75"/>
      <c r="O42" s="75">
        <v>-19809959427</v>
      </c>
      <c r="P42" s="75"/>
      <c r="Q42" s="75"/>
      <c r="R42" s="75"/>
      <c r="S42" s="75"/>
      <c r="T42" s="75"/>
      <c r="U42" s="75"/>
      <c r="V42" s="75">
        <v>1150000000</v>
      </c>
      <c r="W42" s="75">
        <v>-100103108656</v>
      </c>
      <c r="X42" s="75">
        <v>211802433197</v>
      </c>
      <c r="Y42" s="75"/>
      <c r="Z42" s="75">
        <v>23157893021</v>
      </c>
      <c r="AA42" s="75">
        <v>234960326218</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E78EDD4-A3AE-4787-BA0A-007E3B4BD6C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FA083-BB92-41B5-8B46-896304D851D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318" t="s">
        <v>1172</v>
      </c>
      <c r="B3" s="318"/>
      <c r="C3" s="319" t="s">
        <v>1173</v>
      </c>
      <c r="D3" s="319"/>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844386167888</v>
      </c>
      <c r="C8" s="88">
        <v>1179068428727</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547701111012</v>
      </c>
      <c r="C16" s="89">
        <v>831167766831</v>
      </c>
      <c r="D16" s="84" t="s">
        <v>1195</v>
      </c>
    </row>
    <row r="17" spans="1:4" ht="15.75" thickBot="1">
      <c r="A17" s="87" t="s">
        <v>1196</v>
      </c>
      <c r="B17" s="89">
        <v>205368838044</v>
      </c>
      <c r="C17" s="89">
        <v>231586854740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v>3013731421</v>
      </c>
      <c r="C22" s="89">
        <v>443223397</v>
      </c>
      <c r="D22" s="84" t="s">
        <v>1207</v>
      </c>
    </row>
    <row r="23" spans="1:4" ht="26.25" thickBot="1">
      <c r="A23" s="87" t="s">
        <v>1208</v>
      </c>
      <c r="B23" s="89"/>
      <c r="C23" s="89"/>
      <c r="D23" s="84" t="s">
        <v>1209</v>
      </c>
    </row>
    <row r="24" spans="1:4" ht="15.75" thickBot="1">
      <c r="A24" s="86" t="s">
        <v>1210</v>
      </c>
      <c r="B24" s="88">
        <v>88302487411</v>
      </c>
      <c r="C24" s="88">
        <v>115870583759</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c r="C33" s="89"/>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c r="C37" s="89"/>
      <c r="D37" s="84" t="s">
        <v>1237</v>
      </c>
    </row>
    <row r="38" spans="1:4" ht="15.75" thickBot="1">
      <c r="A38" s="86" t="s">
        <v>1238</v>
      </c>
      <c r="B38" s="88"/>
      <c r="C38" s="88"/>
      <c r="D38" s="84" t="s">
        <v>1239</v>
      </c>
    </row>
    <row r="39" spans="1:4" ht="26.25" thickBot="1">
      <c r="A39" s="86" t="s">
        <v>1240</v>
      </c>
      <c r="B39" s="88"/>
      <c r="C39" s="88"/>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88302487411</v>
      </c>
      <c r="C47" s="88">
        <v>115870583759</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v>4056508100</v>
      </c>
      <c r="C64" s="88">
        <v>4478107221</v>
      </c>
      <c r="D64" s="84" t="s">
        <v>1291</v>
      </c>
    </row>
    <row r="65" spans="1:4" ht="15.75" thickBot="1">
      <c r="A65" s="86" t="s">
        <v>1292</v>
      </c>
      <c r="B65" s="89">
        <v>5050894690</v>
      </c>
      <c r="C65" s="89">
        <v>18618008320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v>336752326</v>
      </c>
      <c r="C109" s="88">
        <v>398426323</v>
      </c>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-657634264</v>
      </c>
      <c r="C113" s="88">
        <v>-13741474776</v>
      </c>
      <c r="D113" s="84" t="s">
        <v>1389</v>
      </c>
    </row>
    <row r="114" spans="1:4" ht="15.75" thickBot="1">
      <c r="A114" s="85" t="s">
        <v>1390</v>
      </c>
      <c r="B114" s="83"/>
      <c r="C114" s="83"/>
      <c r="D114" s="84" t="s">
        <v>1391</v>
      </c>
    </row>
    <row r="115" spans="1:4" ht="15.75" thickBot="1">
      <c r="A115" s="86" t="s">
        <v>1392</v>
      </c>
      <c r="B115" s="88">
        <v>6076195042</v>
      </c>
      <c r="C115" s="88">
        <v>61373243551</v>
      </c>
      <c r="D115" s="84" t="s">
        <v>1393</v>
      </c>
    </row>
    <row r="116" spans="1:4" ht="15.75" thickBot="1">
      <c r="A116" s="86" t="s">
        <v>1394</v>
      </c>
      <c r="B116" s="89">
        <v>19235107969</v>
      </c>
      <c r="C116" s="89">
        <v>95956105713</v>
      </c>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c r="C132" s="89"/>
      <c r="D132" s="84" t="s">
        <v>1427</v>
      </c>
    </row>
    <row r="133" spans="1:4" ht="15.75" thickBot="1">
      <c r="A133" s="86" t="s">
        <v>1428</v>
      </c>
      <c r="B133" s="88"/>
      <c r="C133" s="88"/>
      <c r="D133" s="84" t="s">
        <v>1429</v>
      </c>
    </row>
    <row r="134" spans="1:4" ht="15.75" thickBot="1">
      <c r="A134" s="86" t="s">
        <v>1430</v>
      </c>
      <c r="B134" s="89"/>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v>8795889936</v>
      </c>
      <c r="C149" s="88"/>
      <c r="D149" s="84" t="s">
        <v>1461</v>
      </c>
    </row>
    <row r="150" spans="1:4" ht="15.75" thickBot="1">
      <c r="A150" s="86" t="s">
        <v>1462</v>
      </c>
      <c r="B150" s="89">
        <v>251405867</v>
      </c>
      <c r="C150" s="89">
        <v>1013961685</v>
      </c>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c r="D155" s="84" t="s">
        <v>1473</v>
      </c>
    </row>
    <row r="156" spans="1:4" ht="15.75" thickBot="1">
      <c r="A156" s="86" t="s">
        <v>1474</v>
      </c>
      <c r="B156" s="89"/>
      <c r="C156" s="89"/>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c r="C159" s="88"/>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v>-88654610812</v>
      </c>
      <c r="C173" s="88">
        <v>-73655021173</v>
      </c>
      <c r="D173" s="84" t="s">
        <v>1509</v>
      </c>
    </row>
    <row r="174" spans="1:4" ht="26.25" thickBot="1">
      <c r="A174" s="86" t="s">
        <v>1510</v>
      </c>
      <c r="B174" s="88">
        <v>-93269039670</v>
      </c>
      <c r="C174" s="88">
        <v>-109251845020</v>
      </c>
      <c r="D174" s="84" t="s">
        <v>1511</v>
      </c>
    </row>
    <row r="175" spans="1:4" ht="15.75" thickBot="1">
      <c r="A175" s="85" t="s">
        <v>1512</v>
      </c>
      <c r="B175" s="88">
        <v>-5624186523</v>
      </c>
      <c r="C175" s="88">
        <v>-7122736037</v>
      </c>
      <c r="D175" s="84" t="s">
        <v>1513</v>
      </c>
    </row>
    <row r="176" spans="1:4" ht="15.75" thickBot="1">
      <c r="A176" s="85" t="s">
        <v>1514</v>
      </c>
      <c r="B176" s="88">
        <v>30306681931</v>
      </c>
      <c r="C176" s="88">
        <v>36984591430</v>
      </c>
      <c r="D176" s="84" t="s">
        <v>1515</v>
      </c>
    </row>
    <row r="177" spans="1:4" ht="15.75" thickBot="1">
      <c r="A177" s="85" t="s">
        <v>1516</v>
      </c>
      <c r="B177" s="88">
        <v>-119453818</v>
      </c>
      <c r="C177" s="88">
        <v>444826538</v>
      </c>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24563041590</v>
      </c>
      <c r="C180" s="88">
        <v>30306681931</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5C50F89-D3A5-413F-BB01-C04C5D3205A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2B576-3F49-405D-8C07-E566BB87A6F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320" t="s">
        <v>1526</v>
      </c>
      <c r="C3" s="320"/>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t="s">
        <v>1531</v>
      </c>
      <c r="C7" s="97" t="s">
        <v>1532</v>
      </c>
    </row>
    <row r="8" spans="1:3" ht="60" customHeight="1" thickBot="1">
      <c r="A8" s="98" t="s">
        <v>432</v>
      </c>
      <c r="B8" s="99" t="s">
        <v>1533</v>
      </c>
      <c r="C8" s="97" t="s">
        <v>433</v>
      </c>
    </row>
    <row r="9" spans="1:3" ht="60" customHeight="1" thickBot="1">
      <c r="A9" s="98" t="s">
        <v>1534</v>
      </c>
      <c r="B9" s="99" t="s">
        <v>1535</v>
      </c>
      <c r="C9" s="97" t="s">
        <v>1536</v>
      </c>
    </row>
    <row r="10" spans="1:3" ht="60" customHeight="1" thickBot="1">
      <c r="A10" s="98" t="s">
        <v>1537</v>
      </c>
      <c r="B10" s="99" t="s">
        <v>1538</v>
      </c>
      <c r="C10" s="97" t="s">
        <v>1539</v>
      </c>
    </row>
    <row r="11" spans="1:3" ht="60" customHeight="1" thickBot="1">
      <c r="A11" s="98" t="s">
        <v>1540</v>
      </c>
      <c r="B11" s="99"/>
      <c r="C11" s="97" t="s">
        <v>1541</v>
      </c>
    </row>
    <row r="12" spans="1:3" ht="60" customHeight="1" thickBot="1">
      <c r="A12" s="98" t="s">
        <v>623</v>
      </c>
      <c r="B12" s="99" t="s">
        <v>1542</v>
      </c>
      <c r="C12" s="97" t="s">
        <v>1543</v>
      </c>
    </row>
    <row r="13" spans="1:3" ht="60" customHeight="1" thickBot="1">
      <c r="A13" s="98" t="s">
        <v>1544</v>
      </c>
      <c r="B13" s="99"/>
      <c r="C13" s="97" t="s">
        <v>622</v>
      </c>
    </row>
    <row r="14" spans="1:3" ht="60" customHeight="1" thickBot="1">
      <c r="A14" s="98" t="s">
        <v>1545</v>
      </c>
      <c r="B14" s="99"/>
      <c r="C14" s="97" t="s">
        <v>1546</v>
      </c>
    </row>
    <row r="15" spans="1:3" ht="60" customHeight="1" thickBot="1">
      <c r="A15" s="98" t="s">
        <v>615</v>
      </c>
      <c r="B15" s="99"/>
      <c r="C15" s="97" t="s">
        <v>616</v>
      </c>
    </row>
    <row r="16" spans="1:3" ht="60" customHeight="1" thickBot="1">
      <c r="A16" s="98" t="s">
        <v>1547</v>
      </c>
      <c r="B16" s="99" t="s">
        <v>1548</v>
      </c>
      <c r="C16" s="97" t="s">
        <v>1549</v>
      </c>
    </row>
    <row r="17" spans="1:3" ht="60" customHeight="1" thickBot="1">
      <c r="A17" s="98" t="s">
        <v>643</v>
      </c>
      <c r="B17" s="99"/>
      <c r="C17" s="97" t="s">
        <v>644</v>
      </c>
    </row>
    <row r="18" spans="1:3" ht="60" customHeight="1" thickBot="1">
      <c r="A18" s="98" t="s">
        <v>1550</v>
      </c>
      <c r="B18" s="99"/>
      <c r="C18" s="97" t="s">
        <v>1551</v>
      </c>
    </row>
    <row r="19" spans="1:3" ht="60" customHeight="1" thickBot="1">
      <c r="A19" s="98" t="s">
        <v>1552</v>
      </c>
      <c r="B19" s="99" t="s">
        <v>1553</v>
      </c>
      <c r="C19" s="97" t="s">
        <v>1554</v>
      </c>
    </row>
    <row r="20" spans="1:3" ht="60" customHeight="1" thickBot="1">
      <c r="A20" s="98" t="s">
        <v>1555</v>
      </c>
      <c r="B20" s="99"/>
      <c r="C20" s="97" t="s">
        <v>1556</v>
      </c>
    </row>
    <row r="21" spans="1:3" ht="60" customHeight="1" thickBot="1">
      <c r="A21" s="98" t="s">
        <v>1557</v>
      </c>
      <c r="B21" s="99" t="s">
        <v>1558</v>
      </c>
      <c r="C21" s="97" t="s">
        <v>1559</v>
      </c>
    </row>
    <row r="22" spans="1:3" ht="60" customHeight="1" thickBot="1">
      <c r="A22" s="98" t="s">
        <v>1560</v>
      </c>
      <c r="B22" s="99" t="s">
        <v>1561</v>
      </c>
      <c r="C22" s="97" t="s">
        <v>1562</v>
      </c>
    </row>
    <row r="23" spans="1:3" ht="60" customHeight="1" thickBot="1">
      <c r="A23" s="98" t="s">
        <v>1563</v>
      </c>
      <c r="B23" s="99" t="s">
        <v>1564</v>
      </c>
      <c r="C23" s="97" t="s">
        <v>1565</v>
      </c>
    </row>
    <row r="24" spans="1:3" ht="60" customHeight="1" thickBot="1">
      <c r="A24" s="98" t="s">
        <v>1566</v>
      </c>
      <c r="B24" s="99"/>
      <c r="C24" s="97" t="s">
        <v>1567</v>
      </c>
    </row>
    <row r="25" spans="1:3" ht="60" customHeight="1" thickBot="1">
      <c r="A25" s="98" t="s">
        <v>1568</v>
      </c>
      <c r="B25" s="99" t="s">
        <v>1569</v>
      </c>
      <c r="C25" s="97" t="s">
        <v>1570</v>
      </c>
    </row>
    <row r="26" spans="1:3" ht="60" customHeight="1" thickBot="1">
      <c r="A26" s="98" t="s">
        <v>1571</v>
      </c>
      <c r="B26" s="99" t="s">
        <v>1572</v>
      </c>
      <c r="C26" s="97" t="s">
        <v>1573</v>
      </c>
    </row>
    <row r="27" spans="1:3" ht="60" customHeight="1" thickBot="1">
      <c r="A27" s="98" t="s">
        <v>1574</v>
      </c>
      <c r="B27" s="99"/>
      <c r="C27" s="97" t="s">
        <v>1575</v>
      </c>
    </row>
    <row r="28" spans="1:3" ht="60" customHeight="1" thickBot="1">
      <c r="A28" s="98" t="s">
        <v>1576</v>
      </c>
      <c r="B28" s="99" t="s">
        <v>1577</v>
      </c>
      <c r="C28" s="97" t="s">
        <v>1578</v>
      </c>
    </row>
    <row r="29" spans="1:3" ht="60" customHeight="1" thickBot="1">
      <c r="A29" s="98" t="s">
        <v>1579</v>
      </c>
      <c r="B29" s="99"/>
      <c r="C29" s="97" t="s">
        <v>1580</v>
      </c>
    </row>
    <row r="30" spans="1:3" ht="60" customHeight="1" thickBot="1">
      <c r="A30" s="98" t="s">
        <v>1581</v>
      </c>
      <c r="B30" s="99"/>
      <c r="C30" s="97" t="s">
        <v>1582</v>
      </c>
    </row>
    <row r="31" spans="1:3" ht="60" customHeight="1" thickBot="1">
      <c r="A31" s="98" t="s">
        <v>1583</v>
      </c>
      <c r="B31" s="99"/>
      <c r="C31" s="97" t="s">
        <v>1584</v>
      </c>
    </row>
    <row r="32" spans="1:3" ht="60" customHeight="1" thickBot="1">
      <c r="A32" s="98" t="s">
        <v>1585</v>
      </c>
      <c r="B32" s="99"/>
      <c r="C32" s="97" t="s">
        <v>1586</v>
      </c>
    </row>
    <row r="33" spans="1:3" ht="60" customHeight="1" thickBot="1">
      <c r="A33" s="98" t="s">
        <v>1587</v>
      </c>
      <c r="B33" s="99" t="s">
        <v>1588</v>
      </c>
      <c r="C33" s="97" t="s">
        <v>1589</v>
      </c>
    </row>
    <row r="34" spans="1:3" ht="60" customHeight="1" thickBot="1">
      <c r="A34" s="98" t="s">
        <v>1590</v>
      </c>
      <c r="B34" s="99"/>
      <c r="C34" s="97" t="s">
        <v>1591</v>
      </c>
    </row>
    <row r="35" spans="1:3" ht="60" customHeight="1" thickBot="1">
      <c r="A35" s="98" t="s">
        <v>1592</v>
      </c>
      <c r="B35" s="99"/>
      <c r="C35" s="97" t="s">
        <v>1593</v>
      </c>
    </row>
    <row r="36" spans="1:3" ht="60" customHeight="1" thickBot="1">
      <c r="A36" s="98" t="s">
        <v>1594</v>
      </c>
      <c r="B36" s="99"/>
      <c r="C36" s="97" t="s">
        <v>1595</v>
      </c>
    </row>
    <row r="37" spans="1:3" ht="60" customHeight="1" thickBot="1">
      <c r="A37" s="98" t="s">
        <v>436</v>
      </c>
      <c r="B37" s="99"/>
      <c r="C37" s="97" t="s">
        <v>1596</v>
      </c>
    </row>
    <row r="38" spans="1:3" ht="60" customHeight="1" thickBot="1">
      <c r="A38" s="98" t="s">
        <v>625</v>
      </c>
      <c r="B38" s="99" t="s">
        <v>1597</v>
      </c>
      <c r="C38" s="97" t="s">
        <v>626</v>
      </c>
    </row>
    <row r="39" spans="1:3" ht="60" customHeight="1" thickBot="1">
      <c r="A39" s="98" t="s">
        <v>619</v>
      </c>
      <c r="B39" s="99" t="s">
        <v>1598</v>
      </c>
      <c r="C39" s="97" t="s">
        <v>620</v>
      </c>
    </row>
    <row r="40" spans="1:3" ht="60" customHeight="1" thickBot="1">
      <c r="A40" s="98" t="s">
        <v>659</v>
      </c>
      <c r="B40" s="99"/>
      <c r="C40" s="97" t="s">
        <v>659</v>
      </c>
    </row>
    <row r="41" spans="1:3" ht="60" customHeight="1" thickBot="1">
      <c r="A41" s="98" t="s">
        <v>562</v>
      </c>
      <c r="B41" s="99"/>
      <c r="C41" s="97" t="s">
        <v>1599</v>
      </c>
    </row>
    <row r="42" spans="1:3" ht="60" customHeight="1" thickBot="1">
      <c r="A42" s="98" t="s">
        <v>1600</v>
      </c>
      <c r="B42" s="99" t="s">
        <v>1601</v>
      </c>
      <c r="C42" s="97" t="s">
        <v>1602</v>
      </c>
    </row>
    <row r="43" spans="1:3" ht="60" customHeight="1" thickBot="1">
      <c r="A43" s="98" t="s">
        <v>1603</v>
      </c>
      <c r="B43" s="99" t="s">
        <v>1604</v>
      </c>
      <c r="C43" s="97" t="s">
        <v>1605</v>
      </c>
    </row>
    <row r="44" spans="1:3" ht="60" customHeight="1" thickBot="1">
      <c r="A44" s="98" t="s">
        <v>1606</v>
      </c>
      <c r="B44" s="99"/>
      <c r="C44" s="97" t="s">
        <v>1607</v>
      </c>
    </row>
    <row r="45" spans="1:3" ht="60" customHeight="1" thickBot="1">
      <c r="A45" s="98" t="s">
        <v>1608</v>
      </c>
      <c r="B45" s="99"/>
      <c r="C45" s="97" t="s">
        <v>1609</v>
      </c>
    </row>
    <row r="46" spans="1:3" ht="60" customHeight="1" thickBot="1">
      <c r="A46" s="98" t="s">
        <v>631</v>
      </c>
      <c r="B46" s="99"/>
      <c r="C46" s="97" t="s">
        <v>1610</v>
      </c>
    </row>
    <row r="47" spans="1:3" ht="60" customHeight="1" thickBot="1">
      <c r="A47" s="98" t="s">
        <v>633</v>
      </c>
      <c r="B47" s="99"/>
      <c r="C47" s="97" t="s">
        <v>634</v>
      </c>
    </row>
    <row r="48" spans="1:3" ht="60" customHeight="1" thickBot="1">
      <c r="A48" s="98" t="s">
        <v>1611</v>
      </c>
      <c r="B48" s="99"/>
      <c r="C48" s="97" t="s">
        <v>1612</v>
      </c>
    </row>
    <row r="49" spans="1:3" ht="60" customHeight="1" thickBot="1">
      <c r="A49" s="98" t="s">
        <v>1613</v>
      </c>
      <c r="B49" s="99"/>
      <c r="C49" s="97" t="s">
        <v>1614</v>
      </c>
    </row>
    <row r="50" spans="1:3" ht="60" customHeight="1" thickBot="1">
      <c r="A50" s="98" t="s">
        <v>1615</v>
      </c>
      <c r="B50" s="99"/>
      <c r="C50" s="97" t="s">
        <v>1616</v>
      </c>
    </row>
    <row r="51" spans="1:3" ht="60" customHeight="1" thickBot="1">
      <c r="A51" s="98" t="s">
        <v>1617</v>
      </c>
      <c r="B51" s="99"/>
      <c r="C51" s="97" t="s">
        <v>1618</v>
      </c>
    </row>
    <row r="52" spans="1:3" ht="60" customHeight="1" thickBot="1">
      <c r="A52" s="98" t="s">
        <v>1619</v>
      </c>
      <c r="B52" s="99"/>
      <c r="C52" s="97" t="s">
        <v>1620</v>
      </c>
    </row>
    <row r="53" spans="1:3" ht="60" customHeight="1" thickBot="1">
      <c r="A53" s="98" t="s">
        <v>1621</v>
      </c>
      <c r="B53" s="99"/>
      <c r="C53" s="97" t="s">
        <v>1622</v>
      </c>
    </row>
    <row r="54" spans="1:3" ht="60" customHeight="1" thickBot="1">
      <c r="A54" s="98" t="s">
        <v>918</v>
      </c>
      <c r="B54" s="99"/>
      <c r="C54" s="97" t="s">
        <v>1623</v>
      </c>
    </row>
    <row r="55" spans="1:3" ht="60" customHeight="1" thickBot="1">
      <c r="A55" s="98" t="s">
        <v>1624</v>
      </c>
      <c r="B55" s="99"/>
      <c r="C55" s="97" t="s">
        <v>1625</v>
      </c>
    </row>
    <row r="56" spans="1:3" ht="60" customHeight="1" thickBot="1">
      <c r="A56" s="98" t="s">
        <v>1626</v>
      </c>
      <c r="B56" s="99"/>
      <c r="C56" s="97" t="s">
        <v>1627</v>
      </c>
    </row>
    <row r="57" spans="1:3" ht="60" customHeight="1" thickBot="1">
      <c r="A57" s="98" t="s">
        <v>1628</v>
      </c>
      <c r="B57" s="99"/>
      <c r="C57" s="97" t="s">
        <v>1629</v>
      </c>
    </row>
    <row r="58" spans="1:3" ht="60" customHeight="1" thickBot="1">
      <c r="A58" s="98" t="s">
        <v>1630</v>
      </c>
      <c r="B58" s="99"/>
      <c r="C58" s="97" t="s">
        <v>1631</v>
      </c>
    </row>
    <row r="59" spans="1:3" ht="60" customHeight="1" thickBot="1">
      <c r="A59" s="98" t="s">
        <v>1632</v>
      </c>
      <c r="B59" s="99" t="s">
        <v>1633</v>
      </c>
      <c r="C59" s="97" t="s">
        <v>1634</v>
      </c>
    </row>
    <row r="60" spans="1:3" ht="60" customHeight="1" thickBot="1">
      <c r="A60" s="98" t="s">
        <v>1635</v>
      </c>
      <c r="B60" s="99"/>
      <c r="C60" s="97" t="s">
        <v>1636</v>
      </c>
    </row>
    <row r="61" spans="1:3" ht="60" customHeight="1" thickBot="1">
      <c r="A61" s="98" t="s">
        <v>1637</v>
      </c>
      <c r="B61" s="99"/>
      <c r="C61" s="97" t="s">
        <v>1638</v>
      </c>
    </row>
    <row r="62" spans="1:3" ht="60" customHeight="1" thickBot="1">
      <c r="A62" s="98" t="s">
        <v>1639</v>
      </c>
      <c r="B62" s="99"/>
      <c r="C62" s="97" t="s">
        <v>1640</v>
      </c>
    </row>
    <row r="63" spans="1:3" ht="60" customHeight="1" thickBot="1">
      <c r="A63" s="98" t="s">
        <v>1641</v>
      </c>
      <c r="B63" s="99"/>
      <c r="C63" s="97"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86724014-D674-4905-87F1-67F992889A0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42937-E08C-4453-BB2B-8AB4C1563CEE}">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1643</v>
      </c>
    </row>
    <row r="3" spans="1:13" ht="17.45" customHeight="1">
      <c r="A3" s="325" t="s">
        <v>623</v>
      </c>
      <c r="B3" s="325"/>
      <c r="C3" s="325"/>
      <c r="D3" s="325"/>
      <c r="E3" s="325"/>
      <c r="F3" s="325"/>
      <c r="G3" s="326" t="s">
        <v>624</v>
      </c>
      <c r="H3" s="326"/>
      <c r="I3" s="326"/>
      <c r="J3" s="326"/>
      <c r="K3" s="326"/>
      <c r="L3" s="326"/>
      <c r="M3" s="326"/>
    </row>
    <row r="4" spans="1:13">
      <c r="A4" s="327"/>
      <c r="B4" s="327"/>
      <c r="C4" s="328" t="s">
        <v>1644</v>
      </c>
      <c r="D4" s="328"/>
      <c r="E4" s="328"/>
      <c r="F4" s="328"/>
      <c r="G4" s="328"/>
      <c r="H4" s="328"/>
      <c r="I4" s="328"/>
      <c r="J4" s="328"/>
      <c r="K4" s="328"/>
      <c r="L4" s="327"/>
      <c r="M4" s="327"/>
    </row>
    <row r="5" spans="1:13" ht="23.25">
      <c r="A5" s="327"/>
      <c r="B5" s="327"/>
      <c r="C5" s="102" t="s">
        <v>623</v>
      </c>
      <c r="D5" s="102" t="s">
        <v>1645</v>
      </c>
      <c r="E5" s="102" t="s">
        <v>1646</v>
      </c>
      <c r="F5" s="102" t="s">
        <v>1647</v>
      </c>
      <c r="G5" s="102" t="s">
        <v>1648</v>
      </c>
      <c r="H5" s="102" t="s">
        <v>1649</v>
      </c>
      <c r="I5" s="102" t="s">
        <v>1650</v>
      </c>
      <c r="J5" s="102" t="s">
        <v>1651</v>
      </c>
      <c r="K5" s="102" t="s">
        <v>623</v>
      </c>
      <c r="L5" s="327"/>
      <c r="M5" s="327"/>
    </row>
    <row r="6" spans="1:13" ht="15.75" thickBot="1">
      <c r="A6" s="321" t="s">
        <v>1652</v>
      </c>
      <c r="B6" s="103" t="s">
        <v>1653</v>
      </c>
      <c r="C6" s="104">
        <v>67306958094</v>
      </c>
      <c r="D6" s="104"/>
      <c r="E6" s="105"/>
      <c r="F6" s="104">
        <v>-2686377869</v>
      </c>
      <c r="G6" s="104"/>
      <c r="H6" s="104"/>
      <c r="I6" s="104"/>
      <c r="J6" s="105"/>
      <c r="K6" s="104">
        <v>64620580225</v>
      </c>
      <c r="L6" s="106" t="s">
        <v>1654</v>
      </c>
      <c r="M6" s="323" t="s">
        <v>1655</v>
      </c>
    </row>
    <row r="7" spans="1:13" ht="15.75" thickBot="1">
      <c r="A7" s="321"/>
      <c r="B7" s="103" t="s">
        <v>1656</v>
      </c>
      <c r="C7" s="104">
        <v>158543034181</v>
      </c>
      <c r="D7" s="104">
        <v>709389000</v>
      </c>
      <c r="E7" s="105"/>
      <c r="F7" s="104"/>
      <c r="G7" s="104"/>
      <c r="H7" s="104"/>
      <c r="I7" s="104"/>
      <c r="J7" s="105"/>
      <c r="K7" s="104">
        <v>159252423181</v>
      </c>
      <c r="L7" s="106" t="s">
        <v>1657</v>
      </c>
      <c r="M7" s="323"/>
    </row>
    <row r="8" spans="1:13" ht="15.75" thickBot="1">
      <c r="A8" s="321"/>
      <c r="B8" s="103" t="s">
        <v>1658</v>
      </c>
      <c r="C8" s="104">
        <v>370323911683</v>
      </c>
      <c r="D8" s="104">
        <v>495846080</v>
      </c>
      <c r="E8" s="105">
        <v>1831296000</v>
      </c>
      <c r="F8" s="104"/>
      <c r="G8" s="104"/>
      <c r="H8" s="104"/>
      <c r="I8" s="104"/>
      <c r="J8" s="105"/>
      <c r="K8" s="104">
        <v>368988461763</v>
      </c>
      <c r="L8" s="106" t="s">
        <v>1659</v>
      </c>
      <c r="M8" s="323"/>
    </row>
    <row r="9" spans="1:13" ht="15.75" thickBot="1">
      <c r="A9" s="321"/>
      <c r="B9" s="103" t="s">
        <v>1660</v>
      </c>
      <c r="C9" s="104"/>
      <c r="D9" s="104"/>
      <c r="E9" s="105"/>
      <c r="F9" s="104"/>
      <c r="G9" s="104"/>
      <c r="H9" s="104"/>
      <c r="I9" s="104"/>
      <c r="J9" s="105"/>
      <c r="K9" s="104"/>
      <c r="L9" s="106" t="s">
        <v>1661</v>
      </c>
      <c r="M9" s="323"/>
    </row>
    <row r="10" spans="1:13" ht="15.75" thickBot="1">
      <c r="A10" s="321"/>
      <c r="B10" s="103" t="s">
        <v>1662</v>
      </c>
      <c r="C10" s="104"/>
      <c r="D10" s="104"/>
      <c r="E10" s="105"/>
      <c r="F10" s="104"/>
      <c r="G10" s="104"/>
      <c r="H10" s="104"/>
      <c r="I10" s="104"/>
      <c r="J10" s="105"/>
      <c r="K10" s="104"/>
      <c r="L10" s="106" t="s">
        <v>1663</v>
      </c>
      <c r="M10" s="323"/>
    </row>
    <row r="11" spans="1:13" ht="15.75" thickBot="1">
      <c r="A11" s="321"/>
      <c r="B11" s="103" t="s">
        <v>1664</v>
      </c>
      <c r="C11" s="104">
        <v>81060573449</v>
      </c>
      <c r="D11" s="104">
        <v>903581376</v>
      </c>
      <c r="E11" s="105"/>
      <c r="F11" s="104"/>
      <c r="G11" s="104"/>
      <c r="H11" s="104"/>
      <c r="I11" s="104"/>
      <c r="J11" s="105"/>
      <c r="K11" s="104">
        <v>81964154825</v>
      </c>
      <c r="L11" s="106" t="s">
        <v>1665</v>
      </c>
      <c r="M11" s="323"/>
    </row>
    <row r="12" spans="1:13" ht="15.75" thickBot="1">
      <c r="A12" s="321"/>
      <c r="B12" s="103" t="s">
        <v>1666</v>
      </c>
      <c r="C12" s="104">
        <v>57635489279</v>
      </c>
      <c r="D12" s="104">
        <v>146000000</v>
      </c>
      <c r="E12" s="105">
        <v>5535126394</v>
      </c>
      <c r="F12" s="104">
        <v>413000000</v>
      </c>
      <c r="G12" s="104"/>
      <c r="H12" s="104"/>
      <c r="I12" s="104"/>
      <c r="J12" s="105"/>
      <c r="K12" s="104">
        <v>52659362885</v>
      </c>
      <c r="L12" s="106" t="s">
        <v>1667</v>
      </c>
      <c r="M12" s="323"/>
    </row>
    <row r="13" spans="1:13" ht="15.75" thickBot="1">
      <c r="A13" s="321"/>
      <c r="B13" s="103" t="s">
        <v>1668</v>
      </c>
      <c r="C13" s="104"/>
      <c r="D13" s="104"/>
      <c r="E13" s="105"/>
      <c r="F13" s="104"/>
      <c r="G13" s="104"/>
      <c r="H13" s="104"/>
      <c r="I13" s="104"/>
      <c r="J13" s="105"/>
      <c r="K13" s="104"/>
      <c r="L13" s="106" t="s">
        <v>1669</v>
      </c>
      <c r="M13" s="323"/>
    </row>
    <row r="14" spans="1:13" ht="15.75" thickBot="1">
      <c r="A14" s="321"/>
      <c r="B14" s="103" t="s">
        <v>1670</v>
      </c>
      <c r="C14" s="104"/>
      <c r="D14" s="104"/>
      <c r="E14" s="105"/>
      <c r="F14" s="104"/>
      <c r="G14" s="104"/>
      <c r="H14" s="104"/>
      <c r="I14" s="104"/>
      <c r="J14" s="105"/>
      <c r="K14" s="104"/>
      <c r="L14" s="106" t="s">
        <v>1671</v>
      </c>
      <c r="M14" s="323"/>
    </row>
    <row r="15" spans="1:13" ht="15.75" thickBot="1">
      <c r="A15" s="321"/>
      <c r="B15" s="103" t="s">
        <v>1672</v>
      </c>
      <c r="C15" s="104"/>
      <c r="D15" s="104"/>
      <c r="E15" s="105"/>
      <c r="F15" s="104"/>
      <c r="G15" s="104"/>
      <c r="H15" s="104"/>
      <c r="I15" s="104"/>
      <c r="J15" s="105"/>
      <c r="K15" s="104"/>
      <c r="L15" s="106" t="s">
        <v>1673</v>
      </c>
      <c r="M15" s="323"/>
    </row>
    <row r="16" spans="1:13" ht="15.75" thickBot="1">
      <c r="A16" s="321"/>
      <c r="B16" s="103" t="s">
        <v>1674</v>
      </c>
      <c r="C16" s="104"/>
      <c r="D16" s="104"/>
      <c r="E16" s="105"/>
      <c r="F16" s="104"/>
      <c r="G16" s="104"/>
      <c r="H16" s="104"/>
      <c r="I16" s="104"/>
      <c r="J16" s="105"/>
      <c r="K16" s="104"/>
      <c r="L16" s="106" t="s">
        <v>1675</v>
      </c>
      <c r="M16" s="323"/>
    </row>
    <row r="17" spans="1:13" ht="15.75" thickBot="1">
      <c r="A17" s="321"/>
      <c r="B17" s="103" t="s">
        <v>1676</v>
      </c>
      <c r="C17" s="104"/>
      <c r="D17" s="104"/>
      <c r="E17" s="105"/>
      <c r="F17" s="104"/>
      <c r="G17" s="104"/>
      <c r="H17" s="104"/>
      <c r="I17" s="104"/>
      <c r="J17" s="105"/>
      <c r="K17" s="104"/>
      <c r="L17" s="106" t="s">
        <v>1677</v>
      </c>
      <c r="M17" s="323"/>
    </row>
    <row r="18" spans="1:13" ht="15.75" thickBot="1">
      <c r="A18" s="321"/>
      <c r="B18" s="103" t="s">
        <v>1678</v>
      </c>
      <c r="C18" s="104"/>
      <c r="D18" s="104"/>
      <c r="E18" s="105"/>
      <c r="F18" s="104"/>
      <c r="G18" s="104"/>
      <c r="H18" s="104"/>
      <c r="I18" s="104"/>
      <c r="J18" s="105"/>
      <c r="K18" s="104"/>
      <c r="L18" s="106" t="s">
        <v>1679</v>
      </c>
      <c r="M18" s="323"/>
    </row>
    <row r="19" spans="1:13" ht="15.75" thickBot="1">
      <c r="A19" s="321"/>
      <c r="B19" s="103" t="s">
        <v>1680</v>
      </c>
      <c r="C19" s="104"/>
      <c r="D19" s="104"/>
      <c r="E19" s="105"/>
      <c r="F19" s="104"/>
      <c r="G19" s="104"/>
      <c r="H19" s="104"/>
      <c r="I19" s="104"/>
      <c r="J19" s="105"/>
      <c r="K19" s="104"/>
      <c r="L19" s="106" t="s">
        <v>1681</v>
      </c>
      <c r="M19" s="323"/>
    </row>
    <row r="20" spans="1:13" ht="15.75" thickBot="1">
      <c r="A20" s="321"/>
      <c r="B20" s="103" t="s">
        <v>1682</v>
      </c>
      <c r="C20" s="104">
        <v>734869966686</v>
      </c>
      <c r="D20" s="104">
        <v>2254816456</v>
      </c>
      <c r="E20" s="105">
        <v>7366422394</v>
      </c>
      <c r="F20" s="104">
        <v>-2273377869</v>
      </c>
      <c r="G20" s="104"/>
      <c r="H20" s="104"/>
      <c r="I20" s="104"/>
      <c r="J20" s="105"/>
      <c r="K20" s="104">
        <v>727484982879</v>
      </c>
      <c r="L20" s="106" t="s">
        <v>1683</v>
      </c>
      <c r="M20" s="323"/>
    </row>
    <row r="21" spans="1:13" ht="15.75" thickBot="1">
      <c r="A21" s="321"/>
      <c r="B21" s="103" t="s">
        <v>1684</v>
      </c>
      <c r="C21" s="104">
        <v>1531004137</v>
      </c>
      <c r="D21" s="104">
        <v>1958400000</v>
      </c>
      <c r="E21" s="105"/>
      <c r="F21" s="104"/>
      <c r="G21" s="104"/>
      <c r="H21" s="104"/>
      <c r="I21" s="104"/>
      <c r="J21" s="105"/>
      <c r="K21" s="104">
        <v>3489404137</v>
      </c>
      <c r="L21" s="106" t="s">
        <v>1685</v>
      </c>
      <c r="M21" s="323"/>
    </row>
    <row r="22" spans="1:13" ht="15.75" thickBot="1">
      <c r="A22" s="321"/>
      <c r="B22" s="103" t="s">
        <v>1686</v>
      </c>
      <c r="C22" s="104"/>
      <c r="D22" s="104"/>
      <c r="E22" s="105"/>
      <c r="F22" s="104"/>
      <c r="G22" s="104"/>
      <c r="H22" s="104"/>
      <c r="I22" s="104"/>
      <c r="J22" s="105"/>
      <c r="K22" s="104"/>
      <c r="L22" s="106" t="s">
        <v>1687</v>
      </c>
      <c r="M22" s="323"/>
    </row>
    <row r="23" spans="1:13" ht="15.75" thickBot="1">
      <c r="A23" s="321"/>
      <c r="B23" s="103" t="s">
        <v>1688</v>
      </c>
      <c r="C23" s="104"/>
      <c r="D23" s="104"/>
      <c r="E23" s="105"/>
      <c r="F23" s="104"/>
      <c r="G23" s="104"/>
      <c r="H23" s="104"/>
      <c r="I23" s="104"/>
      <c r="J23" s="105"/>
      <c r="K23" s="104"/>
      <c r="L23" s="106" t="s">
        <v>1689</v>
      </c>
      <c r="M23" s="323"/>
    </row>
    <row r="24" spans="1:13" ht="15.75" thickBot="1">
      <c r="A24" s="321"/>
      <c r="B24" s="103" t="s">
        <v>1690</v>
      </c>
      <c r="C24" s="104">
        <v>3298700549</v>
      </c>
      <c r="D24" s="104"/>
      <c r="E24" s="105">
        <v>2935700549</v>
      </c>
      <c r="F24" s="104"/>
      <c r="G24" s="104"/>
      <c r="H24" s="104"/>
      <c r="I24" s="104"/>
      <c r="J24" s="105"/>
      <c r="K24" s="104">
        <v>363000000</v>
      </c>
      <c r="L24" s="106" t="s">
        <v>1691</v>
      </c>
      <c r="M24" s="323"/>
    </row>
    <row r="25" spans="1:13" ht="15.75" thickBot="1">
      <c r="A25" s="321"/>
      <c r="B25" s="103" t="s">
        <v>1692</v>
      </c>
      <c r="C25" s="104"/>
      <c r="D25" s="104"/>
      <c r="E25" s="105"/>
      <c r="F25" s="104"/>
      <c r="G25" s="104"/>
      <c r="H25" s="104"/>
      <c r="I25" s="104"/>
      <c r="J25" s="105"/>
      <c r="K25" s="104"/>
      <c r="L25" s="106" t="s">
        <v>1693</v>
      </c>
      <c r="M25" s="323"/>
    </row>
    <row r="26" spans="1:13" ht="15.75" thickBot="1">
      <c r="A26" s="321"/>
      <c r="B26" s="103" t="s">
        <v>1694</v>
      </c>
      <c r="C26" s="104">
        <v>15825980066</v>
      </c>
      <c r="D26" s="104">
        <v>837678234</v>
      </c>
      <c r="E26" s="105"/>
      <c r="F26" s="104">
        <v>-413000000</v>
      </c>
      <c r="G26" s="104"/>
      <c r="H26" s="104"/>
      <c r="I26" s="104"/>
      <c r="J26" s="105"/>
      <c r="K26" s="104">
        <v>16250658300</v>
      </c>
      <c r="L26" s="106" t="s">
        <v>1695</v>
      </c>
      <c r="M26" s="323"/>
    </row>
    <row r="27" spans="1:13" ht="15.75" thickBot="1">
      <c r="A27" s="321"/>
      <c r="B27" s="103" t="s">
        <v>1696</v>
      </c>
      <c r="C27" s="104"/>
      <c r="D27" s="104"/>
      <c r="E27" s="105"/>
      <c r="F27" s="104"/>
      <c r="G27" s="104"/>
      <c r="H27" s="104"/>
      <c r="I27" s="104"/>
      <c r="J27" s="105"/>
      <c r="K27" s="104"/>
      <c r="L27" s="106" t="s">
        <v>1697</v>
      </c>
      <c r="M27" s="323"/>
    </row>
    <row r="28" spans="1:13" ht="15.75" thickBot="1">
      <c r="A28" s="321"/>
      <c r="B28" s="103" t="s">
        <v>1698</v>
      </c>
      <c r="C28" s="104"/>
      <c r="D28" s="104"/>
      <c r="E28" s="105"/>
      <c r="F28" s="104"/>
      <c r="G28" s="104"/>
      <c r="H28" s="104"/>
      <c r="I28" s="104"/>
      <c r="J28" s="105"/>
      <c r="K28" s="104"/>
      <c r="L28" s="106" t="s">
        <v>1699</v>
      </c>
      <c r="M28" s="323"/>
    </row>
    <row r="29" spans="1:13" ht="15.75" thickBot="1">
      <c r="A29" s="321"/>
      <c r="B29" s="103" t="s">
        <v>1700</v>
      </c>
      <c r="C29" s="104"/>
      <c r="D29" s="104"/>
      <c r="E29" s="105"/>
      <c r="F29" s="104"/>
      <c r="G29" s="104"/>
      <c r="H29" s="104"/>
      <c r="I29" s="104"/>
      <c r="J29" s="105"/>
      <c r="K29" s="104"/>
      <c r="L29" s="106" t="s">
        <v>1701</v>
      </c>
      <c r="M29" s="323"/>
    </row>
    <row r="30" spans="1:13" ht="15.75" thickBot="1">
      <c r="A30" s="321"/>
      <c r="B30" s="103" t="s">
        <v>1702</v>
      </c>
      <c r="C30" s="104"/>
      <c r="D30" s="104"/>
      <c r="E30" s="105"/>
      <c r="F30" s="104"/>
      <c r="G30" s="104"/>
      <c r="H30" s="104"/>
      <c r="I30" s="104"/>
      <c r="J30" s="105"/>
      <c r="K30" s="104"/>
      <c r="L30" s="106" t="s">
        <v>1703</v>
      </c>
      <c r="M30" s="323"/>
    </row>
    <row r="31" spans="1:13" ht="15.75" thickBot="1">
      <c r="A31" s="321"/>
      <c r="B31" s="103" t="s">
        <v>1704</v>
      </c>
      <c r="C31" s="104"/>
      <c r="D31" s="104"/>
      <c r="E31" s="105"/>
      <c r="F31" s="104"/>
      <c r="G31" s="104"/>
      <c r="H31" s="104"/>
      <c r="I31" s="104"/>
      <c r="J31" s="105"/>
      <c r="K31" s="104"/>
      <c r="L31" s="106" t="s">
        <v>1705</v>
      </c>
      <c r="M31" s="323"/>
    </row>
    <row r="32" spans="1:13" ht="15.75" thickBot="1">
      <c r="A32" s="321"/>
      <c r="B32" s="103" t="s">
        <v>1706</v>
      </c>
      <c r="C32" s="104"/>
      <c r="D32" s="104"/>
      <c r="E32" s="105"/>
      <c r="F32" s="104"/>
      <c r="G32" s="104"/>
      <c r="H32" s="104"/>
      <c r="I32" s="104"/>
      <c r="J32" s="105"/>
      <c r="K32" s="104"/>
      <c r="L32" s="106" t="s">
        <v>1707</v>
      </c>
      <c r="M32" s="323"/>
    </row>
    <row r="33" spans="1:13" ht="15.75" thickBot="1">
      <c r="A33" s="321"/>
      <c r="B33" s="103" t="s">
        <v>1708</v>
      </c>
      <c r="C33" s="104"/>
      <c r="D33" s="104"/>
      <c r="E33" s="105"/>
      <c r="F33" s="104"/>
      <c r="G33" s="104"/>
      <c r="H33" s="104"/>
      <c r="I33" s="104"/>
      <c r="J33" s="105"/>
      <c r="K33" s="104"/>
      <c r="L33" s="106" t="s">
        <v>1709</v>
      </c>
      <c r="M33" s="323"/>
    </row>
    <row r="34" spans="1:13" ht="15.75" thickBot="1">
      <c r="A34" s="321"/>
      <c r="B34" s="103" t="s">
        <v>625</v>
      </c>
      <c r="C34" s="104">
        <v>20655684752</v>
      </c>
      <c r="D34" s="104">
        <v>2796078234</v>
      </c>
      <c r="E34" s="105">
        <v>2935700549</v>
      </c>
      <c r="F34" s="104">
        <v>-413000000</v>
      </c>
      <c r="G34" s="104"/>
      <c r="H34" s="104"/>
      <c r="I34" s="104"/>
      <c r="J34" s="105"/>
      <c r="K34" s="104">
        <v>20103062437</v>
      </c>
      <c r="L34" s="106" t="s">
        <v>626</v>
      </c>
      <c r="M34" s="323"/>
    </row>
    <row r="35" spans="1:13" ht="15.75" thickBot="1">
      <c r="A35" s="321"/>
      <c r="B35" s="103" t="s">
        <v>1710</v>
      </c>
      <c r="C35" s="104"/>
      <c r="D35" s="104"/>
      <c r="E35" s="105"/>
      <c r="F35" s="104"/>
      <c r="G35" s="104"/>
      <c r="H35" s="104"/>
      <c r="I35" s="104"/>
      <c r="J35" s="105"/>
      <c r="K35" s="104"/>
      <c r="L35" s="106" t="s">
        <v>1711</v>
      </c>
      <c r="M35" s="323"/>
    </row>
    <row r="36" spans="1:13" ht="15.75" thickBot="1">
      <c r="A36" s="321"/>
      <c r="B36" s="103" t="s">
        <v>1712</v>
      </c>
      <c r="C36" s="104"/>
      <c r="D36" s="104"/>
      <c r="E36" s="105"/>
      <c r="F36" s="104"/>
      <c r="G36" s="104"/>
      <c r="H36" s="104"/>
      <c r="I36" s="104"/>
      <c r="J36" s="105"/>
      <c r="K36" s="104"/>
      <c r="L36" s="106" t="s">
        <v>1713</v>
      </c>
      <c r="M36" s="323"/>
    </row>
    <row r="37" spans="1:13" ht="15.75" thickBot="1">
      <c r="A37" s="321"/>
      <c r="B37" s="103" t="s">
        <v>1714</v>
      </c>
      <c r="C37" s="104"/>
      <c r="D37" s="104"/>
      <c r="E37" s="105"/>
      <c r="F37" s="104"/>
      <c r="G37" s="104"/>
      <c r="H37" s="104"/>
      <c r="I37" s="104"/>
      <c r="J37" s="105"/>
      <c r="K37" s="104"/>
      <c r="L37" s="106" t="s">
        <v>1715</v>
      </c>
      <c r="M37" s="323"/>
    </row>
    <row r="38" spans="1:13" ht="15.75" thickBot="1">
      <c r="A38" s="321"/>
      <c r="B38" s="103" t="s">
        <v>1716</v>
      </c>
      <c r="C38" s="104"/>
      <c r="D38" s="104"/>
      <c r="E38" s="105"/>
      <c r="F38" s="104"/>
      <c r="G38" s="104"/>
      <c r="H38" s="104"/>
      <c r="I38" s="104"/>
      <c r="J38" s="105"/>
      <c r="K38" s="104"/>
      <c r="L38" s="106" t="s">
        <v>1717</v>
      </c>
      <c r="M38" s="323"/>
    </row>
    <row r="39" spans="1:13" ht="15.75" thickBot="1">
      <c r="A39" s="321"/>
      <c r="B39" s="103" t="s">
        <v>1718</v>
      </c>
      <c r="C39" s="104"/>
      <c r="D39" s="104"/>
      <c r="E39" s="105"/>
      <c r="F39" s="104"/>
      <c r="G39" s="104"/>
      <c r="H39" s="104"/>
      <c r="I39" s="104"/>
      <c r="J39" s="105"/>
      <c r="K39" s="104"/>
      <c r="L39" s="106" t="s">
        <v>1719</v>
      </c>
      <c r="M39" s="323"/>
    </row>
    <row r="40" spans="1:13" ht="15.75" thickBot="1">
      <c r="A40" s="321"/>
      <c r="B40" s="103" t="s">
        <v>1720</v>
      </c>
      <c r="C40" s="104"/>
      <c r="D40" s="104"/>
      <c r="E40" s="105"/>
      <c r="F40" s="104"/>
      <c r="G40" s="104"/>
      <c r="H40" s="104"/>
      <c r="I40" s="104"/>
      <c r="J40" s="105"/>
      <c r="K40" s="104"/>
      <c r="L40" s="106" t="s">
        <v>1721</v>
      </c>
      <c r="M40" s="323"/>
    </row>
    <row r="41" spans="1:13" ht="15.75" thickBot="1">
      <c r="A41" s="321"/>
      <c r="B41" s="103" t="s">
        <v>1722</v>
      </c>
      <c r="C41" s="104"/>
      <c r="D41" s="104"/>
      <c r="E41" s="105"/>
      <c r="F41" s="104"/>
      <c r="G41" s="104"/>
      <c r="H41" s="104"/>
      <c r="I41" s="104"/>
      <c r="J41" s="105"/>
      <c r="K41" s="104"/>
      <c r="L41" s="106" t="s">
        <v>1723</v>
      </c>
      <c r="M41" s="323"/>
    </row>
    <row r="42" spans="1:13" ht="15.75" thickBot="1">
      <c r="A42" s="321"/>
      <c r="B42" s="103" t="s">
        <v>1724</v>
      </c>
      <c r="C42" s="104"/>
      <c r="D42" s="104"/>
      <c r="E42" s="105"/>
      <c r="F42" s="104"/>
      <c r="G42" s="104"/>
      <c r="H42" s="104"/>
      <c r="I42" s="104"/>
      <c r="J42" s="105"/>
      <c r="K42" s="104"/>
      <c r="L42" s="106" t="s">
        <v>1725</v>
      </c>
      <c r="M42" s="323"/>
    </row>
    <row r="43" spans="1:13" ht="15.75" thickBot="1">
      <c r="A43" s="322"/>
      <c r="B43" s="103" t="s">
        <v>623</v>
      </c>
      <c r="C43" s="104">
        <v>755525651438</v>
      </c>
      <c r="D43" s="104">
        <v>5050894690</v>
      </c>
      <c r="E43" s="105">
        <v>10302122943</v>
      </c>
      <c r="F43" s="104">
        <v>-2686377869</v>
      </c>
      <c r="G43" s="104"/>
      <c r="H43" s="104"/>
      <c r="I43" s="104"/>
      <c r="J43" s="105"/>
      <c r="K43" s="104">
        <v>747588045316</v>
      </c>
      <c r="L43" s="106" t="s">
        <v>624</v>
      </c>
      <c r="M43" s="324"/>
    </row>
    <row r="44" spans="1:13" ht="15.75" thickBot="1">
      <c r="A44" s="329" t="s">
        <v>1726</v>
      </c>
      <c r="B44" s="103" t="s">
        <v>1653</v>
      </c>
      <c r="C44" s="104"/>
      <c r="D44" s="104"/>
      <c r="E44" s="105"/>
      <c r="F44" s="104"/>
      <c r="G44" s="104"/>
      <c r="H44" s="104"/>
      <c r="I44" s="104"/>
      <c r="J44" s="105"/>
      <c r="K44" s="104"/>
      <c r="L44" s="106" t="s">
        <v>1654</v>
      </c>
      <c r="M44" s="330" t="s">
        <v>1727</v>
      </c>
    </row>
    <row r="45" spans="1:13" ht="15.75" thickBot="1">
      <c r="A45" s="321"/>
      <c r="B45" s="103" t="s">
        <v>1656</v>
      </c>
      <c r="C45" s="104">
        <v>96558265174</v>
      </c>
      <c r="D45" s="104">
        <v>6881116602</v>
      </c>
      <c r="E45" s="105"/>
      <c r="F45" s="104"/>
      <c r="G45" s="104"/>
      <c r="H45" s="104"/>
      <c r="I45" s="104"/>
      <c r="J45" s="105"/>
      <c r="K45" s="104">
        <v>103439381776</v>
      </c>
      <c r="L45" s="106" t="s">
        <v>1657</v>
      </c>
      <c r="M45" s="323"/>
    </row>
    <row r="46" spans="1:13" ht="15.75" thickBot="1">
      <c r="A46" s="321"/>
      <c r="B46" s="103" t="s">
        <v>1658</v>
      </c>
      <c r="C46" s="104">
        <v>311942025424</v>
      </c>
      <c r="D46" s="104">
        <v>12977992013</v>
      </c>
      <c r="E46" s="105">
        <v>305216000</v>
      </c>
      <c r="F46" s="104"/>
      <c r="G46" s="104"/>
      <c r="H46" s="104"/>
      <c r="I46" s="104"/>
      <c r="J46" s="105"/>
      <c r="K46" s="104">
        <v>324614801437</v>
      </c>
      <c r="L46" s="106" t="s">
        <v>1659</v>
      </c>
      <c r="M46" s="323"/>
    </row>
    <row r="47" spans="1:13" ht="15.75" thickBot="1">
      <c r="A47" s="321"/>
      <c r="B47" s="103" t="s">
        <v>1660</v>
      </c>
      <c r="C47" s="104"/>
      <c r="D47" s="104"/>
      <c r="E47" s="105"/>
      <c r="F47" s="104"/>
      <c r="G47" s="104"/>
      <c r="H47" s="104"/>
      <c r="I47" s="104"/>
      <c r="J47" s="105"/>
      <c r="K47" s="104"/>
      <c r="L47" s="106" t="s">
        <v>1661</v>
      </c>
      <c r="M47" s="323"/>
    </row>
    <row r="48" spans="1:13" ht="15.75" thickBot="1">
      <c r="A48" s="321"/>
      <c r="B48" s="103" t="s">
        <v>1662</v>
      </c>
      <c r="C48" s="104"/>
      <c r="D48" s="104"/>
      <c r="E48" s="105"/>
      <c r="F48" s="104"/>
      <c r="G48" s="104"/>
      <c r="H48" s="104"/>
      <c r="I48" s="104"/>
      <c r="J48" s="105"/>
      <c r="K48" s="104"/>
      <c r="L48" s="106" t="s">
        <v>1663</v>
      </c>
      <c r="M48" s="323"/>
    </row>
    <row r="49" spans="1:13" ht="15.75" thickBot="1">
      <c r="A49" s="321"/>
      <c r="B49" s="103" t="s">
        <v>1664</v>
      </c>
      <c r="C49" s="104">
        <v>73129369438</v>
      </c>
      <c r="D49" s="104">
        <v>4159416519</v>
      </c>
      <c r="E49" s="105"/>
      <c r="F49" s="104"/>
      <c r="G49" s="104"/>
      <c r="H49" s="104"/>
      <c r="I49" s="104"/>
      <c r="J49" s="105"/>
      <c r="K49" s="104">
        <v>77288785957</v>
      </c>
      <c r="L49" s="106" t="s">
        <v>1665</v>
      </c>
      <c r="M49" s="323"/>
    </row>
    <row r="50" spans="1:13" ht="15.75" thickBot="1">
      <c r="A50" s="321"/>
      <c r="B50" s="103" t="s">
        <v>1666</v>
      </c>
      <c r="C50" s="104">
        <v>55004654013</v>
      </c>
      <c r="D50" s="104">
        <v>1560295954</v>
      </c>
      <c r="E50" s="105">
        <v>5503684727</v>
      </c>
      <c r="F50" s="104">
        <v>157966667</v>
      </c>
      <c r="G50" s="104"/>
      <c r="H50" s="104"/>
      <c r="I50" s="104"/>
      <c r="J50" s="105"/>
      <c r="K50" s="104">
        <v>51219231907</v>
      </c>
      <c r="L50" s="106" t="s">
        <v>1667</v>
      </c>
      <c r="M50" s="323"/>
    </row>
    <row r="51" spans="1:13" ht="15.75" thickBot="1">
      <c r="A51" s="321"/>
      <c r="B51" s="103" t="s">
        <v>1668</v>
      </c>
      <c r="C51" s="104"/>
      <c r="D51" s="104"/>
      <c r="E51" s="105"/>
      <c r="F51" s="104"/>
      <c r="G51" s="104"/>
      <c r="H51" s="104"/>
      <c r="I51" s="104"/>
      <c r="J51" s="105"/>
      <c r="K51" s="104"/>
      <c r="L51" s="106" t="s">
        <v>1669</v>
      </c>
      <c r="M51" s="323"/>
    </row>
    <row r="52" spans="1:13" ht="15.75" thickBot="1">
      <c r="A52" s="321"/>
      <c r="B52" s="103" t="s">
        <v>1670</v>
      </c>
      <c r="C52" s="104"/>
      <c r="D52" s="104"/>
      <c r="E52" s="105"/>
      <c r="F52" s="104"/>
      <c r="G52" s="104"/>
      <c r="H52" s="104"/>
      <c r="I52" s="104"/>
      <c r="J52" s="105"/>
      <c r="K52" s="104"/>
      <c r="L52" s="106" t="s">
        <v>1671</v>
      </c>
      <c r="M52" s="323"/>
    </row>
    <row r="53" spans="1:13" ht="15.75" thickBot="1">
      <c r="A53" s="321"/>
      <c r="B53" s="103" t="s">
        <v>1672</v>
      </c>
      <c r="C53" s="104"/>
      <c r="D53" s="104"/>
      <c r="E53" s="105"/>
      <c r="F53" s="104"/>
      <c r="G53" s="104"/>
      <c r="H53" s="104"/>
      <c r="I53" s="104"/>
      <c r="J53" s="105"/>
      <c r="K53" s="104"/>
      <c r="L53" s="106" t="s">
        <v>1673</v>
      </c>
      <c r="M53" s="323"/>
    </row>
    <row r="54" spans="1:13" ht="15.75" thickBot="1">
      <c r="A54" s="321"/>
      <c r="B54" s="103" t="s">
        <v>1674</v>
      </c>
      <c r="C54" s="104"/>
      <c r="D54" s="104"/>
      <c r="E54" s="105"/>
      <c r="F54" s="104"/>
      <c r="G54" s="104"/>
      <c r="H54" s="104"/>
      <c r="I54" s="104"/>
      <c r="J54" s="105"/>
      <c r="K54" s="104"/>
      <c r="L54" s="106" t="s">
        <v>1675</v>
      </c>
      <c r="M54" s="323"/>
    </row>
    <row r="55" spans="1:13" ht="15.75" thickBot="1">
      <c r="A55" s="321"/>
      <c r="B55" s="103" t="s">
        <v>1676</v>
      </c>
      <c r="C55" s="104"/>
      <c r="D55" s="104"/>
      <c r="E55" s="105"/>
      <c r="F55" s="104"/>
      <c r="G55" s="104"/>
      <c r="H55" s="104"/>
      <c r="I55" s="104"/>
      <c r="J55" s="105"/>
      <c r="K55" s="104"/>
      <c r="L55" s="106" t="s">
        <v>1677</v>
      </c>
      <c r="M55" s="323"/>
    </row>
    <row r="56" spans="1:13" ht="15.75" thickBot="1">
      <c r="A56" s="321"/>
      <c r="B56" s="103" t="s">
        <v>1678</v>
      </c>
      <c r="C56" s="104"/>
      <c r="D56" s="104"/>
      <c r="E56" s="105"/>
      <c r="F56" s="104"/>
      <c r="G56" s="104"/>
      <c r="H56" s="104"/>
      <c r="I56" s="104"/>
      <c r="J56" s="105"/>
      <c r="K56" s="104"/>
      <c r="L56" s="106" t="s">
        <v>1679</v>
      </c>
      <c r="M56" s="323"/>
    </row>
    <row r="57" spans="1:13" ht="15.75" thickBot="1">
      <c r="A57" s="321"/>
      <c r="B57" s="103" t="s">
        <v>1680</v>
      </c>
      <c r="C57" s="104"/>
      <c r="D57" s="104"/>
      <c r="E57" s="105"/>
      <c r="F57" s="104"/>
      <c r="G57" s="104"/>
      <c r="H57" s="104"/>
      <c r="I57" s="104"/>
      <c r="J57" s="105"/>
      <c r="K57" s="104"/>
      <c r="L57" s="106" t="s">
        <v>1681</v>
      </c>
      <c r="M57" s="323"/>
    </row>
    <row r="58" spans="1:13" ht="15.75" thickBot="1">
      <c r="A58" s="321"/>
      <c r="B58" s="103" t="s">
        <v>1682</v>
      </c>
      <c r="C58" s="104">
        <v>536634314049</v>
      </c>
      <c r="D58" s="104">
        <v>25578821088</v>
      </c>
      <c r="E58" s="105">
        <v>5808900727</v>
      </c>
      <c r="F58" s="104">
        <v>157966667</v>
      </c>
      <c r="G58" s="104"/>
      <c r="H58" s="104"/>
      <c r="I58" s="104"/>
      <c r="J58" s="105"/>
      <c r="K58" s="104">
        <v>556562201077</v>
      </c>
      <c r="L58" s="106" t="s">
        <v>1683</v>
      </c>
      <c r="M58" s="323"/>
    </row>
    <row r="59" spans="1:13" ht="15.75" thickBot="1">
      <c r="A59" s="321"/>
      <c r="B59" s="103" t="s">
        <v>1684</v>
      </c>
      <c r="C59" s="104">
        <v>194398669</v>
      </c>
      <c r="D59" s="104">
        <v>238487758</v>
      </c>
      <c r="E59" s="105"/>
      <c r="F59" s="104"/>
      <c r="G59" s="104"/>
      <c r="H59" s="104"/>
      <c r="I59" s="104"/>
      <c r="J59" s="105"/>
      <c r="K59" s="104">
        <v>432886427</v>
      </c>
      <c r="L59" s="106" t="s">
        <v>1685</v>
      </c>
      <c r="M59" s="323"/>
    </row>
    <row r="60" spans="1:13" ht="15.75" thickBot="1">
      <c r="A60" s="321"/>
      <c r="B60" s="103" t="s">
        <v>1686</v>
      </c>
      <c r="C60" s="104"/>
      <c r="D60" s="104"/>
      <c r="E60" s="105"/>
      <c r="F60" s="104"/>
      <c r="G60" s="104"/>
      <c r="H60" s="104"/>
      <c r="I60" s="104"/>
      <c r="J60" s="105"/>
      <c r="K60" s="104"/>
      <c r="L60" s="106" t="s">
        <v>1687</v>
      </c>
      <c r="M60" s="323"/>
    </row>
    <row r="61" spans="1:13" ht="15.75" thickBot="1">
      <c r="A61" s="321"/>
      <c r="B61" s="103" t="s">
        <v>1688</v>
      </c>
      <c r="C61" s="104"/>
      <c r="D61" s="104"/>
      <c r="E61" s="105"/>
      <c r="F61" s="104"/>
      <c r="G61" s="104"/>
      <c r="H61" s="104"/>
      <c r="I61" s="104"/>
      <c r="J61" s="105"/>
      <c r="K61" s="104"/>
      <c r="L61" s="106" t="s">
        <v>1689</v>
      </c>
      <c r="M61" s="323"/>
    </row>
    <row r="62" spans="1:13" ht="15.75" thickBot="1">
      <c r="A62" s="321"/>
      <c r="B62" s="103" t="s">
        <v>1690</v>
      </c>
      <c r="C62" s="104">
        <v>2414070682</v>
      </c>
      <c r="D62" s="104">
        <v>739567367</v>
      </c>
      <c r="E62" s="105">
        <v>2935700549</v>
      </c>
      <c r="F62" s="104"/>
      <c r="G62" s="104"/>
      <c r="H62" s="104"/>
      <c r="I62" s="104"/>
      <c r="J62" s="105"/>
      <c r="K62" s="104">
        <v>217937500</v>
      </c>
      <c r="L62" s="106" t="s">
        <v>1691</v>
      </c>
      <c r="M62" s="323"/>
    </row>
    <row r="63" spans="1:13" ht="15.75" thickBot="1">
      <c r="A63" s="321"/>
      <c r="B63" s="103" t="s">
        <v>1692</v>
      </c>
      <c r="C63" s="104"/>
      <c r="D63" s="104"/>
      <c r="E63" s="105"/>
      <c r="F63" s="104"/>
      <c r="G63" s="104"/>
      <c r="H63" s="104"/>
      <c r="I63" s="104"/>
      <c r="J63" s="105"/>
      <c r="K63" s="104"/>
      <c r="L63" s="106" t="s">
        <v>1693</v>
      </c>
      <c r="M63" s="323"/>
    </row>
    <row r="64" spans="1:13" ht="15.75" thickBot="1">
      <c r="A64" s="321"/>
      <c r="B64" s="103" t="s">
        <v>1694</v>
      </c>
      <c r="C64" s="104">
        <v>1215835263</v>
      </c>
      <c r="D64" s="104">
        <v>3079271561</v>
      </c>
      <c r="E64" s="105"/>
      <c r="F64" s="104">
        <v>-157966667</v>
      </c>
      <c r="G64" s="104"/>
      <c r="H64" s="104"/>
      <c r="I64" s="104"/>
      <c r="J64" s="105"/>
      <c r="K64" s="104">
        <v>4137140157</v>
      </c>
      <c r="L64" s="106" t="s">
        <v>1695</v>
      </c>
      <c r="M64" s="323"/>
    </row>
    <row r="65" spans="1:13" ht="15.75" thickBot="1">
      <c r="A65" s="321"/>
      <c r="B65" s="103" t="s">
        <v>1696</v>
      </c>
      <c r="C65" s="104"/>
      <c r="D65" s="104"/>
      <c r="E65" s="105"/>
      <c r="F65" s="104"/>
      <c r="G65" s="104"/>
      <c r="H65" s="104"/>
      <c r="I65" s="104"/>
      <c r="J65" s="105"/>
      <c r="K65" s="104"/>
      <c r="L65" s="106" t="s">
        <v>1697</v>
      </c>
      <c r="M65" s="323"/>
    </row>
    <row r="66" spans="1:13" ht="15.75" thickBot="1">
      <c r="A66" s="321"/>
      <c r="B66" s="103" t="s">
        <v>1698</v>
      </c>
      <c r="C66" s="104"/>
      <c r="D66" s="104"/>
      <c r="E66" s="105"/>
      <c r="F66" s="104"/>
      <c r="G66" s="104"/>
      <c r="H66" s="104"/>
      <c r="I66" s="104"/>
      <c r="J66" s="105"/>
      <c r="K66" s="104"/>
      <c r="L66" s="106" t="s">
        <v>1699</v>
      </c>
      <c r="M66" s="323"/>
    </row>
    <row r="67" spans="1:13" ht="15.75" thickBot="1">
      <c r="A67" s="321"/>
      <c r="B67" s="103" t="s">
        <v>1700</v>
      </c>
      <c r="C67" s="104"/>
      <c r="D67" s="104"/>
      <c r="E67" s="105"/>
      <c r="F67" s="104"/>
      <c r="G67" s="104"/>
      <c r="H67" s="104"/>
      <c r="I67" s="104"/>
      <c r="J67" s="105"/>
      <c r="K67" s="104"/>
      <c r="L67" s="106" t="s">
        <v>1701</v>
      </c>
      <c r="M67" s="323"/>
    </row>
    <row r="68" spans="1:13" ht="15.75" thickBot="1">
      <c r="A68" s="321"/>
      <c r="B68" s="103" t="s">
        <v>1702</v>
      </c>
      <c r="C68" s="104"/>
      <c r="D68" s="104"/>
      <c r="E68" s="105"/>
      <c r="F68" s="104"/>
      <c r="G68" s="104"/>
      <c r="H68" s="104"/>
      <c r="I68" s="104"/>
      <c r="J68" s="105"/>
      <c r="K68" s="104"/>
      <c r="L68" s="106" t="s">
        <v>1703</v>
      </c>
      <c r="M68" s="323"/>
    </row>
    <row r="69" spans="1:13" ht="15.75" thickBot="1">
      <c r="A69" s="321"/>
      <c r="B69" s="103" t="s">
        <v>1704</v>
      </c>
      <c r="C69" s="104"/>
      <c r="D69" s="104"/>
      <c r="E69" s="105"/>
      <c r="F69" s="104"/>
      <c r="G69" s="104"/>
      <c r="H69" s="104"/>
      <c r="I69" s="104"/>
      <c r="J69" s="105"/>
      <c r="K69" s="104"/>
      <c r="L69" s="106" t="s">
        <v>1705</v>
      </c>
      <c r="M69" s="323"/>
    </row>
    <row r="70" spans="1:13" ht="15.75" thickBot="1">
      <c r="A70" s="321"/>
      <c r="B70" s="103" t="s">
        <v>1706</v>
      </c>
      <c r="C70" s="104"/>
      <c r="D70" s="104"/>
      <c r="E70" s="105"/>
      <c r="F70" s="104"/>
      <c r="G70" s="104"/>
      <c r="H70" s="104"/>
      <c r="I70" s="104"/>
      <c r="J70" s="105"/>
      <c r="K70" s="104"/>
      <c r="L70" s="106" t="s">
        <v>1707</v>
      </c>
      <c r="M70" s="323"/>
    </row>
    <row r="71" spans="1:13" ht="15.75" thickBot="1">
      <c r="A71" s="321"/>
      <c r="B71" s="103" t="s">
        <v>1708</v>
      </c>
      <c r="C71" s="104"/>
      <c r="D71" s="104"/>
      <c r="E71" s="105"/>
      <c r="F71" s="104"/>
      <c r="G71" s="104"/>
      <c r="H71" s="104"/>
      <c r="I71" s="104"/>
      <c r="J71" s="105"/>
      <c r="K71" s="104"/>
      <c r="L71" s="106" t="s">
        <v>1709</v>
      </c>
      <c r="M71" s="323"/>
    </row>
    <row r="72" spans="1:13" ht="15.75" thickBot="1">
      <c r="A72" s="321"/>
      <c r="B72" s="103" t="s">
        <v>625</v>
      </c>
      <c r="C72" s="104">
        <v>3824304614</v>
      </c>
      <c r="D72" s="104">
        <v>4057326686</v>
      </c>
      <c r="E72" s="105">
        <v>2935700549</v>
      </c>
      <c r="F72" s="104">
        <v>-157966667</v>
      </c>
      <c r="G72" s="104"/>
      <c r="H72" s="104"/>
      <c r="I72" s="104"/>
      <c r="J72" s="105"/>
      <c r="K72" s="104">
        <v>4787964084</v>
      </c>
      <c r="L72" s="106" t="s">
        <v>626</v>
      </c>
      <c r="M72" s="323"/>
    </row>
    <row r="73" spans="1:13" ht="15.75" thickBot="1">
      <c r="A73" s="321"/>
      <c r="B73" s="103" t="s">
        <v>1710</v>
      </c>
      <c r="C73" s="104"/>
      <c r="D73" s="104"/>
      <c r="E73" s="105"/>
      <c r="F73" s="104"/>
      <c r="G73" s="104"/>
      <c r="H73" s="104"/>
      <c r="I73" s="104"/>
      <c r="J73" s="105"/>
      <c r="K73" s="104"/>
      <c r="L73" s="106" t="s">
        <v>1711</v>
      </c>
      <c r="M73" s="323"/>
    </row>
    <row r="74" spans="1:13" ht="15.75" thickBot="1">
      <c r="A74" s="321"/>
      <c r="B74" s="103" t="s">
        <v>1712</v>
      </c>
      <c r="C74" s="104"/>
      <c r="D74" s="104"/>
      <c r="E74" s="105"/>
      <c r="F74" s="104"/>
      <c r="G74" s="104"/>
      <c r="H74" s="104"/>
      <c r="I74" s="104"/>
      <c r="J74" s="105"/>
      <c r="K74" s="104"/>
      <c r="L74" s="106" t="s">
        <v>1713</v>
      </c>
      <c r="M74" s="323"/>
    </row>
    <row r="75" spans="1:13" ht="15.75" thickBot="1">
      <c r="A75" s="321"/>
      <c r="B75" s="103" t="s">
        <v>1714</v>
      </c>
      <c r="C75" s="104"/>
      <c r="D75" s="104"/>
      <c r="E75" s="105"/>
      <c r="F75" s="104"/>
      <c r="G75" s="104"/>
      <c r="H75" s="104"/>
      <c r="I75" s="104"/>
      <c r="J75" s="105"/>
      <c r="K75" s="104"/>
      <c r="L75" s="106" t="s">
        <v>1715</v>
      </c>
      <c r="M75" s="323"/>
    </row>
    <row r="76" spans="1:13" ht="15.75" thickBot="1">
      <c r="A76" s="321"/>
      <c r="B76" s="103" t="s">
        <v>1716</v>
      </c>
      <c r="C76" s="104"/>
      <c r="D76" s="104"/>
      <c r="E76" s="105"/>
      <c r="F76" s="104"/>
      <c r="G76" s="104"/>
      <c r="H76" s="104"/>
      <c r="I76" s="104"/>
      <c r="J76" s="105"/>
      <c r="K76" s="104"/>
      <c r="L76" s="106" t="s">
        <v>1717</v>
      </c>
      <c r="M76" s="323"/>
    </row>
    <row r="77" spans="1:13" ht="15.75" thickBot="1">
      <c r="A77" s="321"/>
      <c r="B77" s="103" t="s">
        <v>1718</v>
      </c>
      <c r="C77" s="104"/>
      <c r="D77" s="104"/>
      <c r="E77" s="105"/>
      <c r="F77" s="104"/>
      <c r="G77" s="104"/>
      <c r="H77" s="104"/>
      <c r="I77" s="104"/>
      <c r="J77" s="105"/>
      <c r="K77" s="104"/>
      <c r="L77" s="106" t="s">
        <v>1719</v>
      </c>
      <c r="M77" s="323"/>
    </row>
    <row r="78" spans="1:13" ht="15.75" thickBot="1">
      <c r="A78" s="321"/>
      <c r="B78" s="103" t="s">
        <v>1720</v>
      </c>
      <c r="C78" s="104"/>
      <c r="D78" s="104"/>
      <c r="E78" s="105"/>
      <c r="F78" s="104"/>
      <c r="G78" s="104"/>
      <c r="H78" s="104"/>
      <c r="I78" s="104"/>
      <c r="J78" s="105"/>
      <c r="K78" s="104"/>
      <c r="L78" s="106" t="s">
        <v>1721</v>
      </c>
      <c r="M78" s="323"/>
    </row>
    <row r="79" spans="1:13" ht="15.75" thickBot="1">
      <c r="A79" s="321"/>
      <c r="B79" s="103" t="s">
        <v>1722</v>
      </c>
      <c r="C79" s="104"/>
      <c r="D79" s="104"/>
      <c r="E79" s="105"/>
      <c r="F79" s="104"/>
      <c r="G79" s="104"/>
      <c r="H79" s="104"/>
      <c r="I79" s="104"/>
      <c r="J79" s="105"/>
      <c r="K79" s="104"/>
      <c r="L79" s="106" t="s">
        <v>1723</v>
      </c>
      <c r="M79" s="323"/>
    </row>
    <row r="80" spans="1:13" ht="15.75" thickBot="1">
      <c r="A80" s="321"/>
      <c r="B80" s="103" t="s">
        <v>1724</v>
      </c>
      <c r="C80" s="104"/>
      <c r="D80" s="104"/>
      <c r="E80" s="105"/>
      <c r="F80" s="104"/>
      <c r="G80" s="104"/>
      <c r="H80" s="104"/>
      <c r="I80" s="104"/>
      <c r="J80" s="105"/>
      <c r="K80" s="104"/>
      <c r="L80" s="106" t="s">
        <v>1725</v>
      </c>
      <c r="M80" s="323"/>
    </row>
    <row r="81" spans="1:13" ht="15.75" thickBot="1">
      <c r="A81" s="322"/>
      <c r="B81" s="103" t="s">
        <v>623</v>
      </c>
      <c r="C81" s="104">
        <v>540458618663</v>
      </c>
      <c r="D81" s="104">
        <v>29636147774</v>
      </c>
      <c r="E81" s="105">
        <v>8744601276</v>
      </c>
      <c r="F81" s="104"/>
      <c r="G81" s="104"/>
      <c r="H81" s="104"/>
      <c r="I81" s="104"/>
      <c r="J81" s="105"/>
      <c r="K81" s="104">
        <v>561350165161</v>
      </c>
      <c r="L81" s="106" t="s">
        <v>624</v>
      </c>
      <c r="M81" s="324"/>
    </row>
    <row r="82" spans="1:13" ht="17.45" customHeight="1">
      <c r="A82" s="331" t="s">
        <v>623</v>
      </c>
      <c r="B82" s="331"/>
      <c r="C82" s="331"/>
      <c r="D82" s="331"/>
      <c r="E82" s="331"/>
      <c r="F82" s="331"/>
      <c r="G82" s="332" t="s">
        <v>624</v>
      </c>
      <c r="H82" s="332"/>
      <c r="I82" s="332"/>
      <c r="J82" s="332"/>
      <c r="K82" s="332"/>
      <c r="L82" s="332"/>
      <c r="M82" s="332"/>
    </row>
    <row r="83" spans="1:13">
      <c r="A83" s="327"/>
      <c r="B83" s="327"/>
      <c r="C83" s="328" t="s">
        <v>1644</v>
      </c>
      <c r="D83" s="328"/>
      <c r="E83" s="328"/>
      <c r="F83" s="328"/>
      <c r="G83" s="328"/>
      <c r="H83" s="328"/>
      <c r="I83" s="328"/>
      <c r="J83" s="328"/>
      <c r="K83" s="328"/>
      <c r="L83" s="327"/>
      <c r="M83" s="327"/>
    </row>
    <row r="84" spans="1:13" ht="23.25">
      <c r="A84" s="327"/>
      <c r="B84" s="327"/>
      <c r="C84" s="102" t="s">
        <v>623</v>
      </c>
      <c r="D84" s="102" t="s">
        <v>1645</v>
      </c>
      <c r="E84" s="102" t="s">
        <v>1646</v>
      </c>
      <c r="F84" s="102" t="s">
        <v>1647</v>
      </c>
      <c r="G84" s="102" t="s">
        <v>1648</v>
      </c>
      <c r="H84" s="102" t="s">
        <v>1649</v>
      </c>
      <c r="I84" s="102" t="s">
        <v>1650</v>
      </c>
      <c r="J84" s="102" t="s">
        <v>1651</v>
      </c>
      <c r="K84" s="102" t="s">
        <v>623</v>
      </c>
      <c r="L84" s="327"/>
      <c r="M84" s="327"/>
    </row>
    <row r="85" spans="1:13" ht="15.75" thickBot="1">
      <c r="A85" s="103" t="s">
        <v>1728</v>
      </c>
      <c r="B85" s="103" t="s">
        <v>623</v>
      </c>
      <c r="C85" s="104">
        <v>215067032775</v>
      </c>
      <c r="D85" s="104"/>
      <c r="E85" s="105"/>
      <c r="F85" s="104"/>
      <c r="G85" s="104"/>
      <c r="H85" s="104"/>
      <c r="I85" s="104"/>
      <c r="J85" s="105"/>
      <c r="K85" s="104">
        <v>186237880155</v>
      </c>
      <c r="L85" s="106" t="s">
        <v>624</v>
      </c>
      <c r="M85" s="106"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182666EB-0776-40AF-8D72-87229689707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174BC-7FE2-4CD8-B39B-CD3F85AAF5FD}">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1730</v>
      </c>
    </row>
    <row r="3" spans="1:13" ht="17.45" customHeight="1">
      <c r="A3" s="343" t="s">
        <v>623</v>
      </c>
      <c r="B3" s="343"/>
      <c r="C3" s="343"/>
      <c r="D3" s="343"/>
      <c r="E3" s="343"/>
      <c r="F3" s="343"/>
      <c r="G3" s="344" t="s">
        <v>624</v>
      </c>
      <c r="H3" s="344"/>
      <c r="I3" s="344"/>
      <c r="J3" s="344"/>
      <c r="K3" s="344"/>
      <c r="L3" s="344"/>
      <c r="M3" s="344"/>
    </row>
    <row r="4" spans="1:13">
      <c r="A4" s="341"/>
      <c r="B4" s="341"/>
      <c r="C4" s="342" t="s">
        <v>1644</v>
      </c>
      <c r="D4" s="342"/>
      <c r="E4" s="342"/>
      <c r="F4" s="342"/>
      <c r="G4" s="342"/>
      <c r="H4" s="342"/>
      <c r="I4" s="342"/>
      <c r="J4" s="342"/>
      <c r="K4" s="342"/>
      <c r="L4" s="341"/>
      <c r="M4" s="341"/>
    </row>
    <row r="5" spans="1:13" ht="23.25">
      <c r="A5" s="341"/>
      <c r="B5" s="341"/>
      <c r="C5" s="109" t="s">
        <v>623</v>
      </c>
      <c r="D5" s="109" t="s">
        <v>1645</v>
      </c>
      <c r="E5" s="109" t="s">
        <v>1646</v>
      </c>
      <c r="F5" s="109" t="s">
        <v>1647</v>
      </c>
      <c r="G5" s="109" t="s">
        <v>1648</v>
      </c>
      <c r="H5" s="109" t="s">
        <v>1649</v>
      </c>
      <c r="I5" s="109" t="s">
        <v>1650</v>
      </c>
      <c r="J5" s="109" t="s">
        <v>1651</v>
      </c>
      <c r="K5" s="109" t="s">
        <v>623</v>
      </c>
      <c r="L5" s="341"/>
      <c r="M5" s="341"/>
    </row>
    <row r="6" spans="1:13" ht="15.75" thickBot="1">
      <c r="A6" s="334" t="s">
        <v>1652</v>
      </c>
      <c r="B6" s="110" t="s">
        <v>1653</v>
      </c>
      <c r="C6" s="111">
        <v>67306958094</v>
      </c>
      <c r="D6" s="111"/>
      <c r="E6" s="112"/>
      <c r="F6" s="111"/>
      <c r="G6" s="111"/>
      <c r="H6" s="111"/>
      <c r="I6" s="111"/>
      <c r="J6" s="112"/>
      <c r="K6" s="111">
        <v>67306958094</v>
      </c>
      <c r="L6" s="113" t="s">
        <v>1654</v>
      </c>
      <c r="M6" s="337" t="s">
        <v>1655</v>
      </c>
    </row>
    <row r="7" spans="1:13" ht="15.75" thickBot="1">
      <c r="A7" s="334"/>
      <c r="B7" s="110" t="s">
        <v>1656</v>
      </c>
      <c r="C7" s="111">
        <v>158533764181</v>
      </c>
      <c r="D7" s="111">
        <v>9270000</v>
      </c>
      <c r="E7" s="112"/>
      <c r="F7" s="111"/>
      <c r="G7" s="111"/>
      <c r="H7" s="111"/>
      <c r="I7" s="111"/>
      <c r="J7" s="112"/>
      <c r="K7" s="111">
        <v>158543034181</v>
      </c>
      <c r="L7" s="113" t="s">
        <v>1657</v>
      </c>
      <c r="M7" s="337"/>
    </row>
    <row r="8" spans="1:13" ht="15.75" thickBot="1">
      <c r="A8" s="334"/>
      <c r="B8" s="110" t="s">
        <v>1658</v>
      </c>
      <c r="C8" s="111">
        <v>357887226573</v>
      </c>
      <c r="D8" s="111">
        <v>1548356940</v>
      </c>
      <c r="E8" s="112">
        <v>2811671830</v>
      </c>
      <c r="F8" s="111">
        <v>13700000000</v>
      </c>
      <c r="G8" s="111"/>
      <c r="H8" s="111"/>
      <c r="I8" s="111"/>
      <c r="J8" s="112"/>
      <c r="K8" s="111">
        <v>370323911683</v>
      </c>
      <c r="L8" s="113" t="s">
        <v>1659</v>
      </c>
      <c r="M8" s="337"/>
    </row>
    <row r="9" spans="1:13" ht="15.75" thickBot="1">
      <c r="A9" s="334"/>
      <c r="B9" s="110" t="s">
        <v>1660</v>
      </c>
      <c r="C9" s="111"/>
      <c r="D9" s="111"/>
      <c r="E9" s="112"/>
      <c r="F9" s="111"/>
      <c r="G9" s="111"/>
      <c r="H9" s="111"/>
      <c r="I9" s="111"/>
      <c r="J9" s="112"/>
      <c r="K9" s="111"/>
      <c r="L9" s="113" t="s">
        <v>1661</v>
      </c>
      <c r="M9" s="337"/>
    </row>
    <row r="10" spans="1:13" ht="15.75" thickBot="1">
      <c r="A10" s="334"/>
      <c r="B10" s="110" t="s">
        <v>1662</v>
      </c>
      <c r="C10" s="111"/>
      <c r="D10" s="111"/>
      <c r="E10" s="112"/>
      <c r="F10" s="111"/>
      <c r="G10" s="111"/>
      <c r="H10" s="111"/>
      <c r="I10" s="111"/>
      <c r="J10" s="112"/>
      <c r="K10" s="111"/>
      <c r="L10" s="113" t="s">
        <v>1663</v>
      </c>
      <c r="M10" s="337"/>
    </row>
    <row r="11" spans="1:13" ht="15.75" thickBot="1">
      <c r="A11" s="334"/>
      <c r="B11" s="110" t="s">
        <v>1664</v>
      </c>
      <c r="C11" s="111">
        <v>79230936498</v>
      </c>
      <c r="D11" s="111">
        <v>1829636951</v>
      </c>
      <c r="E11" s="112"/>
      <c r="F11" s="111"/>
      <c r="G11" s="111"/>
      <c r="H11" s="111"/>
      <c r="I11" s="111"/>
      <c r="J11" s="112"/>
      <c r="K11" s="111">
        <v>81060573449</v>
      </c>
      <c r="L11" s="113" t="s">
        <v>1665</v>
      </c>
      <c r="M11" s="337"/>
    </row>
    <row r="12" spans="1:13" ht="15.75" thickBot="1">
      <c r="A12" s="334"/>
      <c r="B12" s="110" t="s">
        <v>1666</v>
      </c>
      <c r="C12" s="111">
        <v>53621230733</v>
      </c>
      <c r="D12" s="111">
        <v>134000000</v>
      </c>
      <c r="E12" s="112">
        <v>5594241454</v>
      </c>
      <c r="F12" s="111">
        <v>9474500000</v>
      </c>
      <c r="G12" s="111"/>
      <c r="H12" s="111"/>
      <c r="I12" s="111"/>
      <c r="J12" s="112"/>
      <c r="K12" s="111">
        <v>57635489279</v>
      </c>
      <c r="L12" s="113" t="s">
        <v>1667</v>
      </c>
      <c r="M12" s="337"/>
    </row>
    <row r="13" spans="1:13" ht="15.75" thickBot="1">
      <c r="A13" s="334"/>
      <c r="B13" s="110" t="s">
        <v>1668</v>
      </c>
      <c r="C13" s="111"/>
      <c r="D13" s="111"/>
      <c r="E13" s="112"/>
      <c r="F13" s="111"/>
      <c r="G13" s="111"/>
      <c r="H13" s="111"/>
      <c r="I13" s="111"/>
      <c r="J13" s="112"/>
      <c r="K13" s="111"/>
      <c r="L13" s="113" t="s">
        <v>1669</v>
      </c>
      <c r="M13" s="337"/>
    </row>
    <row r="14" spans="1:13" ht="15.75" thickBot="1">
      <c r="A14" s="334"/>
      <c r="B14" s="110" t="s">
        <v>1670</v>
      </c>
      <c r="C14" s="111"/>
      <c r="D14" s="111"/>
      <c r="E14" s="112"/>
      <c r="F14" s="111"/>
      <c r="G14" s="111"/>
      <c r="H14" s="111"/>
      <c r="I14" s="111"/>
      <c r="J14" s="112"/>
      <c r="K14" s="111"/>
      <c r="L14" s="113" t="s">
        <v>1671</v>
      </c>
      <c r="M14" s="337"/>
    </row>
    <row r="15" spans="1:13" ht="15.75" thickBot="1">
      <c r="A15" s="334"/>
      <c r="B15" s="110" t="s">
        <v>1672</v>
      </c>
      <c r="C15" s="111"/>
      <c r="D15" s="111"/>
      <c r="E15" s="112"/>
      <c r="F15" s="111"/>
      <c r="G15" s="111"/>
      <c r="H15" s="111"/>
      <c r="I15" s="111"/>
      <c r="J15" s="112"/>
      <c r="K15" s="111"/>
      <c r="L15" s="113" t="s">
        <v>1673</v>
      </c>
      <c r="M15" s="337"/>
    </row>
    <row r="16" spans="1:13" ht="15.75" thickBot="1">
      <c r="A16" s="334"/>
      <c r="B16" s="110" t="s">
        <v>1674</v>
      </c>
      <c r="C16" s="111"/>
      <c r="D16" s="111"/>
      <c r="E16" s="112"/>
      <c r="F16" s="111"/>
      <c r="G16" s="111"/>
      <c r="H16" s="111"/>
      <c r="I16" s="111"/>
      <c r="J16" s="112"/>
      <c r="K16" s="111"/>
      <c r="L16" s="113" t="s">
        <v>1675</v>
      </c>
      <c r="M16" s="337"/>
    </row>
    <row r="17" spans="1:13" ht="15.75" thickBot="1">
      <c r="A17" s="334"/>
      <c r="B17" s="110" t="s">
        <v>1676</v>
      </c>
      <c r="C17" s="111"/>
      <c r="D17" s="111"/>
      <c r="E17" s="112"/>
      <c r="F17" s="111"/>
      <c r="G17" s="111"/>
      <c r="H17" s="111"/>
      <c r="I17" s="111"/>
      <c r="J17" s="112"/>
      <c r="K17" s="111"/>
      <c r="L17" s="113" t="s">
        <v>1677</v>
      </c>
      <c r="M17" s="337"/>
    </row>
    <row r="18" spans="1:13" ht="15.75" thickBot="1">
      <c r="A18" s="334"/>
      <c r="B18" s="110" t="s">
        <v>1678</v>
      </c>
      <c r="C18" s="111"/>
      <c r="D18" s="111"/>
      <c r="E18" s="112"/>
      <c r="F18" s="111"/>
      <c r="G18" s="111"/>
      <c r="H18" s="111"/>
      <c r="I18" s="111"/>
      <c r="J18" s="112"/>
      <c r="K18" s="111"/>
      <c r="L18" s="113" t="s">
        <v>1679</v>
      </c>
      <c r="M18" s="337"/>
    </row>
    <row r="19" spans="1:13" ht="15.75" thickBot="1">
      <c r="A19" s="334"/>
      <c r="B19" s="110" t="s">
        <v>1680</v>
      </c>
      <c r="C19" s="111"/>
      <c r="D19" s="111"/>
      <c r="E19" s="112"/>
      <c r="F19" s="111"/>
      <c r="G19" s="111"/>
      <c r="H19" s="111"/>
      <c r="I19" s="111"/>
      <c r="J19" s="112"/>
      <c r="K19" s="111"/>
      <c r="L19" s="113" t="s">
        <v>1681</v>
      </c>
      <c r="M19" s="337"/>
    </row>
    <row r="20" spans="1:13" ht="15.75" thickBot="1">
      <c r="A20" s="334"/>
      <c r="B20" s="110" t="s">
        <v>1682</v>
      </c>
      <c r="C20" s="111">
        <v>716580116079</v>
      </c>
      <c r="D20" s="111">
        <v>3521263891</v>
      </c>
      <c r="E20" s="112">
        <v>8405913284</v>
      </c>
      <c r="F20" s="111">
        <v>23174500000</v>
      </c>
      <c r="G20" s="111"/>
      <c r="H20" s="111"/>
      <c r="I20" s="111"/>
      <c r="J20" s="112"/>
      <c r="K20" s="111">
        <v>734869966686</v>
      </c>
      <c r="L20" s="113" t="s">
        <v>1683</v>
      </c>
      <c r="M20" s="337"/>
    </row>
    <row r="21" spans="1:13" ht="15.75" thickBot="1">
      <c r="A21" s="334"/>
      <c r="B21" s="110" t="s">
        <v>1684</v>
      </c>
      <c r="C21" s="111">
        <v>16220802938</v>
      </c>
      <c r="D21" s="111"/>
      <c r="E21" s="112">
        <v>989798801</v>
      </c>
      <c r="F21" s="111">
        <v>-13700000000</v>
      </c>
      <c r="G21" s="111"/>
      <c r="H21" s="111"/>
      <c r="I21" s="111"/>
      <c r="J21" s="112"/>
      <c r="K21" s="111">
        <v>1531004137</v>
      </c>
      <c r="L21" s="113" t="s">
        <v>1685</v>
      </c>
      <c r="M21" s="337"/>
    </row>
    <row r="22" spans="1:13" ht="15.75" thickBot="1">
      <c r="A22" s="334"/>
      <c r="B22" s="110" t="s">
        <v>1686</v>
      </c>
      <c r="C22" s="111"/>
      <c r="D22" s="111"/>
      <c r="E22" s="112"/>
      <c r="F22" s="111"/>
      <c r="G22" s="111"/>
      <c r="H22" s="111"/>
      <c r="I22" s="111"/>
      <c r="J22" s="112"/>
      <c r="K22" s="111"/>
      <c r="L22" s="113" t="s">
        <v>1687</v>
      </c>
      <c r="M22" s="337"/>
    </row>
    <row r="23" spans="1:13" ht="15.75" thickBot="1">
      <c r="A23" s="334"/>
      <c r="B23" s="110" t="s">
        <v>1688</v>
      </c>
      <c r="C23" s="111"/>
      <c r="D23" s="111"/>
      <c r="E23" s="112"/>
      <c r="F23" s="111"/>
      <c r="G23" s="111"/>
      <c r="H23" s="111"/>
      <c r="I23" s="111"/>
      <c r="J23" s="112"/>
      <c r="K23" s="111"/>
      <c r="L23" s="113" t="s">
        <v>1689</v>
      </c>
      <c r="M23" s="337"/>
    </row>
    <row r="24" spans="1:13" ht="15.75" thickBot="1">
      <c r="A24" s="334"/>
      <c r="B24" s="110" t="s">
        <v>1690</v>
      </c>
      <c r="C24" s="111">
        <v>2935700549</v>
      </c>
      <c r="D24" s="111">
        <v>363000000</v>
      </c>
      <c r="E24" s="112"/>
      <c r="F24" s="111"/>
      <c r="G24" s="111"/>
      <c r="H24" s="111"/>
      <c r="I24" s="111"/>
      <c r="J24" s="112"/>
      <c r="K24" s="111">
        <v>3298700549</v>
      </c>
      <c r="L24" s="113" t="s">
        <v>1691</v>
      </c>
      <c r="M24" s="337"/>
    </row>
    <row r="25" spans="1:13" ht="15.75" thickBot="1">
      <c r="A25" s="334"/>
      <c r="B25" s="110" t="s">
        <v>1692</v>
      </c>
      <c r="C25" s="111"/>
      <c r="D25" s="111"/>
      <c r="E25" s="112"/>
      <c r="F25" s="111"/>
      <c r="G25" s="111"/>
      <c r="H25" s="111"/>
      <c r="I25" s="111"/>
      <c r="J25" s="112"/>
      <c r="K25" s="111"/>
      <c r="L25" s="113" t="s">
        <v>1693</v>
      </c>
      <c r="M25" s="337"/>
    </row>
    <row r="26" spans="1:13" ht="15.75" thickBot="1">
      <c r="A26" s="334"/>
      <c r="B26" s="110" t="s">
        <v>1694</v>
      </c>
      <c r="C26" s="111">
        <v>10566735637</v>
      </c>
      <c r="D26" s="111">
        <v>14733744429</v>
      </c>
      <c r="E26" s="112"/>
      <c r="F26" s="111">
        <v>-9474500000</v>
      </c>
      <c r="G26" s="111"/>
      <c r="H26" s="111"/>
      <c r="I26" s="111"/>
      <c r="J26" s="112"/>
      <c r="K26" s="111">
        <v>15825980066</v>
      </c>
      <c r="L26" s="113" t="s">
        <v>1695</v>
      </c>
      <c r="M26" s="337"/>
    </row>
    <row r="27" spans="1:13" ht="15.75" thickBot="1">
      <c r="A27" s="334"/>
      <c r="B27" s="110" t="s">
        <v>1696</v>
      </c>
      <c r="C27" s="111"/>
      <c r="D27" s="111"/>
      <c r="E27" s="112"/>
      <c r="F27" s="111"/>
      <c r="G27" s="111"/>
      <c r="H27" s="111"/>
      <c r="I27" s="111"/>
      <c r="J27" s="112"/>
      <c r="K27" s="111"/>
      <c r="L27" s="113" t="s">
        <v>1697</v>
      </c>
      <c r="M27" s="337"/>
    </row>
    <row r="28" spans="1:13" ht="15.75" thickBot="1">
      <c r="A28" s="334"/>
      <c r="B28" s="110" t="s">
        <v>1698</v>
      </c>
      <c r="C28" s="111"/>
      <c r="D28" s="111"/>
      <c r="E28" s="112"/>
      <c r="F28" s="111"/>
      <c r="G28" s="111"/>
      <c r="H28" s="111"/>
      <c r="I28" s="111"/>
      <c r="J28" s="112"/>
      <c r="K28" s="111"/>
      <c r="L28" s="113" t="s">
        <v>1699</v>
      </c>
      <c r="M28" s="337"/>
    </row>
    <row r="29" spans="1:13" ht="15.75" thickBot="1">
      <c r="A29" s="334"/>
      <c r="B29" s="110" t="s">
        <v>1700</v>
      </c>
      <c r="C29" s="111"/>
      <c r="D29" s="111"/>
      <c r="E29" s="112"/>
      <c r="F29" s="111"/>
      <c r="G29" s="111"/>
      <c r="H29" s="111"/>
      <c r="I29" s="111"/>
      <c r="J29" s="112"/>
      <c r="K29" s="111"/>
      <c r="L29" s="113" t="s">
        <v>1701</v>
      </c>
      <c r="M29" s="337"/>
    </row>
    <row r="30" spans="1:13" ht="15.75" thickBot="1">
      <c r="A30" s="334"/>
      <c r="B30" s="110" t="s">
        <v>1702</v>
      </c>
      <c r="C30" s="111"/>
      <c r="D30" s="111"/>
      <c r="E30" s="112"/>
      <c r="F30" s="111"/>
      <c r="G30" s="111"/>
      <c r="H30" s="111"/>
      <c r="I30" s="111"/>
      <c r="J30" s="112"/>
      <c r="K30" s="111"/>
      <c r="L30" s="113" t="s">
        <v>1703</v>
      </c>
      <c r="M30" s="337"/>
    </row>
    <row r="31" spans="1:13" ht="15.75" thickBot="1">
      <c r="A31" s="334"/>
      <c r="B31" s="110" t="s">
        <v>1704</v>
      </c>
      <c r="C31" s="111"/>
      <c r="D31" s="111"/>
      <c r="E31" s="112"/>
      <c r="F31" s="111"/>
      <c r="G31" s="111"/>
      <c r="H31" s="111"/>
      <c r="I31" s="111"/>
      <c r="J31" s="112"/>
      <c r="K31" s="111"/>
      <c r="L31" s="113" t="s">
        <v>1705</v>
      </c>
      <c r="M31" s="337"/>
    </row>
    <row r="32" spans="1:13" ht="15.75" thickBot="1">
      <c r="A32" s="334"/>
      <c r="B32" s="110" t="s">
        <v>1706</v>
      </c>
      <c r="C32" s="111"/>
      <c r="D32" s="111"/>
      <c r="E32" s="112"/>
      <c r="F32" s="111"/>
      <c r="G32" s="111"/>
      <c r="H32" s="111"/>
      <c r="I32" s="111"/>
      <c r="J32" s="112"/>
      <c r="K32" s="111"/>
      <c r="L32" s="113" t="s">
        <v>1707</v>
      </c>
      <c r="M32" s="337"/>
    </row>
    <row r="33" spans="1:13" ht="15.75" thickBot="1">
      <c r="A33" s="334"/>
      <c r="B33" s="110" t="s">
        <v>1708</v>
      </c>
      <c r="C33" s="111"/>
      <c r="D33" s="111"/>
      <c r="E33" s="112"/>
      <c r="F33" s="111"/>
      <c r="G33" s="111"/>
      <c r="H33" s="111"/>
      <c r="I33" s="111"/>
      <c r="J33" s="112"/>
      <c r="K33" s="111"/>
      <c r="L33" s="113" t="s">
        <v>1709</v>
      </c>
      <c r="M33" s="337"/>
    </row>
    <row r="34" spans="1:13" ht="15.75" thickBot="1">
      <c r="A34" s="334"/>
      <c r="B34" s="110" t="s">
        <v>625</v>
      </c>
      <c r="C34" s="111">
        <v>29723239124</v>
      </c>
      <c r="D34" s="111">
        <v>15096744429</v>
      </c>
      <c r="E34" s="112">
        <v>989798801</v>
      </c>
      <c r="F34" s="111">
        <v>-23174500000</v>
      </c>
      <c r="G34" s="111"/>
      <c r="H34" s="111"/>
      <c r="I34" s="111"/>
      <c r="J34" s="112"/>
      <c r="K34" s="111">
        <v>20655684752</v>
      </c>
      <c r="L34" s="113" t="s">
        <v>626</v>
      </c>
      <c r="M34" s="337"/>
    </row>
    <row r="35" spans="1:13" ht="15.75" thickBot="1">
      <c r="A35" s="334"/>
      <c r="B35" s="110" t="s">
        <v>1710</v>
      </c>
      <c r="C35" s="111"/>
      <c r="D35" s="111"/>
      <c r="E35" s="112"/>
      <c r="F35" s="111"/>
      <c r="G35" s="111"/>
      <c r="H35" s="111"/>
      <c r="I35" s="111"/>
      <c r="J35" s="112"/>
      <c r="K35" s="111"/>
      <c r="L35" s="113" t="s">
        <v>1711</v>
      </c>
      <c r="M35" s="337"/>
    </row>
    <row r="36" spans="1:13" ht="15.75" thickBot="1">
      <c r="A36" s="334"/>
      <c r="B36" s="110" t="s">
        <v>1712</v>
      </c>
      <c r="C36" s="111"/>
      <c r="D36" s="111"/>
      <c r="E36" s="112"/>
      <c r="F36" s="111"/>
      <c r="G36" s="111"/>
      <c r="H36" s="111"/>
      <c r="I36" s="111"/>
      <c r="J36" s="112"/>
      <c r="K36" s="111"/>
      <c r="L36" s="113" t="s">
        <v>1713</v>
      </c>
      <c r="M36" s="337"/>
    </row>
    <row r="37" spans="1:13" ht="15.75" thickBot="1">
      <c r="A37" s="334"/>
      <c r="B37" s="110" t="s">
        <v>1714</v>
      </c>
      <c r="C37" s="111"/>
      <c r="D37" s="111"/>
      <c r="E37" s="112"/>
      <c r="F37" s="111"/>
      <c r="G37" s="111"/>
      <c r="H37" s="111"/>
      <c r="I37" s="111"/>
      <c r="J37" s="112"/>
      <c r="K37" s="111"/>
      <c r="L37" s="113" t="s">
        <v>1715</v>
      </c>
      <c r="M37" s="337"/>
    </row>
    <row r="38" spans="1:13" ht="15.75" thickBot="1">
      <c r="A38" s="334"/>
      <c r="B38" s="110" t="s">
        <v>1716</v>
      </c>
      <c r="C38" s="111"/>
      <c r="D38" s="111"/>
      <c r="E38" s="112"/>
      <c r="F38" s="111"/>
      <c r="G38" s="111"/>
      <c r="H38" s="111"/>
      <c r="I38" s="111"/>
      <c r="J38" s="112"/>
      <c r="K38" s="111"/>
      <c r="L38" s="113" t="s">
        <v>1717</v>
      </c>
      <c r="M38" s="337"/>
    </row>
    <row r="39" spans="1:13" ht="15.75" thickBot="1">
      <c r="A39" s="334"/>
      <c r="B39" s="110" t="s">
        <v>1718</v>
      </c>
      <c r="C39" s="111"/>
      <c r="D39" s="111"/>
      <c r="E39" s="112"/>
      <c r="F39" s="111"/>
      <c r="G39" s="111"/>
      <c r="H39" s="111"/>
      <c r="I39" s="111"/>
      <c r="J39" s="112"/>
      <c r="K39" s="111"/>
      <c r="L39" s="113" t="s">
        <v>1719</v>
      </c>
      <c r="M39" s="337"/>
    </row>
    <row r="40" spans="1:13" ht="15.75" thickBot="1">
      <c r="A40" s="334"/>
      <c r="B40" s="110" t="s">
        <v>1720</v>
      </c>
      <c r="C40" s="111"/>
      <c r="D40" s="111"/>
      <c r="E40" s="112"/>
      <c r="F40" s="111"/>
      <c r="G40" s="111"/>
      <c r="H40" s="111"/>
      <c r="I40" s="111"/>
      <c r="J40" s="112"/>
      <c r="K40" s="111"/>
      <c r="L40" s="113" t="s">
        <v>1721</v>
      </c>
      <c r="M40" s="337"/>
    </row>
    <row r="41" spans="1:13" ht="15.75" thickBot="1">
      <c r="A41" s="334"/>
      <c r="B41" s="110" t="s">
        <v>1722</v>
      </c>
      <c r="C41" s="111"/>
      <c r="D41" s="111"/>
      <c r="E41" s="112"/>
      <c r="F41" s="111"/>
      <c r="G41" s="111"/>
      <c r="H41" s="111"/>
      <c r="I41" s="111"/>
      <c r="J41" s="112"/>
      <c r="K41" s="111"/>
      <c r="L41" s="113" t="s">
        <v>1723</v>
      </c>
      <c r="M41" s="337"/>
    </row>
    <row r="42" spans="1:13" ht="15.75" thickBot="1">
      <c r="A42" s="334"/>
      <c r="B42" s="110" t="s">
        <v>1724</v>
      </c>
      <c r="C42" s="111"/>
      <c r="D42" s="111"/>
      <c r="E42" s="112"/>
      <c r="F42" s="111"/>
      <c r="G42" s="111"/>
      <c r="H42" s="111"/>
      <c r="I42" s="111"/>
      <c r="J42" s="112"/>
      <c r="K42" s="111"/>
      <c r="L42" s="113" t="s">
        <v>1725</v>
      </c>
      <c r="M42" s="337"/>
    </row>
    <row r="43" spans="1:13" ht="15.75" thickBot="1">
      <c r="A43" s="335"/>
      <c r="B43" s="110" t="s">
        <v>623</v>
      </c>
      <c r="C43" s="111">
        <v>746303355203</v>
      </c>
      <c r="D43" s="111">
        <v>18618008320</v>
      </c>
      <c r="E43" s="112">
        <v>9395712085</v>
      </c>
      <c r="F43" s="111">
        <v>0</v>
      </c>
      <c r="G43" s="111"/>
      <c r="H43" s="111"/>
      <c r="I43" s="111"/>
      <c r="J43" s="112"/>
      <c r="K43" s="111">
        <v>755525651438</v>
      </c>
      <c r="L43" s="113" t="s">
        <v>624</v>
      </c>
      <c r="M43" s="338"/>
    </row>
    <row r="44" spans="1:13" ht="15.75" thickBot="1">
      <c r="A44" s="333" t="s">
        <v>1726</v>
      </c>
      <c r="B44" s="110" t="s">
        <v>1653</v>
      </c>
      <c r="C44" s="111"/>
      <c r="D44" s="111"/>
      <c r="E44" s="112"/>
      <c r="F44" s="111"/>
      <c r="G44" s="111"/>
      <c r="H44" s="111"/>
      <c r="I44" s="111"/>
      <c r="J44" s="112"/>
      <c r="K44" s="111"/>
      <c r="L44" s="113" t="s">
        <v>1654</v>
      </c>
      <c r="M44" s="336" t="s">
        <v>1727</v>
      </c>
    </row>
    <row r="45" spans="1:13" ht="15.75" thickBot="1">
      <c r="A45" s="334"/>
      <c r="B45" s="110" t="s">
        <v>1656</v>
      </c>
      <c r="C45" s="111">
        <v>89700075474</v>
      </c>
      <c r="D45" s="111">
        <v>6858189700</v>
      </c>
      <c r="E45" s="112"/>
      <c r="F45" s="111"/>
      <c r="G45" s="111"/>
      <c r="H45" s="111"/>
      <c r="I45" s="111"/>
      <c r="J45" s="112"/>
      <c r="K45" s="111">
        <v>96558265174</v>
      </c>
      <c r="L45" s="113" t="s">
        <v>1657</v>
      </c>
      <c r="M45" s="337"/>
    </row>
    <row r="46" spans="1:13" ht="15.75" thickBot="1">
      <c r="A46" s="334"/>
      <c r="B46" s="110" t="s">
        <v>1658</v>
      </c>
      <c r="C46" s="111">
        <v>286286765744</v>
      </c>
      <c r="D46" s="111">
        <v>14394052975</v>
      </c>
      <c r="E46" s="112">
        <v>1725251628</v>
      </c>
      <c r="F46" s="111">
        <v>12986458333</v>
      </c>
      <c r="G46" s="111"/>
      <c r="H46" s="111"/>
      <c r="I46" s="111"/>
      <c r="J46" s="112"/>
      <c r="K46" s="111">
        <v>311942025424</v>
      </c>
      <c r="L46" s="113" t="s">
        <v>1659</v>
      </c>
      <c r="M46" s="337"/>
    </row>
    <row r="47" spans="1:13" ht="15.75" thickBot="1">
      <c r="A47" s="334"/>
      <c r="B47" s="110" t="s">
        <v>1660</v>
      </c>
      <c r="C47" s="111"/>
      <c r="D47" s="111"/>
      <c r="E47" s="112"/>
      <c r="F47" s="111"/>
      <c r="G47" s="111"/>
      <c r="H47" s="111"/>
      <c r="I47" s="111"/>
      <c r="J47" s="112"/>
      <c r="K47" s="111"/>
      <c r="L47" s="113" t="s">
        <v>1661</v>
      </c>
      <c r="M47" s="337"/>
    </row>
    <row r="48" spans="1:13" ht="15.75" thickBot="1">
      <c r="A48" s="334"/>
      <c r="B48" s="110" t="s">
        <v>1662</v>
      </c>
      <c r="C48" s="111"/>
      <c r="D48" s="111"/>
      <c r="E48" s="112"/>
      <c r="F48" s="111"/>
      <c r="G48" s="111"/>
      <c r="H48" s="111"/>
      <c r="I48" s="111"/>
      <c r="J48" s="112"/>
      <c r="K48" s="111"/>
      <c r="L48" s="113" t="s">
        <v>1663</v>
      </c>
      <c r="M48" s="337"/>
    </row>
    <row r="49" spans="1:13" ht="15.75" thickBot="1">
      <c r="A49" s="334"/>
      <c r="B49" s="110" t="s">
        <v>1664</v>
      </c>
      <c r="C49" s="111">
        <v>67499271312</v>
      </c>
      <c r="D49" s="111">
        <v>5630098126</v>
      </c>
      <c r="E49" s="112"/>
      <c r="F49" s="111"/>
      <c r="G49" s="111"/>
      <c r="H49" s="111"/>
      <c r="I49" s="111"/>
      <c r="J49" s="112"/>
      <c r="K49" s="111">
        <v>73129369438</v>
      </c>
      <c r="L49" s="113" t="s">
        <v>1665</v>
      </c>
      <c r="M49" s="337"/>
    </row>
    <row r="50" spans="1:13" ht="15.75" thickBot="1">
      <c r="A50" s="334"/>
      <c r="B50" s="110" t="s">
        <v>1666</v>
      </c>
      <c r="C50" s="111">
        <v>51023077219</v>
      </c>
      <c r="D50" s="111">
        <v>1775706583</v>
      </c>
      <c r="E50" s="112">
        <v>3725658121</v>
      </c>
      <c r="F50" s="111">
        <v>5931528332</v>
      </c>
      <c r="G50" s="111"/>
      <c r="H50" s="111"/>
      <c r="I50" s="111"/>
      <c r="J50" s="112"/>
      <c r="K50" s="111">
        <v>55004654013</v>
      </c>
      <c r="L50" s="113" t="s">
        <v>1667</v>
      </c>
      <c r="M50" s="337"/>
    </row>
    <row r="51" spans="1:13" ht="15.75" thickBot="1">
      <c r="A51" s="334"/>
      <c r="B51" s="110" t="s">
        <v>1668</v>
      </c>
      <c r="C51" s="111"/>
      <c r="D51" s="111"/>
      <c r="E51" s="112"/>
      <c r="F51" s="111"/>
      <c r="G51" s="111"/>
      <c r="H51" s="111"/>
      <c r="I51" s="111"/>
      <c r="J51" s="112"/>
      <c r="K51" s="111"/>
      <c r="L51" s="113" t="s">
        <v>1669</v>
      </c>
      <c r="M51" s="337"/>
    </row>
    <row r="52" spans="1:13" ht="15.75" thickBot="1">
      <c r="A52" s="334"/>
      <c r="B52" s="110" t="s">
        <v>1670</v>
      </c>
      <c r="C52" s="111"/>
      <c r="D52" s="111"/>
      <c r="E52" s="112"/>
      <c r="F52" s="111"/>
      <c r="G52" s="111"/>
      <c r="H52" s="111"/>
      <c r="I52" s="111"/>
      <c r="J52" s="112"/>
      <c r="K52" s="111"/>
      <c r="L52" s="113" t="s">
        <v>1671</v>
      </c>
      <c r="M52" s="337"/>
    </row>
    <row r="53" spans="1:13" ht="15.75" thickBot="1">
      <c r="A53" s="334"/>
      <c r="B53" s="110" t="s">
        <v>1672</v>
      </c>
      <c r="C53" s="111"/>
      <c r="D53" s="111"/>
      <c r="E53" s="112"/>
      <c r="F53" s="111"/>
      <c r="G53" s="111"/>
      <c r="H53" s="111"/>
      <c r="I53" s="111"/>
      <c r="J53" s="112"/>
      <c r="K53" s="111"/>
      <c r="L53" s="113" t="s">
        <v>1673</v>
      </c>
      <c r="M53" s="337"/>
    </row>
    <row r="54" spans="1:13" ht="15.75" thickBot="1">
      <c r="A54" s="334"/>
      <c r="B54" s="110" t="s">
        <v>1674</v>
      </c>
      <c r="C54" s="111"/>
      <c r="D54" s="111"/>
      <c r="E54" s="112"/>
      <c r="F54" s="111"/>
      <c r="G54" s="111"/>
      <c r="H54" s="111"/>
      <c r="I54" s="111"/>
      <c r="J54" s="112"/>
      <c r="K54" s="111"/>
      <c r="L54" s="113" t="s">
        <v>1675</v>
      </c>
      <c r="M54" s="337"/>
    </row>
    <row r="55" spans="1:13" ht="15.75" thickBot="1">
      <c r="A55" s="334"/>
      <c r="B55" s="110" t="s">
        <v>1676</v>
      </c>
      <c r="C55" s="111"/>
      <c r="D55" s="111"/>
      <c r="E55" s="112"/>
      <c r="F55" s="111"/>
      <c r="G55" s="111"/>
      <c r="H55" s="111"/>
      <c r="I55" s="111"/>
      <c r="J55" s="112"/>
      <c r="K55" s="111"/>
      <c r="L55" s="113" t="s">
        <v>1677</v>
      </c>
      <c r="M55" s="337"/>
    </row>
    <row r="56" spans="1:13" ht="15.75" thickBot="1">
      <c r="A56" s="334"/>
      <c r="B56" s="110" t="s">
        <v>1678</v>
      </c>
      <c r="C56" s="111"/>
      <c r="D56" s="111"/>
      <c r="E56" s="112"/>
      <c r="F56" s="111"/>
      <c r="G56" s="111"/>
      <c r="H56" s="111"/>
      <c r="I56" s="111"/>
      <c r="J56" s="112"/>
      <c r="K56" s="111"/>
      <c r="L56" s="113" t="s">
        <v>1679</v>
      </c>
      <c r="M56" s="337"/>
    </row>
    <row r="57" spans="1:13" ht="15.75" thickBot="1">
      <c r="A57" s="334"/>
      <c r="B57" s="110" t="s">
        <v>1680</v>
      </c>
      <c r="C57" s="111"/>
      <c r="D57" s="111"/>
      <c r="E57" s="112"/>
      <c r="F57" s="111"/>
      <c r="G57" s="111"/>
      <c r="H57" s="111"/>
      <c r="I57" s="111"/>
      <c r="J57" s="112"/>
      <c r="K57" s="111"/>
      <c r="L57" s="113" t="s">
        <v>1681</v>
      </c>
      <c r="M57" s="337"/>
    </row>
    <row r="58" spans="1:13" ht="15.75" thickBot="1">
      <c r="A58" s="334"/>
      <c r="B58" s="110" t="s">
        <v>1682</v>
      </c>
      <c r="C58" s="111">
        <v>494509189749</v>
      </c>
      <c r="D58" s="111">
        <v>28658047384</v>
      </c>
      <c r="E58" s="112">
        <v>5450909749</v>
      </c>
      <c r="F58" s="111">
        <v>18917986665</v>
      </c>
      <c r="G58" s="111"/>
      <c r="H58" s="111"/>
      <c r="I58" s="111"/>
      <c r="J58" s="112"/>
      <c r="K58" s="111">
        <v>536634314049</v>
      </c>
      <c r="L58" s="113" t="s">
        <v>1683</v>
      </c>
      <c r="M58" s="337"/>
    </row>
    <row r="59" spans="1:13" ht="15.75" thickBot="1">
      <c r="A59" s="334"/>
      <c r="B59" s="110" t="s">
        <v>1684</v>
      </c>
      <c r="C59" s="111">
        <v>12971268344</v>
      </c>
      <c r="D59" s="111">
        <v>1199387459</v>
      </c>
      <c r="E59" s="112">
        <v>989798801</v>
      </c>
      <c r="F59" s="111">
        <v>-12986458333</v>
      </c>
      <c r="G59" s="111"/>
      <c r="H59" s="111"/>
      <c r="I59" s="111"/>
      <c r="J59" s="112"/>
      <c r="K59" s="111">
        <v>194398669</v>
      </c>
      <c r="L59" s="113" t="s">
        <v>1685</v>
      </c>
      <c r="M59" s="337"/>
    </row>
    <row r="60" spans="1:13" ht="15.75" thickBot="1">
      <c r="A60" s="334"/>
      <c r="B60" s="110" t="s">
        <v>1686</v>
      </c>
      <c r="C60" s="111"/>
      <c r="D60" s="111"/>
      <c r="E60" s="112"/>
      <c r="F60" s="111"/>
      <c r="G60" s="111"/>
      <c r="H60" s="111"/>
      <c r="I60" s="111"/>
      <c r="J60" s="112"/>
      <c r="K60" s="111"/>
      <c r="L60" s="113" t="s">
        <v>1687</v>
      </c>
      <c r="M60" s="337"/>
    </row>
    <row r="61" spans="1:13" ht="15.75" thickBot="1">
      <c r="A61" s="334"/>
      <c r="B61" s="110" t="s">
        <v>1688</v>
      </c>
      <c r="C61" s="111"/>
      <c r="D61" s="111"/>
      <c r="E61" s="112"/>
      <c r="F61" s="111"/>
      <c r="G61" s="111"/>
      <c r="H61" s="111"/>
      <c r="I61" s="111"/>
      <c r="J61" s="112"/>
      <c r="K61" s="111"/>
      <c r="L61" s="113" t="s">
        <v>1689</v>
      </c>
      <c r="M61" s="337"/>
    </row>
    <row r="62" spans="1:13" ht="15.75" thickBot="1">
      <c r="A62" s="334"/>
      <c r="B62" s="110" t="s">
        <v>1690</v>
      </c>
      <c r="C62" s="111">
        <v>1559865822</v>
      </c>
      <c r="D62" s="111">
        <v>854204860</v>
      </c>
      <c r="E62" s="112"/>
      <c r="F62" s="111">
        <v>-5931528332</v>
      </c>
      <c r="G62" s="111"/>
      <c r="H62" s="111"/>
      <c r="I62" s="111"/>
      <c r="J62" s="112"/>
      <c r="K62" s="111">
        <v>2414070682</v>
      </c>
      <c r="L62" s="113" t="s">
        <v>1691</v>
      </c>
      <c r="M62" s="337"/>
    </row>
    <row r="63" spans="1:13" ht="15.75" thickBot="1">
      <c r="A63" s="334"/>
      <c r="B63" s="110" t="s">
        <v>1692</v>
      </c>
      <c r="C63" s="111"/>
      <c r="D63" s="111"/>
      <c r="E63" s="112"/>
      <c r="F63" s="111"/>
      <c r="G63" s="111"/>
      <c r="H63" s="111"/>
      <c r="I63" s="111"/>
      <c r="J63" s="112"/>
      <c r="K63" s="111"/>
      <c r="L63" s="113" t="s">
        <v>1693</v>
      </c>
      <c r="M63" s="337"/>
    </row>
    <row r="64" spans="1:13" ht="15.75" thickBot="1">
      <c r="A64" s="334"/>
      <c r="B64" s="110" t="s">
        <v>1694</v>
      </c>
      <c r="C64" s="111">
        <v>4624690855</v>
      </c>
      <c r="D64" s="111">
        <v>2522672740</v>
      </c>
      <c r="E64" s="112"/>
      <c r="F64" s="111"/>
      <c r="G64" s="111"/>
      <c r="H64" s="111"/>
      <c r="I64" s="111"/>
      <c r="J64" s="112"/>
      <c r="K64" s="111">
        <v>1215835263</v>
      </c>
      <c r="L64" s="113" t="s">
        <v>1695</v>
      </c>
      <c r="M64" s="337"/>
    </row>
    <row r="65" spans="1:13" ht="15.75" thickBot="1">
      <c r="A65" s="334"/>
      <c r="B65" s="110" t="s">
        <v>1696</v>
      </c>
      <c r="C65" s="111"/>
      <c r="D65" s="111"/>
      <c r="E65" s="112"/>
      <c r="F65" s="111"/>
      <c r="G65" s="111"/>
      <c r="H65" s="111"/>
      <c r="I65" s="111"/>
      <c r="J65" s="112"/>
      <c r="K65" s="111"/>
      <c r="L65" s="113" t="s">
        <v>1697</v>
      </c>
      <c r="M65" s="337"/>
    </row>
    <row r="66" spans="1:13" ht="15.75" thickBot="1">
      <c r="A66" s="334"/>
      <c r="B66" s="110" t="s">
        <v>1698</v>
      </c>
      <c r="C66" s="111"/>
      <c r="D66" s="111"/>
      <c r="E66" s="112"/>
      <c r="F66" s="111"/>
      <c r="G66" s="111"/>
      <c r="H66" s="111"/>
      <c r="I66" s="111"/>
      <c r="J66" s="112"/>
      <c r="K66" s="111"/>
      <c r="L66" s="113" t="s">
        <v>1699</v>
      </c>
      <c r="M66" s="337"/>
    </row>
    <row r="67" spans="1:13" ht="15.75" thickBot="1">
      <c r="A67" s="334"/>
      <c r="B67" s="110" t="s">
        <v>1700</v>
      </c>
      <c r="C67" s="111"/>
      <c r="D67" s="111"/>
      <c r="E67" s="112"/>
      <c r="F67" s="111"/>
      <c r="G67" s="111"/>
      <c r="H67" s="111"/>
      <c r="I67" s="111"/>
      <c r="J67" s="112"/>
      <c r="K67" s="111"/>
      <c r="L67" s="113" t="s">
        <v>1701</v>
      </c>
      <c r="M67" s="337"/>
    </row>
    <row r="68" spans="1:13" ht="15.75" thickBot="1">
      <c r="A68" s="334"/>
      <c r="B68" s="110" t="s">
        <v>1702</v>
      </c>
      <c r="C68" s="111"/>
      <c r="D68" s="111"/>
      <c r="E68" s="112"/>
      <c r="F68" s="111"/>
      <c r="G68" s="111"/>
      <c r="H68" s="111"/>
      <c r="I68" s="111"/>
      <c r="J68" s="112"/>
      <c r="K68" s="111"/>
      <c r="L68" s="113" t="s">
        <v>1703</v>
      </c>
      <c r="M68" s="337"/>
    </row>
    <row r="69" spans="1:13" ht="15.75" thickBot="1">
      <c r="A69" s="334"/>
      <c r="B69" s="110" t="s">
        <v>1704</v>
      </c>
      <c r="C69" s="111"/>
      <c r="D69" s="111"/>
      <c r="E69" s="112"/>
      <c r="F69" s="111"/>
      <c r="G69" s="111"/>
      <c r="H69" s="111"/>
      <c r="I69" s="111"/>
      <c r="J69" s="112"/>
      <c r="K69" s="111"/>
      <c r="L69" s="113" t="s">
        <v>1705</v>
      </c>
      <c r="M69" s="337"/>
    </row>
    <row r="70" spans="1:13" ht="15.75" thickBot="1">
      <c r="A70" s="334"/>
      <c r="B70" s="110" t="s">
        <v>1706</v>
      </c>
      <c r="C70" s="111"/>
      <c r="D70" s="111"/>
      <c r="E70" s="112"/>
      <c r="F70" s="111"/>
      <c r="G70" s="111"/>
      <c r="H70" s="111"/>
      <c r="I70" s="111"/>
      <c r="J70" s="112"/>
      <c r="K70" s="111"/>
      <c r="L70" s="113" t="s">
        <v>1707</v>
      </c>
      <c r="M70" s="337"/>
    </row>
    <row r="71" spans="1:13" ht="15.75" thickBot="1">
      <c r="A71" s="334"/>
      <c r="B71" s="110" t="s">
        <v>1708</v>
      </c>
      <c r="C71" s="111"/>
      <c r="D71" s="111"/>
      <c r="E71" s="112"/>
      <c r="F71" s="111"/>
      <c r="G71" s="111"/>
      <c r="H71" s="111"/>
      <c r="I71" s="111"/>
      <c r="J71" s="112"/>
      <c r="K71" s="111"/>
      <c r="L71" s="113" t="s">
        <v>1709</v>
      </c>
      <c r="M71" s="337"/>
    </row>
    <row r="72" spans="1:13" ht="15.75" thickBot="1">
      <c r="A72" s="334"/>
      <c r="B72" s="110" t="s">
        <v>625</v>
      </c>
      <c r="C72" s="111">
        <v>19155825021</v>
      </c>
      <c r="D72" s="111">
        <v>4576265059</v>
      </c>
      <c r="E72" s="112">
        <v>989798801</v>
      </c>
      <c r="F72" s="111">
        <v>-18917986665</v>
      </c>
      <c r="G72" s="111"/>
      <c r="H72" s="111"/>
      <c r="I72" s="111"/>
      <c r="J72" s="112"/>
      <c r="K72" s="111">
        <v>3824304614</v>
      </c>
      <c r="L72" s="113" t="s">
        <v>626</v>
      </c>
      <c r="M72" s="337"/>
    </row>
    <row r="73" spans="1:13" ht="15.75" thickBot="1">
      <c r="A73" s="334"/>
      <c r="B73" s="110" t="s">
        <v>1710</v>
      </c>
      <c r="C73" s="111"/>
      <c r="D73" s="111"/>
      <c r="E73" s="112"/>
      <c r="F73" s="111"/>
      <c r="G73" s="111"/>
      <c r="H73" s="111"/>
      <c r="I73" s="111"/>
      <c r="J73" s="112"/>
      <c r="K73" s="111"/>
      <c r="L73" s="113" t="s">
        <v>1711</v>
      </c>
      <c r="M73" s="337"/>
    </row>
    <row r="74" spans="1:13" ht="15.75" thickBot="1">
      <c r="A74" s="334"/>
      <c r="B74" s="110" t="s">
        <v>1712</v>
      </c>
      <c r="C74" s="111"/>
      <c r="D74" s="111"/>
      <c r="E74" s="112"/>
      <c r="F74" s="111"/>
      <c r="G74" s="111"/>
      <c r="H74" s="111"/>
      <c r="I74" s="111"/>
      <c r="J74" s="112"/>
      <c r="K74" s="111"/>
      <c r="L74" s="113" t="s">
        <v>1713</v>
      </c>
      <c r="M74" s="337"/>
    </row>
    <row r="75" spans="1:13" ht="15.75" thickBot="1">
      <c r="A75" s="334"/>
      <c r="B75" s="110" t="s">
        <v>1714</v>
      </c>
      <c r="C75" s="111"/>
      <c r="D75" s="111"/>
      <c r="E75" s="112"/>
      <c r="F75" s="111"/>
      <c r="G75" s="111"/>
      <c r="H75" s="111"/>
      <c r="I75" s="111"/>
      <c r="J75" s="112"/>
      <c r="K75" s="111"/>
      <c r="L75" s="113" t="s">
        <v>1715</v>
      </c>
      <c r="M75" s="337"/>
    </row>
    <row r="76" spans="1:13" ht="15.75" thickBot="1">
      <c r="A76" s="334"/>
      <c r="B76" s="110" t="s">
        <v>1716</v>
      </c>
      <c r="C76" s="111"/>
      <c r="D76" s="111"/>
      <c r="E76" s="112"/>
      <c r="F76" s="111"/>
      <c r="G76" s="111"/>
      <c r="H76" s="111"/>
      <c r="I76" s="111"/>
      <c r="J76" s="112"/>
      <c r="K76" s="111"/>
      <c r="L76" s="113" t="s">
        <v>1717</v>
      </c>
      <c r="M76" s="337"/>
    </row>
    <row r="77" spans="1:13" ht="15.75" thickBot="1">
      <c r="A77" s="334"/>
      <c r="B77" s="110" t="s">
        <v>1718</v>
      </c>
      <c r="C77" s="111"/>
      <c r="D77" s="111"/>
      <c r="E77" s="112"/>
      <c r="F77" s="111"/>
      <c r="G77" s="111"/>
      <c r="H77" s="111"/>
      <c r="I77" s="111"/>
      <c r="J77" s="112"/>
      <c r="K77" s="111"/>
      <c r="L77" s="113" t="s">
        <v>1719</v>
      </c>
      <c r="M77" s="337"/>
    </row>
    <row r="78" spans="1:13" ht="15.75" thickBot="1">
      <c r="A78" s="334"/>
      <c r="B78" s="110" t="s">
        <v>1720</v>
      </c>
      <c r="C78" s="111"/>
      <c r="D78" s="111"/>
      <c r="E78" s="112"/>
      <c r="F78" s="111"/>
      <c r="G78" s="111"/>
      <c r="H78" s="111"/>
      <c r="I78" s="111"/>
      <c r="J78" s="112"/>
      <c r="K78" s="111"/>
      <c r="L78" s="113" t="s">
        <v>1721</v>
      </c>
      <c r="M78" s="337"/>
    </row>
    <row r="79" spans="1:13" ht="15.75" thickBot="1">
      <c r="A79" s="334"/>
      <c r="B79" s="110" t="s">
        <v>1722</v>
      </c>
      <c r="C79" s="111"/>
      <c r="D79" s="111"/>
      <c r="E79" s="112"/>
      <c r="F79" s="111"/>
      <c r="G79" s="111"/>
      <c r="H79" s="111"/>
      <c r="I79" s="111"/>
      <c r="J79" s="112"/>
      <c r="K79" s="111"/>
      <c r="L79" s="113" t="s">
        <v>1723</v>
      </c>
      <c r="M79" s="337"/>
    </row>
    <row r="80" spans="1:13" ht="15.75" thickBot="1">
      <c r="A80" s="334"/>
      <c r="B80" s="110" t="s">
        <v>1724</v>
      </c>
      <c r="C80" s="111"/>
      <c r="D80" s="111"/>
      <c r="E80" s="112"/>
      <c r="F80" s="111"/>
      <c r="G80" s="111"/>
      <c r="H80" s="111"/>
      <c r="I80" s="111"/>
      <c r="J80" s="112"/>
      <c r="K80" s="111"/>
      <c r="L80" s="113" t="s">
        <v>1725</v>
      </c>
      <c r="M80" s="337"/>
    </row>
    <row r="81" spans="1:13" ht="15.75" thickBot="1">
      <c r="A81" s="335"/>
      <c r="B81" s="110" t="s">
        <v>623</v>
      </c>
      <c r="C81" s="111">
        <v>513665014770</v>
      </c>
      <c r="D81" s="111">
        <v>33234312443</v>
      </c>
      <c r="E81" s="112">
        <v>6440708550</v>
      </c>
      <c r="F81" s="111">
        <v>0</v>
      </c>
      <c r="G81" s="111"/>
      <c r="H81" s="111"/>
      <c r="I81" s="111"/>
      <c r="J81" s="112"/>
      <c r="K81" s="111">
        <v>540458618663</v>
      </c>
      <c r="L81" s="113" t="s">
        <v>624</v>
      </c>
      <c r="M81" s="338"/>
    </row>
    <row r="82" spans="1:13" ht="17.45" customHeight="1">
      <c r="A82" s="339" t="s">
        <v>623</v>
      </c>
      <c r="B82" s="339"/>
      <c r="C82" s="339"/>
      <c r="D82" s="339"/>
      <c r="E82" s="339"/>
      <c r="F82" s="339"/>
      <c r="G82" s="340" t="s">
        <v>624</v>
      </c>
      <c r="H82" s="340"/>
      <c r="I82" s="340"/>
      <c r="J82" s="340"/>
      <c r="K82" s="340"/>
      <c r="L82" s="340"/>
      <c r="M82" s="340"/>
    </row>
    <row r="83" spans="1:13">
      <c r="A83" s="341"/>
      <c r="B83" s="341"/>
      <c r="C83" s="342" t="s">
        <v>1644</v>
      </c>
      <c r="D83" s="342"/>
      <c r="E83" s="342"/>
      <c r="F83" s="342"/>
      <c r="G83" s="342"/>
      <c r="H83" s="342"/>
      <c r="I83" s="342"/>
      <c r="J83" s="342"/>
      <c r="K83" s="342"/>
      <c r="L83" s="341"/>
      <c r="M83" s="341"/>
    </row>
    <row r="84" spans="1:13" ht="23.25">
      <c r="A84" s="341"/>
      <c r="B84" s="341"/>
      <c r="C84" s="109" t="s">
        <v>623</v>
      </c>
      <c r="D84" s="109" t="s">
        <v>1645</v>
      </c>
      <c r="E84" s="109" t="s">
        <v>1646</v>
      </c>
      <c r="F84" s="109" t="s">
        <v>1647</v>
      </c>
      <c r="G84" s="109" t="s">
        <v>1648</v>
      </c>
      <c r="H84" s="109" t="s">
        <v>1649</v>
      </c>
      <c r="I84" s="109" t="s">
        <v>1650</v>
      </c>
      <c r="J84" s="109" t="s">
        <v>1651</v>
      </c>
      <c r="K84" s="109" t="s">
        <v>623</v>
      </c>
      <c r="L84" s="341"/>
      <c r="M84" s="341"/>
    </row>
    <row r="85" spans="1:13" ht="15.75" thickBot="1">
      <c r="A85" s="110" t="s">
        <v>1728</v>
      </c>
      <c r="B85" s="110" t="s">
        <v>623</v>
      </c>
      <c r="C85" s="111">
        <v>232638340433</v>
      </c>
      <c r="D85" s="111"/>
      <c r="E85" s="112"/>
      <c r="F85" s="111"/>
      <c r="G85" s="111"/>
      <c r="H85" s="111"/>
      <c r="I85" s="111"/>
      <c r="J85" s="112"/>
      <c r="K85" s="111">
        <v>215067032775</v>
      </c>
      <c r="L85" s="113" t="s">
        <v>624</v>
      </c>
      <c r="M85" s="113"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D08628C-45C2-4F3F-8FF8-01A97E7736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DF6BB-29B4-4F1B-8AFE-41D298C4BC8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1731</v>
      </c>
    </row>
    <row r="3" spans="1:3" ht="17.45" customHeight="1">
      <c r="A3" s="116" t="s">
        <v>1732</v>
      </c>
      <c r="B3" s="345" t="s">
        <v>1733</v>
      </c>
      <c r="C3" s="345"/>
    </row>
    <row r="4" spans="1:3">
      <c r="A4" s="117"/>
      <c r="B4" s="118" t="s">
        <v>102</v>
      </c>
    </row>
    <row r="5" spans="1:3" ht="15.75" thickBot="1">
      <c r="A5" s="119" t="s">
        <v>1732</v>
      </c>
      <c r="B5" s="120"/>
      <c r="C5" s="121" t="s">
        <v>1733</v>
      </c>
    </row>
    <row r="6" spans="1:3" ht="60" customHeight="1" thickBot="1">
      <c r="A6" s="122" t="s">
        <v>1734</v>
      </c>
      <c r="B6" s="123" t="s">
        <v>1735</v>
      </c>
      <c r="C6" s="121" t="s">
        <v>1736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74C1B4F-87F0-4638-B42D-009DC1CE095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564D39-9E1A-4A6F-8CEF-6D35B532827F}">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1737</v>
      </c>
    </row>
    <row r="3" spans="1:8" ht="17.45" customHeight="1">
      <c r="A3" s="347" t="s">
        <v>102</v>
      </c>
      <c r="B3" s="347"/>
      <c r="C3" s="347"/>
      <c r="D3" s="347"/>
      <c r="E3" s="348" t="s">
        <v>105</v>
      </c>
      <c r="F3" s="348"/>
      <c r="G3" s="348"/>
      <c r="H3" s="348"/>
    </row>
    <row r="4" spans="1:8" ht="34.9" customHeight="1">
      <c r="A4" s="347" t="s">
        <v>1738</v>
      </c>
      <c r="B4" s="347"/>
      <c r="C4" s="348" t="s">
        <v>1739</v>
      </c>
      <c r="D4" s="348"/>
      <c r="E4" s="347" t="s">
        <v>1738</v>
      </c>
      <c r="F4" s="347"/>
      <c r="G4" s="348" t="s">
        <v>1739</v>
      </c>
      <c r="H4" s="348"/>
    </row>
    <row r="5" spans="1:8">
      <c r="A5" s="346"/>
      <c r="B5" s="126" t="s">
        <v>1740</v>
      </c>
      <c r="C5" s="126" t="s">
        <v>963</v>
      </c>
      <c r="D5" s="346"/>
      <c r="E5" s="346"/>
      <c r="F5" s="126" t="s">
        <v>1740</v>
      </c>
      <c r="G5" s="126" t="s">
        <v>963</v>
      </c>
      <c r="H5" s="346"/>
    </row>
    <row r="6" spans="1:8">
      <c r="A6" s="346"/>
      <c r="B6" s="127" t="s">
        <v>1741</v>
      </c>
      <c r="C6" s="127" t="s">
        <v>964</v>
      </c>
      <c r="D6" s="346"/>
      <c r="E6" s="346"/>
      <c r="F6" s="127" t="s">
        <v>1741</v>
      </c>
      <c r="G6" s="127" t="s">
        <v>964</v>
      </c>
      <c r="H6" s="346"/>
    </row>
    <row r="7" spans="1:8" ht="15.75" thickBot="1">
      <c r="A7" s="128" t="s">
        <v>1742</v>
      </c>
      <c r="B7" s="129" t="s">
        <v>1743</v>
      </c>
      <c r="C7" s="130">
        <v>103258199525</v>
      </c>
      <c r="D7" s="131" t="s">
        <v>1744</v>
      </c>
      <c r="E7" s="128" t="s">
        <v>1742</v>
      </c>
      <c r="F7" s="129" t="s">
        <v>1743</v>
      </c>
      <c r="G7" s="130">
        <v>110607380104</v>
      </c>
      <c r="H7" s="131" t="s">
        <v>1744</v>
      </c>
    </row>
    <row r="8" spans="1:8" ht="24.75" thickBot="1">
      <c r="A8" s="128" t="s">
        <v>1745</v>
      </c>
      <c r="B8" s="129" t="s">
        <v>1746</v>
      </c>
      <c r="C8" s="130">
        <v>31191395326</v>
      </c>
      <c r="D8" s="131" t="s">
        <v>1747</v>
      </c>
      <c r="E8" s="128" t="s">
        <v>1745</v>
      </c>
      <c r="F8" s="129" t="s">
        <v>1746</v>
      </c>
      <c r="G8" s="130">
        <v>29962472378</v>
      </c>
      <c r="H8" s="131" t="s">
        <v>1747</v>
      </c>
    </row>
    <row r="9" spans="1:8" ht="24.75" thickBot="1">
      <c r="A9" s="128" t="s">
        <v>1748</v>
      </c>
      <c r="B9" s="129" t="s">
        <v>1749</v>
      </c>
      <c r="C9" s="130">
        <v>14388638995</v>
      </c>
      <c r="D9" s="131" t="s">
        <v>1750</v>
      </c>
      <c r="E9" s="128" t="s">
        <v>1748</v>
      </c>
      <c r="F9" s="129" t="s">
        <v>1751</v>
      </c>
      <c r="G9" s="130">
        <v>14960108475</v>
      </c>
      <c r="H9" s="131" t="s">
        <v>1750</v>
      </c>
    </row>
    <row r="10" spans="1:8" ht="24.75" thickBot="1">
      <c r="A10" s="128" t="s">
        <v>1752</v>
      </c>
      <c r="B10" s="129" t="s">
        <v>1753</v>
      </c>
      <c r="C10" s="130">
        <v>13779961418</v>
      </c>
      <c r="D10" s="131" t="s">
        <v>1754</v>
      </c>
      <c r="E10" s="128" t="s">
        <v>1752</v>
      </c>
      <c r="F10" s="129" t="s">
        <v>1749</v>
      </c>
      <c r="G10" s="130">
        <v>9189335050</v>
      </c>
      <c r="H10" s="131" t="s">
        <v>1754</v>
      </c>
    </row>
    <row r="11" spans="1:8" ht="15.75" thickBot="1">
      <c r="A11" s="128" t="s">
        <v>1755</v>
      </c>
      <c r="B11" s="129" t="s">
        <v>1756</v>
      </c>
      <c r="C11" s="130">
        <v>9883215724</v>
      </c>
      <c r="D11" s="131" t="s">
        <v>1757</v>
      </c>
      <c r="E11" s="128" t="s">
        <v>1755</v>
      </c>
      <c r="F11" s="129" t="s">
        <v>1756</v>
      </c>
      <c r="G11" s="130">
        <v>6542192847</v>
      </c>
      <c r="H11" s="131" t="s">
        <v>1757</v>
      </c>
    </row>
    <row r="12" spans="1:8" ht="24.75" thickBot="1">
      <c r="A12" s="128" t="s">
        <v>1758</v>
      </c>
      <c r="B12" s="129" t="s">
        <v>1751</v>
      </c>
      <c r="C12" s="130">
        <v>9397550751</v>
      </c>
      <c r="D12" s="131" t="s">
        <v>1759</v>
      </c>
      <c r="E12" s="128" t="s">
        <v>1758</v>
      </c>
      <c r="F12" s="129" t="s">
        <v>1753</v>
      </c>
      <c r="G12" s="130">
        <v>4480387700</v>
      </c>
      <c r="H12" s="131" t="s">
        <v>1759</v>
      </c>
    </row>
    <row r="13" spans="1:8" ht="24.75" thickBot="1">
      <c r="A13" s="128" t="s">
        <v>1760</v>
      </c>
      <c r="B13" s="129" t="s">
        <v>1761</v>
      </c>
      <c r="C13" s="130">
        <v>1750774283</v>
      </c>
      <c r="D13" s="131" t="s">
        <v>1762</v>
      </c>
      <c r="E13" s="128" t="s">
        <v>1760</v>
      </c>
      <c r="F13" s="129" t="s">
        <v>1763</v>
      </c>
      <c r="G13" s="130">
        <v>1499681552</v>
      </c>
      <c r="H13" s="131" t="s">
        <v>1762</v>
      </c>
    </row>
    <row r="14" spans="1:8" ht="24.75" thickBot="1">
      <c r="A14" s="128" t="s">
        <v>1764</v>
      </c>
      <c r="B14" s="129" t="s">
        <v>1763</v>
      </c>
      <c r="C14" s="130">
        <v>1433566735</v>
      </c>
      <c r="D14" s="131" t="s">
        <v>1765</v>
      </c>
      <c r="E14" s="128" t="s">
        <v>1764</v>
      </c>
      <c r="F14" s="129" t="s">
        <v>1766</v>
      </c>
      <c r="G14" s="130">
        <v>98644332</v>
      </c>
      <c r="H14" s="131" t="s">
        <v>1765</v>
      </c>
    </row>
    <row r="15" spans="1:8" ht="24.75" thickBot="1">
      <c r="A15" s="128" t="s">
        <v>1767</v>
      </c>
      <c r="B15" s="129" t="s">
        <v>1766</v>
      </c>
      <c r="C15" s="130">
        <v>870783646</v>
      </c>
      <c r="D15" s="131" t="s">
        <v>1768</v>
      </c>
      <c r="E15" s="128" t="s">
        <v>1767</v>
      </c>
      <c r="F15" s="129" t="s">
        <v>1761</v>
      </c>
      <c r="G15" s="130">
        <v>92830433</v>
      </c>
      <c r="H15" s="131" t="s">
        <v>1768</v>
      </c>
    </row>
    <row r="16" spans="1:8" ht="24.75" thickBot="1">
      <c r="A16" s="128" t="s">
        <v>1769</v>
      </c>
      <c r="B16" s="129" t="s">
        <v>1770</v>
      </c>
      <c r="C16" s="130">
        <v>794850039</v>
      </c>
      <c r="D16" s="131" t="s">
        <v>1771</v>
      </c>
      <c r="E16" s="128" t="s">
        <v>1769</v>
      </c>
      <c r="F16" s="129" t="s">
        <v>1772</v>
      </c>
      <c r="G16" s="130">
        <v>7217727</v>
      </c>
      <c r="H16" s="131" t="s">
        <v>1771</v>
      </c>
    </row>
    <row r="17" spans="1:8" ht="15.75" thickBot="1">
      <c r="A17" s="128" t="s">
        <v>1773</v>
      </c>
      <c r="B17" s="129"/>
      <c r="C17" s="130">
        <v>714677531</v>
      </c>
      <c r="D17" s="131" t="s">
        <v>1774</v>
      </c>
      <c r="E17" s="128" t="s">
        <v>1773</v>
      </c>
      <c r="F17" s="129"/>
      <c r="G17" s="130">
        <v>946100</v>
      </c>
      <c r="H17" s="131" t="s">
        <v>1774</v>
      </c>
    </row>
    <row r="18" spans="1:8" ht="15.75" thickBot="1">
      <c r="A18" s="128" t="s">
        <v>1775</v>
      </c>
      <c r="B18" s="129"/>
      <c r="C18" s="130">
        <v>187463613973</v>
      </c>
      <c r="D18" s="131" t="s">
        <v>1776</v>
      </c>
      <c r="E18" s="128" t="s">
        <v>1775</v>
      </c>
      <c r="F18" s="129"/>
      <c r="G18" s="130">
        <v>177441196698</v>
      </c>
      <c r="H18" s="131" t="s">
        <v>1776</v>
      </c>
    </row>
    <row r="19" spans="1:8" ht="15.75" thickBot="1">
      <c r="A19" s="128" t="s">
        <v>1777</v>
      </c>
      <c r="B19" s="129"/>
      <c r="C19" s="130"/>
      <c r="D19" s="131" t="s">
        <v>1778</v>
      </c>
      <c r="E19" s="128" t="s">
        <v>1777</v>
      </c>
      <c r="F19" s="129"/>
      <c r="G19" s="130"/>
      <c r="H19" s="131" t="s">
        <v>1778</v>
      </c>
    </row>
    <row r="20" spans="1:8" ht="15.75" thickBot="1">
      <c r="A20" s="128" t="s">
        <v>1779</v>
      </c>
      <c r="B20" s="129"/>
      <c r="C20" s="130"/>
      <c r="D20" s="131" t="s">
        <v>1780</v>
      </c>
      <c r="E20" s="128" t="s">
        <v>1779</v>
      </c>
      <c r="F20" s="129"/>
      <c r="G20" s="130"/>
      <c r="H20" s="131" t="s">
        <v>1780</v>
      </c>
    </row>
    <row r="21" spans="1:8" ht="15.75" thickBot="1">
      <c r="A21" s="128" t="s">
        <v>1781</v>
      </c>
      <c r="B21" s="129"/>
      <c r="C21" s="130"/>
      <c r="D21" s="131" t="s">
        <v>1782</v>
      </c>
      <c r="E21" s="128" t="s">
        <v>1781</v>
      </c>
      <c r="F21" s="129"/>
      <c r="G21" s="130"/>
      <c r="H21" s="131" t="s">
        <v>1782</v>
      </c>
    </row>
    <row r="22" spans="1:8" ht="15.75" thickBot="1">
      <c r="A22" s="128" t="s">
        <v>1783</v>
      </c>
      <c r="B22" s="129"/>
      <c r="C22" s="130"/>
      <c r="D22" s="131" t="s">
        <v>1784</v>
      </c>
      <c r="E22" s="128" t="s">
        <v>1783</v>
      </c>
      <c r="F22" s="129"/>
      <c r="G22" s="130"/>
      <c r="H22" s="131" t="s">
        <v>1784</v>
      </c>
    </row>
    <row r="23" spans="1:8" ht="15.75" thickBot="1">
      <c r="A23" s="128" t="s">
        <v>1785</v>
      </c>
      <c r="B23" s="129"/>
      <c r="C23" s="130"/>
      <c r="D23" s="131" t="s">
        <v>1786</v>
      </c>
      <c r="E23" s="128" t="s">
        <v>1785</v>
      </c>
      <c r="F23" s="129"/>
      <c r="G23" s="130"/>
      <c r="H23" s="131" t="s">
        <v>1786</v>
      </c>
    </row>
    <row r="24" spans="1:8" ht="15.75" thickBot="1">
      <c r="A24" s="128" t="s">
        <v>1787</v>
      </c>
      <c r="B24" s="129"/>
      <c r="C24" s="130"/>
      <c r="D24" s="131" t="s">
        <v>1788</v>
      </c>
      <c r="E24" s="128" t="s">
        <v>1787</v>
      </c>
      <c r="F24" s="129"/>
      <c r="G24" s="130"/>
      <c r="H24" s="131" t="s">
        <v>1788</v>
      </c>
    </row>
    <row r="25" spans="1:8" ht="15.75" thickBot="1">
      <c r="A25" s="128" t="s">
        <v>1789</v>
      </c>
      <c r="B25" s="129"/>
      <c r="C25" s="130"/>
      <c r="D25" s="131" t="s">
        <v>1790</v>
      </c>
      <c r="E25" s="128" t="s">
        <v>1789</v>
      </c>
      <c r="F25" s="129"/>
      <c r="G25" s="130"/>
      <c r="H25" s="131" t="s">
        <v>1790</v>
      </c>
    </row>
    <row r="26" spans="1:8" ht="15.75" thickBot="1">
      <c r="A26" s="128" t="s">
        <v>1791</v>
      </c>
      <c r="B26" s="129"/>
      <c r="C26" s="130"/>
      <c r="D26" s="131" t="s">
        <v>1792</v>
      </c>
      <c r="E26" s="128" t="s">
        <v>1791</v>
      </c>
      <c r="F26" s="129"/>
      <c r="G26" s="130"/>
      <c r="H26" s="131" t="s">
        <v>1792</v>
      </c>
    </row>
    <row r="27" spans="1:8" ht="15.75" thickBot="1">
      <c r="A27" s="128" t="s">
        <v>1793</v>
      </c>
      <c r="B27" s="129"/>
      <c r="C27" s="130"/>
      <c r="D27" s="131" t="s">
        <v>1794</v>
      </c>
      <c r="E27" s="128" t="s">
        <v>1793</v>
      </c>
      <c r="F27" s="129"/>
      <c r="G27" s="130"/>
      <c r="H27" s="131" t="s">
        <v>1794</v>
      </c>
    </row>
    <row r="28" spans="1:8" ht="15.75" thickBot="1">
      <c r="A28" s="128" t="s">
        <v>1795</v>
      </c>
      <c r="B28" s="129"/>
      <c r="C28" s="130"/>
      <c r="D28" s="131" t="s">
        <v>1796</v>
      </c>
      <c r="E28" s="128" t="s">
        <v>1795</v>
      </c>
      <c r="F28" s="129"/>
      <c r="G28" s="130"/>
      <c r="H28" s="131" t="s">
        <v>1796</v>
      </c>
    </row>
    <row r="29" spans="1:8" ht="15.75" thickBot="1">
      <c r="A29" s="128" t="s">
        <v>1797</v>
      </c>
      <c r="B29" s="129"/>
      <c r="C29" s="130">
        <v>681019526530</v>
      </c>
      <c r="D29" s="131" t="s">
        <v>1798</v>
      </c>
      <c r="E29" s="128" t="s">
        <v>1797</v>
      </c>
      <c r="F29" s="129"/>
      <c r="G29" s="130">
        <v>1037053341732</v>
      </c>
      <c r="H29" s="131" t="s">
        <v>1798</v>
      </c>
    </row>
    <row r="30" spans="1:8" ht="15.75" thickBot="1">
      <c r="A30" s="128" t="s">
        <v>1799</v>
      </c>
      <c r="B30" s="129"/>
      <c r="C30" s="130">
        <v>681019526530</v>
      </c>
      <c r="D30" s="131" t="s">
        <v>1800</v>
      </c>
      <c r="E30" s="128" t="s">
        <v>1799</v>
      </c>
      <c r="F30" s="129"/>
      <c r="G30" s="130">
        <v>1037053341732</v>
      </c>
      <c r="H30" s="131" t="s">
        <v>1800</v>
      </c>
    </row>
    <row r="31" spans="1:8" ht="15.75" thickBot="1">
      <c r="A31" s="128" t="s">
        <v>1801</v>
      </c>
      <c r="B31" s="129"/>
      <c r="C31" s="130">
        <v>868483140503</v>
      </c>
      <c r="D31" s="131" t="s">
        <v>1802</v>
      </c>
      <c r="E31" s="128" t="s">
        <v>1801</v>
      </c>
      <c r="F31" s="129"/>
      <c r="G31" s="130">
        <v>1214494538430</v>
      </c>
      <c r="H31" s="131" t="s">
        <v>1802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35721F81-3ABE-4150-85B3-175537677D92}">
      <formula1>-9.99999999999999E+33</formula1>
      <formula2>9.99999999999999E+33</formula2>
    </dataValidation>
    <dataValidation type="textLength" operator="greaterThan" allowBlank="1" showErrorMessage="1" errorTitle="Invalid Data Type" error="Please input data in String Data Type" sqref="B7:B31 F7:F31" xr:uid="{97A7708C-FFEF-47A3-B2FC-93868803987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A429D-C6AF-4574-9DC3-8CB13ADDF3F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1803</v>
      </c>
    </row>
    <row r="3" spans="1:8" ht="17.45" customHeight="1">
      <c r="A3" s="350" t="s">
        <v>102</v>
      </c>
      <c r="B3" s="350"/>
      <c r="C3" s="350"/>
      <c r="D3" s="350"/>
      <c r="E3" s="351" t="s">
        <v>105</v>
      </c>
      <c r="F3" s="351"/>
      <c r="G3" s="351"/>
      <c r="H3" s="351"/>
    </row>
    <row r="4" spans="1:8" ht="17.45" customHeight="1">
      <c r="A4" s="350" t="s">
        <v>1804</v>
      </c>
      <c r="B4" s="350"/>
      <c r="C4" s="351" t="s">
        <v>1805</v>
      </c>
      <c r="D4" s="351"/>
      <c r="E4" s="350" t="s">
        <v>1804</v>
      </c>
      <c r="F4" s="350"/>
      <c r="G4" s="351" t="s">
        <v>1805</v>
      </c>
      <c r="H4" s="351"/>
    </row>
    <row r="5" spans="1:8">
      <c r="A5" s="349"/>
      <c r="B5" s="134" t="s">
        <v>1806</v>
      </c>
      <c r="C5" s="134" t="s">
        <v>963</v>
      </c>
      <c r="D5" s="349"/>
      <c r="E5" s="349"/>
      <c r="F5" s="134" t="s">
        <v>1806</v>
      </c>
      <c r="G5" s="134" t="s">
        <v>963</v>
      </c>
      <c r="H5" s="349"/>
    </row>
    <row r="6" spans="1:8">
      <c r="A6" s="349"/>
      <c r="B6" s="135" t="s">
        <v>1807</v>
      </c>
      <c r="C6" s="135" t="s">
        <v>964</v>
      </c>
      <c r="D6" s="349"/>
      <c r="E6" s="349"/>
      <c r="F6" s="135" t="s">
        <v>1807</v>
      </c>
      <c r="G6" s="135" t="s">
        <v>964</v>
      </c>
      <c r="H6" s="349"/>
    </row>
    <row r="7" spans="1:8" ht="15.75" thickBot="1">
      <c r="A7" s="136" t="s">
        <v>1808</v>
      </c>
      <c r="B7" s="137"/>
      <c r="C7" s="138"/>
      <c r="D7" s="139" t="s">
        <v>1809</v>
      </c>
      <c r="E7" s="136" t="s">
        <v>1808</v>
      </c>
      <c r="F7" s="137"/>
      <c r="G7" s="138"/>
      <c r="H7" s="139" t="s">
        <v>1809</v>
      </c>
    </row>
    <row r="8" spans="1:8" ht="15.75" thickBot="1">
      <c r="A8" s="136" t="s">
        <v>1810</v>
      </c>
      <c r="B8" s="137"/>
      <c r="C8" s="138"/>
      <c r="D8" s="139" t="s">
        <v>1811</v>
      </c>
      <c r="E8" s="136" t="s">
        <v>1810</v>
      </c>
      <c r="F8" s="137"/>
      <c r="G8" s="138"/>
      <c r="H8" s="139" t="s">
        <v>1811</v>
      </c>
    </row>
    <row r="9" spans="1:8" ht="15.75" thickBot="1">
      <c r="A9" s="136" t="s">
        <v>1812</v>
      </c>
      <c r="B9" s="137"/>
      <c r="C9" s="138"/>
      <c r="D9" s="139" t="s">
        <v>1813</v>
      </c>
      <c r="E9" s="136" t="s">
        <v>1812</v>
      </c>
      <c r="F9" s="137"/>
      <c r="G9" s="138"/>
      <c r="H9" s="139" t="s">
        <v>1813</v>
      </c>
    </row>
    <row r="10" spans="1:8" ht="15.75" thickBot="1">
      <c r="A10" s="136" t="s">
        <v>1814</v>
      </c>
      <c r="B10" s="137"/>
      <c r="C10" s="138"/>
      <c r="D10" s="139" t="s">
        <v>1815</v>
      </c>
      <c r="E10" s="136" t="s">
        <v>1814</v>
      </c>
      <c r="F10" s="137"/>
      <c r="G10" s="138"/>
      <c r="H10" s="139" t="s">
        <v>1815</v>
      </c>
    </row>
    <row r="11" spans="1:8" ht="15.75" thickBot="1">
      <c r="A11" s="136" t="s">
        <v>1816</v>
      </c>
      <c r="B11" s="137"/>
      <c r="C11" s="138"/>
      <c r="D11" s="139" t="s">
        <v>1817</v>
      </c>
      <c r="E11" s="136" t="s">
        <v>1816</v>
      </c>
      <c r="F11" s="137"/>
      <c r="G11" s="138"/>
      <c r="H11" s="139" t="s">
        <v>1817</v>
      </c>
    </row>
    <row r="12" spans="1:8" ht="15.75" thickBot="1">
      <c r="A12" s="136" t="s">
        <v>1818</v>
      </c>
      <c r="B12" s="137"/>
      <c r="C12" s="138"/>
      <c r="D12" s="139" t="s">
        <v>1819</v>
      </c>
      <c r="E12" s="136" t="s">
        <v>1818</v>
      </c>
      <c r="F12" s="137"/>
      <c r="G12" s="138"/>
      <c r="H12" s="139" t="s">
        <v>1819</v>
      </c>
    </row>
    <row r="13" spans="1:8" ht="15.75" thickBot="1">
      <c r="A13" s="136" t="s">
        <v>1820</v>
      </c>
      <c r="B13" s="137"/>
      <c r="C13" s="138"/>
      <c r="D13" s="139" t="s">
        <v>1821</v>
      </c>
      <c r="E13" s="136" t="s">
        <v>1820</v>
      </c>
      <c r="F13" s="137"/>
      <c r="G13" s="138"/>
      <c r="H13" s="139" t="s">
        <v>1821</v>
      </c>
    </row>
    <row r="14" spans="1:8" ht="15.75" thickBot="1">
      <c r="A14" s="136" t="s">
        <v>1822</v>
      </c>
      <c r="B14" s="137"/>
      <c r="C14" s="138"/>
      <c r="D14" s="139" t="s">
        <v>1823</v>
      </c>
      <c r="E14" s="136" t="s">
        <v>1822</v>
      </c>
      <c r="F14" s="137"/>
      <c r="G14" s="138"/>
      <c r="H14" s="139" t="s">
        <v>1823</v>
      </c>
    </row>
    <row r="15" spans="1:8" ht="15.75" thickBot="1">
      <c r="A15" s="136" t="s">
        <v>1824</v>
      </c>
      <c r="B15" s="137"/>
      <c r="C15" s="138"/>
      <c r="D15" s="139" t="s">
        <v>1825</v>
      </c>
      <c r="E15" s="136" t="s">
        <v>1824</v>
      </c>
      <c r="F15" s="137"/>
      <c r="G15" s="138"/>
      <c r="H15" s="139" t="s">
        <v>1825</v>
      </c>
    </row>
    <row r="16" spans="1:8" ht="15.75" thickBot="1">
      <c r="A16" s="136" t="s">
        <v>1826</v>
      </c>
      <c r="B16" s="137"/>
      <c r="C16" s="138"/>
      <c r="D16" s="139" t="s">
        <v>1827</v>
      </c>
      <c r="E16" s="136" t="s">
        <v>1826</v>
      </c>
      <c r="F16" s="137"/>
      <c r="G16" s="138"/>
      <c r="H16" s="139" t="s">
        <v>1827</v>
      </c>
    </row>
    <row r="17" spans="1:8" ht="15.75" thickBot="1">
      <c r="A17" s="136" t="s">
        <v>1828</v>
      </c>
      <c r="B17" s="137"/>
      <c r="C17" s="138"/>
      <c r="D17" s="139" t="s">
        <v>1829</v>
      </c>
      <c r="E17" s="136" t="s">
        <v>1828</v>
      </c>
      <c r="F17" s="137"/>
      <c r="G17" s="138"/>
      <c r="H17" s="139" t="s">
        <v>1829</v>
      </c>
    </row>
    <row r="18" spans="1:8" ht="15.75" thickBot="1">
      <c r="A18" s="136" t="s">
        <v>1830</v>
      </c>
      <c r="B18" s="137"/>
      <c r="C18" s="138"/>
      <c r="D18" s="139" t="s">
        <v>1831</v>
      </c>
      <c r="E18" s="136" t="s">
        <v>1830</v>
      </c>
      <c r="F18" s="137"/>
      <c r="G18" s="138"/>
      <c r="H18" s="139" t="s">
        <v>1831</v>
      </c>
    </row>
    <row r="19" spans="1:8" ht="15.75" thickBot="1">
      <c r="A19" s="136" t="s">
        <v>1832</v>
      </c>
      <c r="B19" s="137" t="s">
        <v>1833</v>
      </c>
      <c r="C19" s="138">
        <v>389671196239</v>
      </c>
      <c r="D19" s="139" t="s">
        <v>1834</v>
      </c>
      <c r="E19" s="136" t="s">
        <v>1832</v>
      </c>
      <c r="F19" s="137" t="s">
        <v>1833</v>
      </c>
      <c r="G19" s="138">
        <v>405076613737</v>
      </c>
      <c r="H19" s="139" t="s">
        <v>1834</v>
      </c>
    </row>
    <row r="20" spans="1:8" ht="15.75" thickBot="1">
      <c r="A20" s="136" t="s">
        <v>1835</v>
      </c>
      <c r="B20" s="137" t="s">
        <v>1836</v>
      </c>
      <c r="C20" s="138">
        <v>299221691695</v>
      </c>
      <c r="D20" s="139" t="s">
        <v>1837</v>
      </c>
      <c r="E20" s="136" t="s">
        <v>1835</v>
      </c>
      <c r="F20" s="137" t="s">
        <v>1836</v>
      </c>
      <c r="G20" s="138">
        <v>322145510340</v>
      </c>
      <c r="H20" s="139" t="s">
        <v>1837</v>
      </c>
    </row>
    <row r="21" spans="1:8" ht="15.75" thickBot="1">
      <c r="A21" s="136" t="s">
        <v>1838</v>
      </c>
      <c r="B21" s="137" t="s">
        <v>1839</v>
      </c>
      <c r="C21" s="138">
        <v>103338537097</v>
      </c>
      <c r="D21" s="139" t="s">
        <v>1840</v>
      </c>
      <c r="E21" s="136" t="s">
        <v>1838</v>
      </c>
      <c r="F21" s="137" t="s">
        <v>1839</v>
      </c>
      <c r="G21" s="138">
        <v>60346732959</v>
      </c>
      <c r="H21" s="139" t="s">
        <v>1840</v>
      </c>
    </row>
    <row r="22" spans="1:8" ht="15.75" thickBot="1">
      <c r="A22" s="136" t="s">
        <v>1841</v>
      </c>
      <c r="B22" s="137" t="s">
        <v>1842</v>
      </c>
      <c r="C22" s="138">
        <v>27992616990</v>
      </c>
      <c r="D22" s="139" t="s">
        <v>1843</v>
      </c>
      <c r="E22" s="136" t="s">
        <v>1841</v>
      </c>
      <c r="F22" s="137" t="s">
        <v>1842</v>
      </c>
      <c r="G22" s="138">
        <v>24982361156</v>
      </c>
      <c r="H22" s="139" t="s">
        <v>1843</v>
      </c>
    </row>
    <row r="23" spans="1:8" ht="15.75" thickBot="1">
      <c r="A23" s="136" t="s">
        <v>1844</v>
      </c>
      <c r="B23" s="137" t="s">
        <v>1845</v>
      </c>
      <c r="C23" s="138">
        <v>46455730400</v>
      </c>
      <c r="D23" s="139" t="s">
        <v>1846</v>
      </c>
      <c r="E23" s="136" t="s">
        <v>1844</v>
      </c>
      <c r="F23" s="137" t="s">
        <v>1845</v>
      </c>
      <c r="G23" s="138">
        <v>388587446390</v>
      </c>
      <c r="H23" s="139" t="s">
        <v>1846</v>
      </c>
    </row>
    <row r="24" spans="1:8" ht="15.75" thickBot="1">
      <c r="A24" s="136" t="s">
        <v>1847</v>
      </c>
      <c r="B24" s="137"/>
      <c r="C24" s="138"/>
      <c r="D24" s="139" t="s">
        <v>1848</v>
      </c>
      <c r="E24" s="136" t="s">
        <v>1847</v>
      </c>
      <c r="F24" s="137"/>
      <c r="G24" s="138"/>
      <c r="H24" s="139" t="s">
        <v>1848</v>
      </c>
    </row>
    <row r="25" spans="1:8" ht="15.75" thickBot="1">
      <c r="A25" s="136" t="s">
        <v>1849</v>
      </c>
      <c r="B25" s="137"/>
      <c r="C25" s="138"/>
      <c r="D25" s="139" t="s">
        <v>1850</v>
      </c>
      <c r="E25" s="136" t="s">
        <v>1849</v>
      </c>
      <c r="F25" s="137"/>
      <c r="G25" s="138"/>
      <c r="H25" s="139" t="s">
        <v>1850</v>
      </c>
    </row>
    <row r="26" spans="1:8" ht="15.75" thickBot="1">
      <c r="A26" s="136" t="s">
        <v>1851</v>
      </c>
      <c r="B26" s="137"/>
      <c r="C26" s="138"/>
      <c r="D26" s="139" t="s">
        <v>1852</v>
      </c>
      <c r="E26" s="136" t="s">
        <v>1851</v>
      </c>
      <c r="F26" s="137"/>
      <c r="G26" s="138"/>
      <c r="H26" s="139" t="s">
        <v>1852</v>
      </c>
    </row>
    <row r="27" spans="1:8" ht="15.75" thickBot="1">
      <c r="A27" s="136" t="s">
        <v>1853</v>
      </c>
      <c r="B27" s="137"/>
      <c r="C27" s="138"/>
      <c r="D27" s="139" t="s">
        <v>1854</v>
      </c>
      <c r="E27" s="136" t="s">
        <v>1853</v>
      </c>
      <c r="F27" s="137"/>
      <c r="G27" s="138"/>
      <c r="H27" s="139" t="s">
        <v>1854</v>
      </c>
    </row>
    <row r="28" spans="1:8" ht="15.75" thickBot="1">
      <c r="A28" s="136" t="s">
        <v>1855</v>
      </c>
      <c r="B28" s="137"/>
      <c r="C28" s="138"/>
      <c r="D28" s="139" t="s">
        <v>1856</v>
      </c>
      <c r="E28" s="136" t="s">
        <v>1855</v>
      </c>
      <c r="F28" s="137"/>
      <c r="G28" s="138"/>
      <c r="H28" s="139" t="s">
        <v>1856</v>
      </c>
    </row>
    <row r="29" spans="1:8" ht="15.75" thickBot="1">
      <c r="A29" s="136" t="s">
        <v>1857</v>
      </c>
      <c r="B29" s="137"/>
      <c r="C29" s="138">
        <v>1803368082</v>
      </c>
      <c r="D29" s="139" t="s">
        <v>1858</v>
      </c>
      <c r="E29" s="136" t="s">
        <v>1857</v>
      </c>
      <c r="F29" s="137"/>
      <c r="G29" s="138">
        <v>13355873848</v>
      </c>
      <c r="H29" s="139" t="s">
        <v>1858</v>
      </c>
    </row>
    <row r="30" spans="1:8" ht="15.75" thickBot="1">
      <c r="A30" s="136" t="s">
        <v>1859</v>
      </c>
      <c r="B30" s="137"/>
      <c r="C30" s="138">
        <v>868483140503</v>
      </c>
      <c r="D30" s="139" t="s">
        <v>1860</v>
      </c>
      <c r="E30" s="136" t="s">
        <v>1859</v>
      </c>
      <c r="F30" s="137"/>
      <c r="G30" s="138">
        <v>1214494538430</v>
      </c>
      <c r="H30" s="139" t="s">
        <v>1860</v>
      </c>
    </row>
    <row r="31" spans="1:8" ht="15.75" thickBot="1">
      <c r="A31" s="136" t="s">
        <v>1861</v>
      </c>
      <c r="B31" s="137"/>
      <c r="C31" s="138">
        <v>868483140503</v>
      </c>
      <c r="D31" s="139" t="s">
        <v>1862</v>
      </c>
      <c r="E31" s="136" t="s">
        <v>1861</v>
      </c>
      <c r="F31" s="137"/>
      <c r="G31" s="138">
        <v>1214494538430</v>
      </c>
      <c r="H31" s="139" t="s">
        <v>1862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47DC5B7-66F6-4DCF-9086-4DA8CFD85ED4}">
      <formula1>-9.99999999999999E+33</formula1>
      <formula2>9.99999999999999E+33</formula2>
    </dataValidation>
    <dataValidation type="textLength" operator="greaterThan" allowBlank="1" showErrorMessage="1" errorTitle="Invalid Data Type" error="Please input data in String Data Type" sqref="B7:B31 F7:F31" xr:uid="{0DBED27A-1E05-492E-BD15-06767A9DDBE4}">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61F01-962F-4BDD-ADF1-AA8DF5C051A2}">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1863</v>
      </c>
    </row>
    <row r="3" spans="1:8" ht="17.45" customHeight="1">
      <c r="A3" s="353" t="s">
        <v>102</v>
      </c>
      <c r="B3" s="353"/>
      <c r="C3" s="353"/>
      <c r="D3" s="353"/>
      <c r="E3" s="354" t="s">
        <v>105</v>
      </c>
      <c r="F3" s="354"/>
      <c r="G3" s="354"/>
      <c r="H3" s="354"/>
    </row>
    <row r="4" spans="1:8" ht="17.45" customHeight="1">
      <c r="A4" s="353" t="s">
        <v>1864</v>
      </c>
      <c r="B4" s="353"/>
      <c r="C4" s="354" t="s">
        <v>1865</v>
      </c>
      <c r="D4" s="354"/>
      <c r="E4" s="353" t="s">
        <v>1864</v>
      </c>
      <c r="F4" s="353"/>
      <c r="G4" s="354" t="s">
        <v>1865</v>
      </c>
      <c r="H4" s="354"/>
    </row>
    <row r="5" spans="1:8">
      <c r="A5" s="352"/>
      <c r="B5" s="142" t="s">
        <v>1806</v>
      </c>
      <c r="C5" s="142" t="s">
        <v>963</v>
      </c>
      <c r="D5" s="352"/>
      <c r="E5" s="352"/>
      <c r="F5" s="142" t="s">
        <v>1806</v>
      </c>
      <c r="G5" s="142" t="s">
        <v>963</v>
      </c>
      <c r="H5" s="352"/>
    </row>
    <row r="6" spans="1:8">
      <c r="A6" s="352"/>
      <c r="B6" s="143" t="s">
        <v>1807</v>
      </c>
      <c r="C6" s="143" t="s">
        <v>964</v>
      </c>
      <c r="D6" s="352"/>
      <c r="E6" s="352"/>
      <c r="F6" s="143" t="s">
        <v>1807</v>
      </c>
      <c r="G6" s="143" t="s">
        <v>964</v>
      </c>
      <c r="H6" s="352"/>
    </row>
    <row r="7" spans="1:8" ht="15.75" thickBot="1">
      <c r="A7" s="144" t="s">
        <v>1866</v>
      </c>
      <c r="B7" s="145" t="s">
        <v>1833</v>
      </c>
      <c r="C7" s="146">
        <v>380270595335</v>
      </c>
      <c r="D7" s="147" t="s">
        <v>1867</v>
      </c>
      <c r="E7" s="144" t="s">
        <v>1866</v>
      </c>
      <c r="F7" s="145" t="s">
        <v>1833</v>
      </c>
      <c r="G7" s="146">
        <v>388339857644</v>
      </c>
      <c r="H7" s="147" t="s">
        <v>1867</v>
      </c>
    </row>
    <row r="8" spans="1:8" ht="15.75" thickBot="1">
      <c r="A8" s="144" t="s">
        <v>1868</v>
      </c>
      <c r="B8" s="145" t="s">
        <v>1836</v>
      </c>
      <c r="C8" s="146">
        <v>58356613188</v>
      </c>
      <c r="D8" s="147" t="s">
        <v>1869</v>
      </c>
      <c r="E8" s="144" t="s">
        <v>1868</v>
      </c>
      <c r="F8" s="145" t="s">
        <v>1836</v>
      </c>
      <c r="G8" s="146">
        <v>37285719648</v>
      </c>
      <c r="H8" s="147" t="s">
        <v>1869</v>
      </c>
    </row>
    <row r="9" spans="1:8" ht="15.75" thickBot="1">
      <c r="A9" s="144" t="s">
        <v>1870</v>
      </c>
      <c r="B9" s="145" t="s">
        <v>1839</v>
      </c>
      <c r="C9" s="146">
        <v>103338537097</v>
      </c>
      <c r="D9" s="147" t="s">
        <v>1871</v>
      </c>
      <c r="E9" s="144" t="s">
        <v>1870</v>
      </c>
      <c r="F9" s="145" t="s">
        <v>1839</v>
      </c>
      <c r="G9" s="146">
        <v>60346732959</v>
      </c>
      <c r="H9" s="147" t="s">
        <v>1871</v>
      </c>
    </row>
    <row r="10" spans="1:8" ht="15.75" thickBot="1">
      <c r="A10" s="144" t="s">
        <v>1872</v>
      </c>
      <c r="B10" s="145" t="s">
        <v>1842</v>
      </c>
      <c r="C10" s="146">
        <v>27992616990</v>
      </c>
      <c r="D10" s="147" t="s">
        <v>1873</v>
      </c>
      <c r="E10" s="144" t="s">
        <v>1872</v>
      </c>
      <c r="F10" s="145" t="s">
        <v>1842</v>
      </c>
      <c r="G10" s="146">
        <v>24982361156</v>
      </c>
      <c r="H10" s="147" t="s">
        <v>1873</v>
      </c>
    </row>
    <row r="11" spans="1:8" ht="15.75" thickBot="1">
      <c r="A11" s="144" t="s">
        <v>1874</v>
      </c>
      <c r="B11" s="145" t="s">
        <v>1845</v>
      </c>
      <c r="C11" s="146">
        <v>46455730400</v>
      </c>
      <c r="D11" s="147" t="s">
        <v>1875</v>
      </c>
      <c r="E11" s="144" t="s">
        <v>1874</v>
      </c>
      <c r="F11" s="145" t="s">
        <v>1845</v>
      </c>
      <c r="G11" s="146">
        <v>388587446390</v>
      </c>
      <c r="H11" s="147" t="s">
        <v>1875</v>
      </c>
    </row>
    <row r="12" spans="1:8" ht="15.75" thickBot="1">
      <c r="A12" s="144" t="s">
        <v>1876</v>
      </c>
      <c r="B12" s="145"/>
      <c r="C12" s="146"/>
      <c r="D12" s="147" t="s">
        <v>1877</v>
      </c>
      <c r="E12" s="144" t="s">
        <v>1876</v>
      </c>
      <c r="F12" s="145"/>
      <c r="G12" s="146"/>
      <c r="H12" s="147" t="s">
        <v>1877</v>
      </c>
    </row>
    <row r="13" spans="1:8" ht="15.75" thickBot="1">
      <c r="A13" s="144" t="s">
        <v>1878</v>
      </c>
      <c r="B13" s="145"/>
      <c r="C13" s="146"/>
      <c r="D13" s="147" t="s">
        <v>1879</v>
      </c>
      <c r="E13" s="144" t="s">
        <v>1878</v>
      </c>
      <c r="F13" s="145"/>
      <c r="G13" s="146"/>
      <c r="H13" s="147" t="s">
        <v>1879</v>
      </c>
    </row>
    <row r="14" spans="1:8" ht="15.75" thickBot="1">
      <c r="A14" s="144" t="s">
        <v>1880</v>
      </c>
      <c r="B14" s="145"/>
      <c r="C14" s="146"/>
      <c r="D14" s="147" t="s">
        <v>1881</v>
      </c>
      <c r="E14" s="144" t="s">
        <v>1880</v>
      </c>
      <c r="F14" s="145"/>
      <c r="G14" s="146"/>
      <c r="H14" s="147" t="s">
        <v>1881</v>
      </c>
    </row>
    <row r="15" spans="1:8" ht="15.75" thickBot="1">
      <c r="A15" s="144" t="s">
        <v>1882</v>
      </c>
      <c r="B15" s="145"/>
      <c r="C15" s="146"/>
      <c r="D15" s="147" t="s">
        <v>1883</v>
      </c>
      <c r="E15" s="144" t="s">
        <v>1882</v>
      </c>
      <c r="F15" s="145"/>
      <c r="G15" s="146"/>
      <c r="H15" s="147" t="s">
        <v>1883</v>
      </c>
    </row>
    <row r="16" spans="1:8" ht="15.75" thickBot="1">
      <c r="A16" s="144" t="s">
        <v>1884</v>
      </c>
      <c r="B16" s="145"/>
      <c r="C16" s="146"/>
      <c r="D16" s="147" t="s">
        <v>1885</v>
      </c>
      <c r="E16" s="144" t="s">
        <v>1884</v>
      </c>
      <c r="F16" s="145"/>
      <c r="G16" s="146"/>
      <c r="H16" s="147" t="s">
        <v>1885</v>
      </c>
    </row>
    <row r="17" spans="1:8" ht="15.75" thickBot="1">
      <c r="A17" s="144" t="s">
        <v>1886</v>
      </c>
      <c r="B17" s="145"/>
      <c r="C17" s="146">
        <v>1803368082</v>
      </c>
      <c r="D17" s="147" t="s">
        <v>1887</v>
      </c>
      <c r="E17" s="144" t="s">
        <v>1886</v>
      </c>
      <c r="F17" s="145"/>
      <c r="G17" s="146">
        <v>13355873848</v>
      </c>
      <c r="H17" s="147" t="s">
        <v>1887</v>
      </c>
    </row>
    <row r="18" spans="1:8" ht="15.75" thickBot="1">
      <c r="A18" s="144" t="s">
        <v>1888</v>
      </c>
      <c r="B18" s="145"/>
      <c r="C18" s="146">
        <v>618217461092</v>
      </c>
      <c r="D18" s="147" t="s">
        <v>1889</v>
      </c>
      <c r="E18" s="144" t="s">
        <v>1888</v>
      </c>
      <c r="F18" s="145"/>
      <c r="G18" s="146">
        <v>912897991645</v>
      </c>
      <c r="H18" s="147" t="s">
        <v>1889</v>
      </c>
    </row>
    <row r="19" spans="1:8" ht="15.75" thickBot="1">
      <c r="A19" s="144" t="s">
        <v>1890</v>
      </c>
      <c r="B19" s="145" t="s">
        <v>1833</v>
      </c>
      <c r="C19" s="146">
        <v>240865078507</v>
      </c>
      <c r="D19" s="147" t="s">
        <v>1891</v>
      </c>
      <c r="E19" s="144" t="s">
        <v>1890</v>
      </c>
      <c r="F19" s="145" t="s">
        <v>1833</v>
      </c>
      <c r="G19" s="146">
        <v>284859790692</v>
      </c>
      <c r="H19" s="147" t="s">
        <v>1891</v>
      </c>
    </row>
    <row r="20" spans="1:8" ht="15.75" thickBot="1">
      <c r="A20" s="144" t="s">
        <v>1892</v>
      </c>
      <c r="B20" s="145" t="s">
        <v>1836</v>
      </c>
      <c r="C20" s="146">
        <v>9400600904</v>
      </c>
      <c r="D20" s="147" t="s">
        <v>1893</v>
      </c>
      <c r="E20" s="144" t="s">
        <v>1892</v>
      </c>
      <c r="F20" s="145" t="s">
        <v>1836</v>
      </c>
      <c r="G20" s="146">
        <v>16736756093</v>
      </c>
      <c r="H20" s="147" t="s">
        <v>1893</v>
      </c>
    </row>
    <row r="21" spans="1:8" ht="15.75" thickBot="1">
      <c r="A21" s="144" t="s">
        <v>1894</v>
      </c>
      <c r="B21" s="145"/>
      <c r="C21" s="146"/>
      <c r="D21" s="147" t="s">
        <v>1895</v>
      </c>
      <c r="E21" s="144" t="s">
        <v>1894</v>
      </c>
      <c r="F21" s="145"/>
      <c r="G21" s="146"/>
      <c r="H21" s="147" t="s">
        <v>1895</v>
      </c>
    </row>
    <row r="22" spans="1:8" ht="15.75" thickBot="1">
      <c r="A22" s="144" t="s">
        <v>1896</v>
      </c>
      <c r="B22" s="145"/>
      <c r="C22" s="146"/>
      <c r="D22" s="147" t="s">
        <v>1897</v>
      </c>
      <c r="E22" s="144" t="s">
        <v>1896</v>
      </c>
      <c r="F22" s="145"/>
      <c r="G22" s="146"/>
      <c r="H22" s="147" t="s">
        <v>1897</v>
      </c>
    </row>
    <row r="23" spans="1:8" ht="15.75" thickBot="1">
      <c r="A23" s="144" t="s">
        <v>1898</v>
      </c>
      <c r="B23" s="145"/>
      <c r="C23" s="146"/>
      <c r="D23" s="147" t="s">
        <v>1899</v>
      </c>
      <c r="E23" s="144" t="s">
        <v>1898</v>
      </c>
      <c r="F23" s="145"/>
      <c r="G23" s="146"/>
      <c r="H23" s="147" t="s">
        <v>1899</v>
      </c>
    </row>
    <row r="24" spans="1:8" ht="15.75" thickBot="1">
      <c r="A24" s="144" t="s">
        <v>1900</v>
      </c>
      <c r="B24" s="145"/>
      <c r="C24" s="146"/>
      <c r="D24" s="147" t="s">
        <v>1901</v>
      </c>
      <c r="E24" s="144" t="s">
        <v>1900</v>
      </c>
      <c r="F24" s="145"/>
      <c r="G24" s="146"/>
      <c r="H24" s="147" t="s">
        <v>1901</v>
      </c>
    </row>
    <row r="25" spans="1:8" ht="15.75" thickBot="1">
      <c r="A25" s="144" t="s">
        <v>1902</v>
      </c>
      <c r="B25" s="145"/>
      <c r="C25" s="146"/>
      <c r="D25" s="147" t="s">
        <v>1903</v>
      </c>
      <c r="E25" s="144" t="s">
        <v>1902</v>
      </c>
      <c r="F25" s="145"/>
      <c r="G25" s="146"/>
      <c r="H25" s="147" t="s">
        <v>1903</v>
      </c>
    </row>
    <row r="26" spans="1:8" ht="15.75" thickBot="1">
      <c r="A26" s="144" t="s">
        <v>1904</v>
      </c>
      <c r="B26" s="145"/>
      <c r="C26" s="146"/>
      <c r="D26" s="147" t="s">
        <v>1905</v>
      </c>
      <c r="E26" s="144" t="s">
        <v>1904</v>
      </c>
      <c r="F26" s="145"/>
      <c r="G26" s="146"/>
      <c r="H26" s="147" t="s">
        <v>1905</v>
      </c>
    </row>
    <row r="27" spans="1:8" ht="15.75" thickBot="1">
      <c r="A27" s="144" t="s">
        <v>1906</v>
      </c>
      <c r="B27" s="145"/>
      <c r="C27" s="146"/>
      <c r="D27" s="147" t="s">
        <v>1907</v>
      </c>
      <c r="E27" s="144" t="s">
        <v>1906</v>
      </c>
      <c r="F27" s="145"/>
      <c r="G27" s="146"/>
      <c r="H27" s="147" t="s">
        <v>1907</v>
      </c>
    </row>
    <row r="28" spans="1:8" ht="15.75" thickBot="1">
      <c r="A28" s="144" t="s">
        <v>1908</v>
      </c>
      <c r="B28" s="145"/>
      <c r="C28" s="146"/>
      <c r="D28" s="147" t="s">
        <v>1909</v>
      </c>
      <c r="E28" s="144" t="s">
        <v>1908</v>
      </c>
      <c r="F28" s="145"/>
      <c r="G28" s="146"/>
      <c r="H28" s="147" t="s">
        <v>1909</v>
      </c>
    </row>
    <row r="29" spans="1:8" ht="15.75" thickBot="1">
      <c r="A29" s="144" t="s">
        <v>1910</v>
      </c>
      <c r="B29" s="145"/>
      <c r="C29" s="146"/>
      <c r="D29" s="147" t="s">
        <v>1911</v>
      </c>
      <c r="E29" s="144" t="s">
        <v>1910</v>
      </c>
      <c r="F29" s="145"/>
      <c r="G29" s="146"/>
      <c r="H29" s="147" t="s">
        <v>1911</v>
      </c>
    </row>
    <row r="30" spans="1:8" ht="15.75" thickBot="1">
      <c r="A30" s="144" t="s">
        <v>1912</v>
      </c>
      <c r="B30" s="145"/>
      <c r="C30" s="146">
        <v>250265679411</v>
      </c>
      <c r="D30" s="147" t="s">
        <v>1913</v>
      </c>
      <c r="E30" s="144" t="s">
        <v>1912</v>
      </c>
      <c r="F30" s="145"/>
      <c r="G30" s="146">
        <v>301596546785</v>
      </c>
      <c r="H30" s="147" t="s">
        <v>1913</v>
      </c>
    </row>
    <row r="31" spans="1:8" ht="15.75" thickBot="1">
      <c r="A31" s="144" t="s">
        <v>1914</v>
      </c>
      <c r="B31" s="145"/>
      <c r="C31" s="146">
        <v>868483140503</v>
      </c>
      <c r="D31" s="147" t="s">
        <v>1915</v>
      </c>
      <c r="E31" s="144" t="s">
        <v>1914</v>
      </c>
      <c r="F31" s="145"/>
      <c r="G31" s="146">
        <v>1214494538430</v>
      </c>
      <c r="H31" s="147" t="s">
        <v>1915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3A844BE-9B96-4A56-8B5A-B6A39F25FF53}">
      <formula1>-9.99999999999999E+33</formula1>
      <formula2>9.99999999999999E+33</formula2>
    </dataValidation>
    <dataValidation type="textLength" operator="greaterThan" allowBlank="1" showErrorMessage="1" errorTitle="Invalid Data Type" error="Please input data in String Data Type" sqref="B7:B31 F7:F31" xr:uid="{4E3CF82B-989C-443C-9306-D56FCB4CF84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7A3BE9-8AC4-46CE-B08A-D1A154D84FF7}">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1916</v>
      </c>
    </row>
    <row r="3" spans="1:8" ht="17.45" customHeight="1">
      <c r="A3" s="356" t="s">
        <v>102</v>
      </c>
      <c r="B3" s="356"/>
      <c r="C3" s="356"/>
      <c r="D3" s="356"/>
      <c r="E3" s="357" t="s">
        <v>105</v>
      </c>
      <c r="F3" s="357"/>
      <c r="G3" s="357"/>
      <c r="H3" s="357"/>
    </row>
    <row r="4" spans="1:8" ht="34.9" customHeight="1">
      <c r="A4" s="356" t="s">
        <v>1917</v>
      </c>
      <c r="B4" s="356"/>
      <c r="C4" s="357" t="s">
        <v>1918</v>
      </c>
      <c r="D4" s="357"/>
      <c r="E4" s="356" t="s">
        <v>1917</v>
      </c>
      <c r="F4" s="356"/>
      <c r="G4" s="357" t="s">
        <v>1918</v>
      </c>
      <c r="H4" s="357"/>
    </row>
    <row r="5" spans="1:8" ht="23.25">
      <c r="A5" s="355"/>
      <c r="B5" s="150" t="s">
        <v>1740</v>
      </c>
      <c r="C5" s="150" t="s">
        <v>1919</v>
      </c>
      <c r="D5" s="355"/>
      <c r="E5" s="355"/>
      <c r="F5" s="150" t="s">
        <v>1740</v>
      </c>
      <c r="G5" s="150" t="s">
        <v>1919</v>
      </c>
      <c r="H5" s="355"/>
    </row>
    <row r="6" spans="1:8">
      <c r="A6" s="355"/>
      <c r="B6" s="151" t="s">
        <v>1741</v>
      </c>
      <c r="C6" s="151" t="s">
        <v>1920</v>
      </c>
      <c r="D6" s="355"/>
      <c r="E6" s="355"/>
      <c r="F6" s="151" t="s">
        <v>1741</v>
      </c>
      <c r="G6" s="151" t="s">
        <v>1920</v>
      </c>
      <c r="H6" s="355"/>
    </row>
    <row r="7" spans="1:8" ht="24.75" thickBot="1">
      <c r="A7" s="152" t="s">
        <v>1921</v>
      </c>
      <c r="B7" s="153" t="s">
        <v>1922</v>
      </c>
      <c r="C7" s="154">
        <v>112176619179</v>
      </c>
      <c r="D7" s="155" t="s">
        <v>1923</v>
      </c>
      <c r="E7" s="152" t="s">
        <v>1921</v>
      </c>
      <c r="F7" s="153" t="s">
        <v>1922</v>
      </c>
      <c r="G7" s="154">
        <v>105208547732</v>
      </c>
      <c r="H7" s="155" t="s">
        <v>1923</v>
      </c>
    </row>
    <row r="8" spans="1:8" ht="24.75" thickBot="1">
      <c r="A8" s="152" t="s">
        <v>1924</v>
      </c>
      <c r="B8" s="153"/>
      <c r="C8" s="154"/>
      <c r="D8" s="155" t="s">
        <v>1925</v>
      </c>
      <c r="E8" s="152" t="s">
        <v>1924</v>
      </c>
      <c r="F8" s="153" t="s">
        <v>1926</v>
      </c>
      <c r="G8" s="154">
        <v>145282347597</v>
      </c>
      <c r="H8" s="155" t="s">
        <v>1925</v>
      </c>
    </row>
    <row r="9" spans="1:8" ht="15.75" thickBot="1">
      <c r="A9" s="152" t="s">
        <v>1927</v>
      </c>
      <c r="B9" s="153"/>
      <c r="C9" s="154"/>
      <c r="D9" s="155" t="s">
        <v>1928</v>
      </c>
      <c r="E9" s="152" t="s">
        <v>1927</v>
      </c>
      <c r="F9" s="153"/>
      <c r="G9" s="154"/>
      <c r="H9" s="155" t="s">
        <v>1928</v>
      </c>
    </row>
    <row r="10" spans="1:8" ht="15.75" thickBot="1">
      <c r="A10" s="152" t="s">
        <v>1929</v>
      </c>
      <c r="B10" s="153"/>
      <c r="C10" s="154"/>
      <c r="D10" s="155" t="s">
        <v>1930</v>
      </c>
      <c r="E10" s="152" t="s">
        <v>1929</v>
      </c>
      <c r="F10" s="153"/>
      <c r="G10" s="154"/>
      <c r="H10" s="155" t="s">
        <v>1930</v>
      </c>
    </row>
    <row r="11" spans="1:8" ht="15.75" thickBot="1">
      <c r="A11" s="152" t="s">
        <v>1931</v>
      </c>
      <c r="B11" s="153"/>
      <c r="C11" s="154"/>
      <c r="D11" s="155" t="s">
        <v>1932</v>
      </c>
      <c r="E11" s="152" t="s">
        <v>1931</v>
      </c>
      <c r="F11" s="153"/>
      <c r="G11" s="154"/>
      <c r="H11" s="155" t="s">
        <v>1932</v>
      </c>
    </row>
    <row r="12" spans="1:8" ht="15.75" thickBot="1">
      <c r="A12" s="152" t="s">
        <v>1933</v>
      </c>
      <c r="B12" s="153"/>
      <c r="C12" s="154"/>
      <c r="D12" s="155" t="s">
        <v>1934</v>
      </c>
      <c r="E12" s="152" t="s">
        <v>1933</v>
      </c>
      <c r="F12" s="153"/>
      <c r="G12" s="154"/>
      <c r="H12" s="155" t="s">
        <v>1934</v>
      </c>
    </row>
    <row r="13" spans="1:8" ht="15.75" thickBot="1">
      <c r="A13" s="152" t="s">
        <v>1935</v>
      </c>
      <c r="B13" s="153"/>
      <c r="C13" s="154"/>
      <c r="D13" s="155" t="s">
        <v>1936</v>
      </c>
      <c r="E13" s="152" t="s">
        <v>1935</v>
      </c>
      <c r="F13" s="153"/>
      <c r="G13" s="154"/>
      <c r="H13" s="155" t="s">
        <v>1936</v>
      </c>
    </row>
    <row r="14" spans="1:8" ht="15.75" thickBot="1">
      <c r="A14" s="152" t="s">
        <v>1937</v>
      </c>
      <c r="B14" s="153"/>
      <c r="C14" s="154"/>
      <c r="D14" s="155" t="s">
        <v>1938</v>
      </c>
      <c r="E14" s="152" t="s">
        <v>1937</v>
      </c>
      <c r="F14" s="153"/>
      <c r="G14" s="154"/>
      <c r="H14" s="155" t="s">
        <v>1938</v>
      </c>
    </row>
    <row r="15" spans="1:8" ht="15.75" thickBot="1">
      <c r="A15" s="152" t="s">
        <v>1939</v>
      </c>
      <c r="B15" s="153"/>
      <c r="C15" s="154"/>
      <c r="D15" s="155" t="s">
        <v>1940</v>
      </c>
      <c r="E15" s="152" t="s">
        <v>1939</v>
      </c>
      <c r="F15" s="153"/>
      <c r="G15" s="154"/>
      <c r="H15" s="155" t="s">
        <v>1940</v>
      </c>
    </row>
    <row r="16" spans="1:8" ht="15.75" thickBot="1">
      <c r="A16" s="152" t="s">
        <v>1941</v>
      </c>
      <c r="B16" s="153"/>
      <c r="C16" s="154"/>
      <c r="D16" s="155" t="s">
        <v>1942</v>
      </c>
      <c r="E16" s="152" t="s">
        <v>1941</v>
      </c>
      <c r="F16" s="153"/>
      <c r="G16" s="154"/>
      <c r="H16" s="155" t="s">
        <v>1942</v>
      </c>
    </row>
    <row r="17" spans="1:8" ht="15.75" thickBot="1">
      <c r="A17" s="152" t="s">
        <v>1943</v>
      </c>
      <c r="B17" s="153"/>
      <c r="C17" s="154"/>
      <c r="D17" s="155" t="s">
        <v>1944</v>
      </c>
      <c r="E17" s="152" t="s">
        <v>1943</v>
      </c>
      <c r="F17" s="153"/>
      <c r="G17" s="154"/>
      <c r="H17" s="155" t="s">
        <v>1944</v>
      </c>
    </row>
    <row r="18" spans="1:8" ht="15.75" thickBot="1">
      <c r="A18" s="152" t="s">
        <v>1945</v>
      </c>
      <c r="B18" s="153"/>
      <c r="C18" s="154">
        <v>112176619179</v>
      </c>
      <c r="D18" s="155" t="s">
        <v>1946</v>
      </c>
      <c r="E18" s="152" t="s">
        <v>1945</v>
      </c>
      <c r="F18" s="153"/>
      <c r="G18" s="154">
        <v>250490895329</v>
      </c>
      <c r="H18" s="155" t="s">
        <v>1946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482A37A6-6837-4A9F-9630-D863C58604F3}">
      <formula1>0</formula1>
    </dataValidation>
    <dataValidation type="decimal" allowBlank="1" showErrorMessage="1" errorTitle="Invalid Data Type" error="Please input data in Numeric Data Type" sqref="C7:C18 G7:G18" xr:uid="{D578C59A-E392-4C5A-9F8E-2054EE891C8E}">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3F18B-8FED-4540-93B1-8ACFC1218D91}">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1947</v>
      </c>
    </row>
    <row r="3" spans="1:10" ht="17.45" customHeight="1">
      <c r="A3" s="361" t="s">
        <v>17</v>
      </c>
      <c r="B3" s="361"/>
      <c r="C3" s="361"/>
      <c r="D3" s="361"/>
      <c r="E3" s="361"/>
      <c r="F3" s="362" t="s">
        <v>106</v>
      </c>
      <c r="G3" s="362"/>
      <c r="H3" s="362"/>
      <c r="I3" s="362"/>
      <c r="J3" s="362"/>
    </row>
    <row r="4" spans="1:10" ht="34.9" customHeight="1">
      <c r="A4" s="361" t="s">
        <v>1948</v>
      </c>
      <c r="B4" s="361"/>
      <c r="C4" s="362" t="s">
        <v>1949</v>
      </c>
      <c r="D4" s="362"/>
      <c r="E4" s="362"/>
      <c r="F4" s="361" t="s">
        <v>1948</v>
      </c>
      <c r="G4" s="361"/>
      <c r="H4" s="362" t="s">
        <v>1949</v>
      </c>
      <c r="I4" s="362"/>
      <c r="J4" s="362"/>
    </row>
    <row r="5" spans="1:10" ht="23.25">
      <c r="A5" s="358"/>
      <c r="B5" s="358"/>
      <c r="C5" s="158" t="s">
        <v>1950</v>
      </c>
      <c r="D5" s="358"/>
      <c r="E5" s="358"/>
      <c r="F5" s="358"/>
      <c r="G5" s="358"/>
      <c r="H5" s="158" t="s">
        <v>1950</v>
      </c>
      <c r="I5" s="358"/>
      <c r="J5" s="358"/>
    </row>
    <row r="6" spans="1:10">
      <c r="A6" s="358"/>
      <c r="B6" s="358"/>
      <c r="C6" s="158" t="s">
        <v>1951</v>
      </c>
      <c r="D6" s="358"/>
      <c r="E6" s="358"/>
      <c r="F6" s="358"/>
      <c r="G6" s="358"/>
      <c r="H6" s="158" t="s">
        <v>1951</v>
      </c>
      <c r="I6" s="358"/>
      <c r="J6" s="358"/>
    </row>
    <row r="7" spans="1:10" ht="15.75" thickBot="1">
      <c r="A7" s="365" t="s">
        <v>1799</v>
      </c>
      <c r="B7" s="159" t="s">
        <v>1952</v>
      </c>
      <c r="C7" s="160">
        <v>362785294776</v>
      </c>
      <c r="D7" s="161" t="s">
        <v>1952</v>
      </c>
      <c r="E7" s="368" t="s">
        <v>1953</v>
      </c>
      <c r="F7" s="365" t="s">
        <v>1799</v>
      </c>
      <c r="G7" s="159" t="s">
        <v>1952</v>
      </c>
      <c r="H7" s="160">
        <v>345327776369</v>
      </c>
      <c r="I7" s="161" t="s">
        <v>1952</v>
      </c>
      <c r="J7" s="368" t="s">
        <v>1953</v>
      </c>
    </row>
    <row r="8" spans="1:10" ht="15.75" thickBot="1">
      <c r="A8" s="365"/>
      <c r="B8" s="159" t="s">
        <v>1954</v>
      </c>
      <c r="C8" s="160"/>
      <c r="D8" s="161" t="s">
        <v>1954</v>
      </c>
      <c r="E8" s="368"/>
      <c r="F8" s="365"/>
      <c r="G8" s="159" t="s">
        <v>1954</v>
      </c>
      <c r="H8" s="160"/>
      <c r="I8" s="161" t="s">
        <v>1954</v>
      </c>
      <c r="J8" s="368"/>
    </row>
    <row r="9" spans="1:10" ht="15.75" thickBot="1">
      <c r="A9" s="365"/>
      <c r="B9" s="159" t="s">
        <v>1955</v>
      </c>
      <c r="C9" s="160"/>
      <c r="D9" s="161" t="s">
        <v>1955</v>
      </c>
      <c r="E9" s="368"/>
      <c r="F9" s="365"/>
      <c r="G9" s="159" t="s">
        <v>1955</v>
      </c>
      <c r="H9" s="160"/>
      <c r="I9" s="161" t="s">
        <v>1955</v>
      </c>
      <c r="J9" s="368"/>
    </row>
    <row r="10" spans="1:10" ht="15.75" thickBot="1">
      <c r="A10" s="365"/>
      <c r="B10" s="159" t="s">
        <v>1956</v>
      </c>
      <c r="C10" s="160"/>
      <c r="D10" s="161" t="s">
        <v>1956</v>
      </c>
      <c r="E10" s="368"/>
      <c r="F10" s="365"/>
      <c r="G10" s="159" t="s">
        <v>1956</v>
      </c>
      <c r="H10" s="160"/>
      <c r="I10" s="161" t="s">
        <v>1956</v>
      </c>
      <c r="J10" s="368"/>
    </row>
    <row r="11" spans="1:10" ht="15.75" thickBot="1">
      <c r="A11" s="365"/>
      <c r="B11" s="159" t="s">
        <v>1957</v>
      </c>
      <c r="C11" s="160"/>
      <c r="D11" s="161" t="s">
        <v>1957</v>
      </c>
      <c r="E11" s="368"/>
      <c r="F11" s="365"/>
      <c r="G11" s="159" t="s">
        <v>1957</v>
      </c>
      <c r="H11" s="160"/>
      <c r="I11" s="161" t="s">
        <v>1957</v>
      </c>
      <c r="J11" s="368"/>
    </row>
    <row r="12" spans="1:10" ht="15.75" thickBot="1">
      <c r="A12" s="365"/>
      <c r="B12" s="159" t="s">
        <v>1958</v>
      </c>
      <c r="C12" s="160"/>
      <c r="D12" s="161" t="s">
        <v>1958</v>
      </c>
      <c r="E12" s="368"/>
      <c r="F12" s="365"/>
      <c r="G12" s="159" t="s">
        <v>1958</v>
      </c>
      <c r="H12" s="160"/>
      <c r="I12" s="161" t="s">
        <v>1958</v>
      </c>
      <c r="J12" s="368"/>
    </row>
    <row r="13" spans="1:10" ht="15.75" thickBot="1">
      <c r="A13" s="365"/>
      <c r="B13" s="159" t="s">
        <v>1959</v>
      </c>
      <c r="C13" s="160"/>
      <c r="D13" s="161" t="s">
        <v>1959</v>
      </c>
      <c r="E13" s="368"/>
      <c r="F13" s="365"/>
      <c r="G13" s="159" t="s">
        <v>1959</v>
      </c>
      <c r="H13" s="160"/>
      <c r="I13" s="161" t="s">
        <v>1959</v>
      </c>
      <c r="J13" s="368"/>
    </row>
    <row r="14" spans="1:10" ht="15.75" thickBot="1">
      <c r="A14" s="365"/>
      <c r="B14" s="159" t="s">
        <v>1960</v>
      </c>
      <c r="C14" s="160"/>
      <c r="D14" s="161" t="s">
        <v>1960</v>
      </c>
      <c r="E14" s="368"/>
      <c r="F14" s="365"/>
      <c r="G14" s="159" t="s">
        <v>1960</v>
      </c>
      <c r="H14" s="160"/>
      <c r="I14" s="161" t="s">
        <v>1960</v>
      </c>
      <c r="J14" s="368"/>
    </row>
    <row r="15" spans="1:10" ht="15.75" thickBot="1">
      <c r="A15" s="365"/>
      <c r="B15" s="159" t="s">
        <v>1961</v>
      </c>
      <c r="C15" s="160"/>
      <c r="D15" s="161" t="s">
        <v>1961</v>
      </c>
      <c r="E15" s="368"/>
      <c r="F15" s="365"/>
      <c r="G15" s="159" t="s">
        <v>1961</v>
      </c>
      <c r="H15" s="160"/>
      <c r="I15" s="161" t="s">
        <v>1961</v>
      </c>
      <c r="J15" s="368"/>
    </row>
    <row r="16" spans="1:10" ht="15.75" thickBot="1">
      <c r="A16" s="365"/>
      <c r="B16" s="159" t="s">
        <v>1962</v>
      </c>
      <c r="C16" s="160"/>
      <c r="D16" s="161" t="s">
        <v>1962</v>
      </c>
      <c r="E16" s="368"/>
      <c r="F16" s="365"/>
      <c r="G16" s="159" t="s">
        <v>1962</v>
      </c>
      <c r="H16" s="160"/>
      <c r="I16" s="161" t="s">
        <v>1962</v>
      </c>
      <c r="J16" s="368"/>
    </row>
    <row r="17" spans="1:10" ht="15.75" thickBot="1">
      <c r="A17" s="365"/>
      <c r="B17" s="159" t="s">
        <v>1963</v>
      </c>
      <c r="C17" s="160">
        <v>4628575995</v>
      </c>
      <c r="D17" s="161" t="s">
        <v>1963</v>
      </c>
      <c r="E17" s="368"/>
      <c r="F17" s="365"/>
      <c r="G17" s="159" t="s">
        <v>1963</v>
      </c>
      <c r="H17" s="160">
        <v>8729095682</v>
      </c>
      <c r="I17" s="161" t="s">
        <v>1963</v>
      </c>
      <c r="J17" s="368"/>
    </row>
    <row r="18" spans="1:10" ht="15.75" thickBot="1">
      <c r="A18" s="365"/>
      <c r="B18" s="159" t="s">
        <v>1964</v>
      </c>
      <c r="C18" s="160"/>
      <c r="D18" s="161" t="s">
        <v>1965</v>
      </c>
      <c r="E18" s="368"/>
      <c r="F18" s="365"/>
      <c r="G18" s="159" t="s">
        <v>1964</v>
      </c>
      <c r="H18" s="160"/>
      <c r="I18" s="161" t="s">
        <v>1965</v>
      </c>
      <c r="J18" s="368"/>
    </row>
    <row r="19" spans="1:10" ht="15.75" thickBot="1">
      <c r="A19" s="366"/>
      <c r="B19" s="159" t="s">
        <v>1966</v>
      </c>
      <c r="C19" s="160">
        <v>367413870771</v>
      </c>
      <c r="D19" s="161" t="s">
        <v>1967</v>
      </c>
      <c r="E19" s="369"/>
      <c r="F19" s="366"/>
      <c r="G19" s="159" t="s">
        <v>1966</v>
      </c>
      <c r="H19" s="160">
        <v>354056872051</v>
      </c>
      <c r="I19" s="161" t="s">
        <v>1967</v>
      </c>
      <c r="J19" s="369"/>
    </row>
    <row r="20" spans="1:10" ht="15.75" thickBot="1">
      <c r="A20" s="364" t="s">
        <v>1775</v>
      </c>
      <c r="B20" s="159" t="s">
        <v>1952</v>
      </c>
      <c r="C20" s="160">
        <v>104962065555</v>
      </c>
      <c r="D20" s="161" t="s">
        <v>1952</v>
      </c>
      <c r="E20" s="367" t="s">
        <v>1968</v>
      </c>
      <c r="F20" s="364" t="s">
        <v>1775</v>
      </c>
      <c r="G20" s="159" t="s">
        <v>1952</v>
      </c>
      <c r="H20" s="160">
        <v>92438138233</v>
      </c>
      <c r="I20" s="161" t="s">
        <v>1952</v>
      </c>
      <c r="J20" s="367" t="s">
        <v>1968</v>
      </c>
    </row>
    <row r="21" spans="1:10" ht="15.75" thickBot="1">
      <c r="A21" s="365"/>
      <c r="B21" s="159" t="s">
        <v>1954</v>
      </c>
      <c r="C21" s="160"/>
      <c r="D21" s="161" t="s">
        <v>1954</v>
      </c>
      <c r="E21" s="368"/>
      <c r="F21" s="365"/>
      <c r="G21" s="159" t="s">
        <v>1954</v>
      </c>
      <c r="H21" s="160"/>
      <c r="I21" s="161" t="s">
        <v>1954</v>
      </c>
      <c r="J21" s="368"/>
    </row>
    <row r="22" spans="1:10" ht="15.75" thickBot="1">
      <c r="A22" s="365"/>
      <c r="B22" s="159" t="s">
        <v>1955</v>
      </c>
      <c r="C22" s="160"/>
      <c r="D22" s="161" t="s">
        <v>1955</v>
      </c>
      <c r="E22" s="368"/>
      <c r="F22" s="365"/>
      <c r="G22" s="159" t="s">
        <v>1955</v>
      </c>
      <c r="H22" s="160"/>
      <c r="I22" s="161" t="s">
        <v>1955</v>
      </c>
      <c r="J22" s="368"/>
    </row>
    <row r="23" spans="1:10" ht="15.75" thickBot="1">
      <c r="A23" s="365"/>
      <c r="B23" s="159" t="s">
        <v>1956</v>
      </c>
      <c r="C23" s="160"/>
      <c r="D23" s="161" t="s">
        <v>1956</v>
      </c>
      <c r="E23" s="368"/>
      <c r="F23" s="365"/>
      <c r="G23" s="159" t="s">
        <v>1956</v>
      </c>
      <c r="H23" s="160"/>
      <c r="I23" s="161" t="s">
        <v>1956</v>
      </c>
      <c r="J23" s="368"/>
    </row>
    <row r="24" spans="1:10" ht="15.75" thickBot="1">
      <c r="A24" s="365"/>
      <c r="B24" s="159" t="s">
        <v>1957</v>
      </c>
      <c r="C24" s="160"/>
      <c r="D24" s="161" t="s">
        <v>1957</v>
      </c>
      <c r="E24" s="368"/>
      <c r="F24" s="365"/>
      <c r="G24" s="159" t="s">
        <v>1957</v>
      </c>
      <c r="H24" s="160"/>
      <c r="I24" s="161" t="s">
        <v>1957</v>
      </c>
      <c r="J24" s="368"/>
    </row>
    <row r="25" spans="1:10" ht="15.75" thickBot="1">
      <c r="A25" s="365"/>
      <c r="B25" s="159" t="s">
        <v>1958</v>
      </c>
      <c r="C25" s="160"/>
      <c r="D25" s="161" t="s">
        <v>1958</v>
      </c>
      <c r="E25" s="368"/>
      <c r="F25" s="365"/>
      <c r="G25" s="159" t="s">
        <v>1958</v>
      </c>
      <c r="H25" s="160"/>
      <c r="I25" s="161" t="s">
        <v>1958</v>
      </c>
      <c r="J25" s="368"/>
    </row>
    <row r="26" spans="1:10" ht="15.75" thickBot="1">
      <c r="A26" s="365"/>
      <c r="B26" s="159" t="s">
        <v>1959</v>
      </c>
      <c r="C26" s="160"/>
      <c r="D26" s="161" t="s">
        <v>1959</v>
      </c>
      <c r="E26" s="368"/>
      <c r="F26" s="365"/>
      <c r="G26" s="159" t="s">
        <v>1959</v>
      </c>
      <c r="H26" s="160"/>
      <c r="I26" s="161" t="s">
        <v>1959</v>
      </c>
      <c r="J26" s="368"/>
    </row>
    <row r="27" spans="1:10" ht="15.75" thickBot="1">
      <c r="A27" s="365"/>
      <c r="B27" s="159" t="s">
        <v>1960</v>
      </c>
      <c r="C27" s="160"/>
      <c r="D27" s="161" t="s">
        <v>1960</v>
      </c>
      <c r="E27" s="368"/>
      <c r="F27" s="365"/>
      <c r="G27" s="159" t="s">
        <v>1960</v>
      </c>
      <c r="H27" s="160"/>
      <c r="I27" s="161" t="s">
        <v>1960</v>
      </c>
      <c r="J27" s="368"/>
    </row>
    <row r="28" spans="1:10" ht="15.75" thickBot="1">
      <c r="A28" s="365"/>
      <c r="B28" s="159" t="s">
        <v>1961</v>
      </c>
      <c r="C28" s="160"/>
      <c r="D28" s="161" t="s">
        <v>1961</v>
      </c>
      <c r="E28" s="368"/>
      <c r="F28" s="365"/>
      <c r="G28" s="159" t="s">
        <v>1961</v>
      </c>
      <c r="H28" s="160"/>
      <c r="I28" s="161" t="s">
        <v>1961</v>
      </c>
      <c r="J28" s="368"/>
    </row>
    <row r="29" spans="1:10" ht="15.75" thickBot="1">
      <c r="A29" s="365"/>
      <c r="B29" s="159" t="s">
        <v>1962</v>
      </c>
      <c r="C29" s="160"/>
      <c r="D29" s="161" t="s">
        <v>1962</v>
      </c>
      <c r="E29" s="368"/>
      <c r="F29" s="365"/>
      <c r="G29" s="159" t="s">
        <v>1962</v>
      </c>
      <c r="H29" s="160"/>
      <c r="I29" s="161" t="s">
        <v>1962</v>
      </c>
      <c r="J29" s="368"/>
    </row>
    <row r="30" spans="1:10" ht="15.75" thickBot="1">
      <c r="A30" s="365"/>
      <c r="B30" s="159" t="s">
        <v>1963</v>
      </c>
      <c r="C30" s="160">
        <v>319043523</v>
      </c>
      <c r="D30" s="161" t="s">
        <v>1963</v>
      </c>
      <c r="E30" s="368"/>
      <c r="F30" s="365"/>
      <c r="G30" s="159" t="s">
        <v>1963</v>
      </c>
      <c r="H30" s="160">
        <v>1199059871</v>
      </c>
      <c r="I30" s="161" t="s">
        <v>1963</v>
      </c>
      <c r="J30" s="368"/>
    </row>
    <row r="31" spans="1:10" ht="15.75" thickBot="1">
      <c r="A31" s="365"/>
      <c r="B31" s="159" t="s">
        <v>1964</v>
      </c>
      <c r="C31" s="160"/>
      <c r="D31" s="161" t="s">
        <v>1965</v>
      </c>
      <c r="E31" s="368"/>
      <c r="F31" s="365"/>
      <c r="G31" s="159" t="s">
        <v>1964</v>
      </c>
      <c r="H31" s="160"/>
      <c r="I31" s="161" t="s">
        <v>1965</v>
      </c>
      <c r="J31" s="368"/>
    </row>
    <row r="32" spans="1:10" ht="15.75" thickBot="1">
      <c r="A32" s="366"/>
      <c r="B32" s="159" t="s">
        <v>1966</v>
      </c>
      <c r="C32" s="160">
        <v>105281109078</v>
      </c>
      <c r="D32" s="161" t="s">
        <v>1967</v>
      </c>
      <c r="E32" s="369"/>
      <c r="F32" s="366"/>
      <c r="G32" s="159" t="s">
        <v>1966</v>
      </c>
      <c r="H32" s="160">
        <v>93637198104</v>
      </c>
      <c r="I32" s="161" t="s">
        <v>1967</v>
      </c>
      <c r="J32" s="369"/>
    </row>
    <row r="33" spans="1:14" ht="17.45" customHeight="1">
      <c r="A33" s="359" t="s">
        <v>17</v>
      </c>
      <c r="B33" s="359"/>
      <c r="C33" s="359"/>
      <c r="D33" s="359"/>
      <c r="E33" s="359"/>
      <c r="F33" s="359"/>
      <c r="G33" s="359"/>
      <c r="H33" s="362" t="s">
        <v>106</v>
      </c>
      <c r="I33" s="362"/>
      <c r="J33" s="362"/>
      <c r="K33" s="362"/>
      <c r="L33" s="362"/>
      <c r="M33" s="362"/>
      <c r="N33" s="362"/>
    </row>
    <row r="34" spans="1:14" ht="17.45" customHeight="1">
      <c r="A34" s="361" t="s">
        <v>1948</v>
      </c>
      <c r="B34" s="361"/>
      <c r="C34" s="361"/>
      <c r="D34" s="362" t="s">
        <v>1949</v>
      </c>
      <c r="E34" s="362"/>
      <c r="F34" s="362"/>
      <c r="G34" s="362"/>
      <c r="H34" s="361" t="s">
        <v>1948</v>
      </c>
      <c r="I34" s="361"/>
      <c r="J34" s="361"/>
      <c r="K34" s="362" t="s">
        <v>1949</v>
      </c>
      <c r="L34" s="362"/>
      <c r="M34" s="362"/>
      <c r="N34" s="362"/>
    </row>
    <row r="35" spans="1:14">
      <c r="A35" s="358"/>
      <c r="B35" s="358"/>
      <c r="C35" s="363" t="s">
        <v>1950</v>
      </c>
      <c r="D35" s="363"/>
      <c r="E35" s="363"/>
      <c r="F35" s="358"/>
      <c r="G35" s="358"/>
      <c r="H35" s="358"/>
      <c r="I35" s="358"/>
      <c r="J35" s="363" t="s">
        <v>1950</v>
      </c>
      <c r="K35" s="363"/>
      <c r="L35" s="363"/>
      <c r="M35" s="358"/>
      <c r="N35" s="358"/>
    </row>
    <row r="36" spans="1:14" ht="23.25">
      <c r="A36" s="358"/>
      <c r="B36" s="358"/>
      <c r="C36" s="158" t="s">
        <v>1951</v>
      </c>
      <c r="D36" s="158" t="s">
        <v>1969</v>
      </c>
      <c r="E36" s="158" t="s">
        <v>452</v>
      </c>
      <c r="F36" s="358"/>
      <c r="G36" s="358"/>
      <c r="H36" s="358"/>
      <c r="I36" s="358"/>
      <c r="J36" s="158" t="s">
        <v>1951</v>
      </c>
      <c r="K36" s="158" t="s">
        <v>1969</v>
      </c>
      <c r="L36" s="158" t="s">
        <v>452</v>
      </c>
      <c r="M36" s="358"/>
      <c r="N36" s="358"/>
    </row>
    <row r="37" spans="1:14" ht="15.75" thickBot="1">
      <c r="A37" s="159" t="s">
        <v>1799</v>
      </c>
      <c r="B37" s="159" t="s">
        <v>1966</v>
      </c>
      <c r="C37" s="160">
        <v>367413870771</v>
      </c>
      <c r="D37" s="162">
        <v>31940811952</v>
      </c>
      <c r="E37" s="160">
        <v>335473058819</v>
      </c>
      <c r="F37" s="161" t="s">
        <v>1967</v>
      </c>
      <c r="G37" s="161" t="s">
        <v>1953</v>
      </c>
      <c r="H37" s="159" t="s">
        <v>1799</v>
      </c>
      <c r="I37" s="159" t="s">
        <v>1966</v>
      </c>
      <c r="J37" s="160">
        <v>354056872051</v>
      </c>
      <c r="K37" s="162">
        <v>21734979072</v>
      </c>
      <c r="L37" s="160">
        <v>332321892979</v>
      </c>
      <c r="M37" s="161" t="s">
        <v>1967</v>
      </c>
      <c r="N37" s="161" t="s">
        <v>1953</v>
      </c>
    </row>
    <row r="38" spans="1:14" ht="17.45" customHeight="1">
      <c r="A38" s="359" t="s">
        <v>17</v>
      </c>
      <c r="B38" s="359"/>
      <c r="C38" s="359"/>
      <c r="D38" s="359"/>
      <c r="E38" s="359"/>
      <c r="F38" s="359"/>
      <c r="G38" s="359"/>
      <c r="H38" s="360" t="s">
        <v>106</v>
      </c>
      <c r="I38" s="360"/>
      <c r="J38" s="360"/>
      <c r="K38" s="360"/>
      <c r="L38" s="360"/>
      <c r="M38" s="360"/>
      <c r="N38" s="360"/>
    </row>
    <row r="39" spans="1:14" ht="17.45" customHeight="1">
      <c r="A39" s="361" t="s">
        <v>1948</v>
      </c>
      <c r="B39" s="361"/>
      <c r="C39" s="361"/>
      <c r="D39" s="362" t="s">
        <v>1949</v>
      </c>
      <c r="E39" s="362"/>
      <c r="F39" s="362"/>
      <c r="G39" s="362"/>
      <c r="H39" s="361" t="s">
        <v>1948</v>
      </c>
      <c r="I39" s="361"/>
      <c r="J39" s="361"/>
      <c r="K39" s="362" t="s">
        <v>1949</v>
      </c>
      <c r="L39" s="362"/>
      <c r="M39" s="362"/>
      <c r="N39" s="362"/>
    </row>
    <row r="40" spans="1:14">
      <c r="A40" s="358"/>
      <c r="B40" s="358"/>
      <c r="C40" s="363" t="s">
        <v>1950</v>
      </c>
      <c r="D40" s="363"/>
      <c r="E40" s="363"/>
      <c r="F40" s="358"/>
      <c r="G40" s="358"/>
      <c r="H40" s="358"/>
      <c r="I40" s="358"/>
      <c r="J40" s="363" t="s">
        <v>1950</v>
      </c>
      <c r="K40" s="363"/>
      <c r="L40" s="363"/>
      <c r="M40" s="358"/>
      <c r="N40" s="358"/>
    </row>
    <row r="41" spans="1:14" ht="23.25">
      <c r="A41" s="358"/>
      <c r="B41" s="358"/>
      <c r="C41" s="158" t="s">
        <v>1951</v>
      </c>
      <c r="D41" s="158" t="s">
        <v>1969</v>
      </c>
      <c r="E41" s="158" t="s">
        <v>452</v>
      </c>
      <c r="F41" s="358"/>
      <c r="G41" s="358"/>
      <c r="H41" s="358"/>
      <c r="I41" s="358"/>
      <c r="J41" s="158" t="s">
        <v>1951</v>
      </c>
      <c r="K41" s="158" t="s">
        <v>1969</v>
      </c>
      <c r="L41" s="158" t="s">
        <v>452</v>
      </c>
      <c r="M41" s="358"/>
      <c r="N41" s="358"/>
    </row>
    <row r="42" spans="1:14" ht="15.75" thickBot="1">
      <c r="A42" s="159" t="s">
        <v>1775</v>
      </c>
      <c r="B42" s="159" t="s">
        <v>1966</v>
      </c>
      <c r="C42" s="160">
        <v>105281109078</v>
      </c>
      <c r="D42" s="162"/>
      <c r="E42" s="160">
        <v>105281109078</v>
      </c>
      <c r="F42" s="161" t="s">
        <v>1967</v>
      </c>
      <c r="G42" s="161" t="s">
        <v>1968</v>
      </c>
      <c r="H42" s="159" t="s">
        <v>1775</v>
      </c>
      <c r="I42" s="159" t="s">
        <v>1966</v>
      </c>
      <c r="J42" s="160">
        <v>93637198104</v>
      </c>
      <c r="K42" s="162"/>
      <c r="L42" s="160">
        <v>93637198104</v>
      </c>
      <c r="M42" s="161" t="s">
        <v>1967</v>
      </c>
      <c r="N42" s="161" t="s">
        <v>1968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FE0D249A-E310-4945-8120-ABA677ACF103}">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577C1-B886-4D7B-92CE-DCFAFCAFDD1F}">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1970</v>
      </c>
    </row>
    <row r="3" spans="1:10" ht="17.45" customHeight="1">
      <c r="A3" s="370" t="s">
        <v>17</v>
      </c>
      <c r="B3" s="370"/>
      <c r="C3" s="370"/>
      <c r="D3" s="370"/>
      <c r="E3" s="370"/>
      <c r="F3" s="371" t="s">
        <v>106</v>
      </c>
      <c r="G3" s="371"/>
      <c r="H3" s="371"/>
      <c r="I3" s="371"/>
      <c r="J3" s="371"/>
    </row>
    <row r="4" spans="1:10" ht="34.9" customHeight="1">
      <c r="A4" s="370" t="s">
        <v>1971</v>
      </c>
      <c r="B4" s="370"/>
      <c r="C4" s="371" t="s">
        <v>1972</v>
      </c>
      <c r="D4" s="371"/>
      <c r="E4" s="371"/>
      <c r="F4" s="370" t="s">
        <v>1971</v>
      </c>
      <c r="G4" s="370"/>
      <c r="H4" s="371" t="s">
        <v>1972</v>
      </c>
      <c r="I4" s="371"/>
      <c r="J4" s="371"/>
    </row>
    <row r="5" spans="1:10" ht="23.25">
      <c r="A5" s="372"/>
      <c r="B5" s="372"/>
      <c r="C5" s="165" t="s">
        <v>1950</v>
      </c>
      <c r="D5" s="372"/>
      <c r="E5" s="372"/>
      <c r="F5" s="372"/>
      <c r="G5" s="372"/>
      <c r="H5" s="165" t="s">
        <v>1950</v>
      </c>
      <c r="I5" s="372"/>
      <c r="J5" s="372"/>
    </row>
    <row r="6" spans="1:10">
      <c r="A6" s="372"/>
      <c r="B6" s="372"/>
      <c r="C6" s="165" t="s">
        <v>1951</v>
      </c>
      <c r="D6" s="372"/>
      <c r="E6" s="372"/>
      <c r="F6" s="372"/>
      <c r="G6" s="372"/>
      <c r="H6" s="165" t="s">
        <v>1951</v>
      </c>
      <c r="I6" s="372"/>
      <c r="J6" s="372"/>
    </row>
    <row r="7" spans="1:10" ht="15.75" thickBot="1">
      <c r="A7" s="166" t="s">
        <v>1973</v>
      </c>
      <c r="B7" s="166" t="s">
        <v>1974</v>
      </c>
      <c r="C7" s="167">
        <v>226350499600</v>
      </c>
      <c r="D7" s="168" t="s">
        <v>1975</v>
      </c>
      <c r="E7" s="168" t="s">
        <v>1976</v>
      </c>
      <c r="F7" s="166" t="s">
        <v>1973</v>
      </c>
      <c r="G7" s="166" t="s">
        <v>1974</v>
      </c>
      <c r="H7" s="167">
        <v>214354136674</v>
      </c>
      <c r="I7" s="168" t="s">
        <v>1975</v>
      </c>
      <c r="J7" s="168" t="s">
        <v>1976</v>
      </c>
    </row>
    <row r="8" spans="1:10" ht="17.45" customHeight="1">
      <c r="A8" s="373" t="s">
        <v>17</v>
      </c>
      <c r="B8" s="373"/>
      <c r="C8" s="373"/>
      <c r="D8" s="373"/>
      <c r="E8" s="373"/>
      <c r="F8" s="374" t="s">
        <v>106</v>
      </c>
      <c r="G8" s="374"/>
      <c r="H8" s="374"/>
      <c r="I8" s="374"/>
      <c r="J8" s="374"/>
    </row>
    <row r="9" spans="1:10" ht="34.9" customHeight="1">
      <c r="A9" s="370" t="s">
        <v>1971</v>
      </c>
      <c r="B9" s="370"/>
      <c r="C9" s="371" t="s">
        <v>1972</v>
      </c>
      <c r="D9" s="371"/>
      <c r="E9" s="371"/>
      <c r="F9" s="370" t="s">
        <v>1971</v>
      </c>
      <c r="G9" s="370"/>
      <c r="H9" s="371" t="s">
        <v>1972</v>
      </c>
      <c r="I9" s="371"/>
      <c r="J9" s="371"/>
    </row>
    <row r="10" spans="1:10" ht="23.25">
      <c r="A10" s="372"/>
      <c r="B10" s="372"/>
      <c r="C10" s="165" t="s">
        <v>1950</v>
      </c>
      <c r="D10" s="372"/>
      <c r="E10" s="372"/>
      <c r="F10" s="372"/>
      <c r="G10" s="372"/>
      <c r="H10" s="165" t="s">
        <v>1950</v>
      </c>
      <c r="I10" s="372"/>
      <c r="J10" s="372"/>
    </row>
    <row r="11" spans="1:10">
      <c r="A11" s="372"/>
      <c r="B11" s="372"/>
      <c r="C11" s="165" t="s">
        <v>1951</v>
      </c>
      <c r="D11" s="372"/>
      <c r="E11" s="372"/>
      <c r="F11" s="372"/>
      <c r="G11" s="372"/>
      <c r="H11" s="165" t="s">
        <v>1951</v>
      </c>
      <c r="I11" s="372"/>
      <c r="J11" s="372"/>
    </row>
    <row r="12" spans="1:10" ht="15.75" thickBot="1">
      <c r="A12" s="375" t="s">
        <v>1977</v>
      </c>
      <c r="B12" s="166" t="s">
        <v>1978</v>
      </c>
      <c r="C12" s="167">
        <v>78908733011</v>
      </c>
      <c r="D12" s="168" t="s">
        <v>1979</v>
      </c>
      <c r="E12" s="377" t="s">
        <v>1980</v>
      </c>
      <c r="F12" s="375" t="s">
        <v>1977</v>
      </c>
      <c r="G12" s="166" t="s">
        <v>1978</v>
      </c>
      <c r="H12" s="167">
        <v>74726644608</v>
      </c>
      <c r="I12" s="168" t="s">
        <v>1979</v>
      </c>
      <c r="J12" s="377" t="s">
        <v>1980</v>
      </c>
    </row>
    <row r="13" spans="1:10" ht="15.75" thickBot="1">
      <c r="A13" s="375"/>
      <c r="B13" s="166" t="s">
        <v>1981</v>
      </c>
      <c r="C13" s="167"/>
      <c r="D13" s="168" t="s">
        <v>1982</v>
      </c>
      <c r="E13" s="377"/>
      <c r="F13" s="375"/>
      <c r="G13" s="166" t="s">
        <v>1981</v>
      </c>
      <c r="H13" s="167"/>
      <c r="I13" s="168" t="s">
        <v>1982</v>
      </c>
      <c r="J13" s="377"/>
    </row>
    <row r="14" spans="1:10" ht="15.75" thickBot="1">
      <c r="A14" s="375"/>
      <c r="B14" s="166" t="s">
        <v>1983</v>
      </c>
      <c r="C14" s="167"/>
      <c r="D14" s="168" t="s">
        <v>1984</v>
      </c>
      <c r="E14" s="377"/>
      <c r="F14" s="375"/>
      <c r="G14" s="166" t="s">
        <v>1983</v>
      </c>
      <c r="H14" s="167"/>
      <c r="I14" s="168" t="s">
        <v>1984</v>
      </c>
      <c r="J14" s="377"/>
    </row>
    <row r="15" spans="1:10" ht="15.75" thickBot="1">
      <c r="A15" s="375"/>
      <c r="B15" s="166" t="s">
        <v>1985</v>
      </c>
      <c r="C15" s="167"/>
      <c r="D15" s="168" t="s">
        <v>1986</v>
      </c>
      <c r="E15" s="377"/>
      <c r="F15" s="375"/>
      <c r="G15" s="166" t="s">
        <v>1985</v>
      </c>
      <c r="H15" s="167"/>
      <c r="I15" s="168" t="s">
        <v>1986</v>
      </c>
      <c r="J15" s="377"/>
    </row>
    <row r="16" spans="1:10" ht="15.75" thickBot="1">
      <c r="A16" s="375"/>
      <c r="B16" s="166" t="s">
        <v>1987</v>
      </c>
      <c r="C16" s="167"/>
      <c r="D16" s="168" t="s">
        <v>1988</v>
      </c>
      <c r="E16" s="377"/>
      <c r="F16" s="375"/>
      <c r="G16" s="166" t="s">
        <v>1987</v>
      </c>
      <c r="H16" s="167"/>
      <c r="I16" s="168" t="s">
        <v>1988</v>
      </c>
      <c r="J16" s="377"/>
    </row>
    <row r="17" spans="1:10" ht="15.75" thickBot="1">
      <c r="A17" s="375"/>
      <c r="B17" s="166" t="s">
        <v>1989</v>
      </c>
      <c r="C17" s="167">
        <v>70860241541</v>
      </c>
      <c r="D17" s="168" t="s">
        <v>1990</v>
      </c>
      <c r="E17" s="377"/>
      <c r="F17" s="375"/>
      <c r="G17" s="166" t="s">
        <v>1989</v>
      </c>
      <c r="H17" s="167">
        <v>67104715593</v>
      </c>
      <c r="I17" s="168" t="s">
        <v>1990</v>
      </c>
      <c r="J17" s="377"/>
    </row>
    <row r="18" spans="1:10" ht="15.75" thickBot="1">
      <c r="A18" s="375"/>
      <c r="B18" s="166" t="s">
        <v>1991</v>
      </c>
      <c r="C18" s="167">
        <v>18141346626</v>
      </c>
      <c r="D18" s="168" t="s">
        <v>1992</v>
      </c>
      <c r="E18" s="377"/>
      <c r="F18" s="375"/>
      <c r="G18" s="166" t="s">
        <v>1991</v>
      </c>
      <c r="H18" s="167">
        <v>17179872370</v>
      </c>
      <c r="I18" s="168" t="s">
        <v>1992</v>
      </c>
      <c r="J18" s="377"/>
    </row>
    <row r="19" spans="1:10" ht="15.75" thickBot="1">
      <c r="A19" s="375"/>
      <c r="B19" s="166" t="s">
        <v>1993</v>
      </c>
      <c r="C19" s="167"/>
      <c r="D19" s="168" t="s">
        <v>1994</v>
      </c>
      <c r="E19" s="377"/>
      <c r="F19" s="375"/>
      <c r="G19" s="166" t="s">
        <v>1993</v>
      </c>
      <c r="H19" s="167"/>
      <c r="I19" s="168" t="s">
        <v>1994</v>
      </c>
      <c r="J19" s="377"/>
    </row>
    <row r="20" spans="1:10" ht="15.75" thickBot="1">
      <c r="A20" s="375"/>
      <c r="B20" s="166" t="s">
        <v>1995</v>
      </c>
      <c r="C20" s="167"/>
      <c r="D20" s="168" t="s">
        <v>1996</v>
      </c>
      <c r="E20" s="377"/>
      <c r="F20" s="375"/>
      <c r="G20" s="166" t="s">
        <v>1995</v>
      </c>
      <c r="H20" s="167"/>
      <c r="I20" s="168" t="s">
        <v>1996</v>
      </c>
      <c r="J20" s="377"/>
    </row>
    <row r="21" spans="1:10" ht="15.75" thickBot="1">
      <c r="A21" s="375"/>
      <c r="B21" s="166" t="s">
        <v>1997</v>
      </c>
      <c r="C21" s="167">
        <v>11016747305</v>
      </c>
      <c r="D21" s="168" t="s">
        <v>1998</v>
      </c>
      <c r="E21" s="377"/>
      <c r="F21" s="375"/>
      <c r="G21" s="166" t="s">
        <v>1997</v>
      </c>
      <c r="H21" s="167">
        <v>10432870092</v>
      </c>
      <c r="I21" s="168" t="s">
        <v>1998</v>
      </c>
      <c r="J21" s="377"/>
    </row>
    <row r="22" spans="1:10" ht="15.75" thickBot="1">
      <c r="A22" s="375"/>
      <c r="B22" s="166" t="s">
        <v>1999</v>
      </c>
      <c r="C22" s="167"/>
      <c r="D22" s="168" t="s">
        <v>2000</v>
      </c>
      <c r="E22" s="377"/>
      <c r="F22" s="375"/>
      <c r="G22" s="166" t="s">
        <v>1999</v>
      </c>
      <c r="H22" s="167"/>
      <c r="I22" s="168" t="s">
        <v>2000</v>
      </c>
      <c r="J22" s="377"/>
    </row>
    <row r="23" spans="1:10" ht="15.75" thickBot="1">
      <c r="A23" s="375"/>
      <c r="B23" s="166" t="s">
        <v>2001</v>
      </c>
      <c r="C23" s="167"/>
      <c r="D23" s="168" t="s">
        <v>2002</v>
      </c>
      <c r="E23" s="377"/>
      <c r="F23" s="375"/>
      <c r="G23" s="166" t="s">
        <v>2001</v>
      </c>
      <c r="H23" s="167"/>
      <c r="I23" s="168" t="s">
        <v>2002</v>
      </c>
      <c r="J23" s="377"/>
    </row>
    <row r="24" spans="1:10" ht="15.75" thickBot="1">
      <c r="A24" s="375"/>
      <c r="B24" s="166" t="s">
        <v>2003</v>
      </c>
      <c r="C24" s="167"/>
      <c r="D24" s="168" t="s">
        <v>2004</v>
      </c>
      <c r="E24" s="377"/>
      <c r="F24" s="375"/>
      <c r="G24" s="166" t="s">
        <v>2003</v>
      </c>
      <c r="H24" s="167"/>
      <c r="I24" s="168" t="s">
        <v>2004</v>
      </c>
      <c r="J24" s="377"/>
    </row>
    <row r="25" spans="1:10" ht="15.75" thickBot="1">
      <c r="A25" s="375"/>
      <c r="B25" s="166" t="s">
        <v>2005</v>
      </c>
      <c r="C25" s="167"/>
      <c r="D25" s="168" t="s">
        <v>2006</v>
      </c>
      <c r="E25" s="377"/>
      <c r="F25" s="375"/>
      <c r="G25" s="166" t="s">
        <v>2005</v>
      </c>
      <c r="H25" s="167"/>
      <c r="I25" s="168" t="s">
        <v>2006</v>
      </c>
      <c r="J25" s="377"/>
    </row>
    <row r="26" spans="1:10" ht="15.75" thickBot="1">
      <c r="A26" s="375"/>
      <c r="B26" s="166" t="s">
        <v>2007</v>
      </c>
      <c r="C26" s="167">
        <v>22033494609</v>
      </c>
      <c r="D26" s="168" t="s">
        <v>2008</v>
      </c>
      <c r="E26" s="377"/>
      <c r="F26" s="375"/>
      <c r="G26" s="166" t="s">
        <v>2007</v>
      </c>
      <c r="H26" s="167">
        <v>20865740182</v>
      </c>
      <c r="I26" s="168" t="s">
        <v>2008</v>
      </c>
      <c r="J26" s="377"/>
    </row>
    <row r="27" spans="1:10" ht="15.75" thickBot="1">
      <c r="A27" s="375"/>
      <c r="B27" s="166" t="s">
        <v>2009</v>
      </c>
      <c r="C27" s="167"/>
      <c r="D27" s="168" t="s">
        <v>2010</v>
      </c>
      <c r="E27" s="377"/>
      <c r="F27" s="375"/>
      <c r="G27" s="166" t="s">
        <v>2009</v>
      </c>
      <c r="H27" s="167"/>
      <c r="I27" s="168" t="s">
        <v>2010</v>
      </c>
      <c r="J27" s="377"/>
    </row>
    <row r="28" spans="1:10" ht="15.75" thickBot="1">
      <c r="A28" s="375"/>
      <c r="B28" s="166" t="s">
        <v>2011</v>
      </c>
      <c r="C28" s="167"/>
      <c r="D28" s="168" t="s">
        <v>2012</v>
      </c>
      <c r="E28" s="377"/>
      <c r="F28" s="375"/>
      <c r="G28" s="166" t="s">
        <v>2011</v>
      </c>
      <c r="H28" s="167"/>
      <c r="I28" s="168" t="s">
        <v>2012</v>
      </c>
      <c r="J28" s="377"/>
    </row>
    <row r="29" spans="1:10" ht="15.75" thickBot="1">
      <c r="A29" s="375"/>
      <c r="B29" s="166" t="s">
        <v>2013</v>
      </c>
      <c r="C29" s="167"/>
      <c r="D29" s="168" t="s">
        <v>2014</v>
      </c>
      <c r="E29" s="377"/>
      <c r="F29" s="375"/>
      <c r="G29" s="166" t="s">
        <v>2013</v>
      </c>
      <c r="H29" s="167"/>
      <c r="I29" s="168" t="s">
        <v>2014</v>
      </c>
      <c r="J29" s="377"/>
    </row>
    <row r="30" spans="1:10" ht="15.75" thickBot="1">
      <c r="A30" s="375"/>
      <c r="B30" s="166" t="s">
        <v>2015</v>
      </c>
      <c r="C30" s="167"/>
      <c r="D30" s="168" t="s">
        <v>2016</v>
      </c>
      <c r="E30" s="377"/>
      <c r="F30" s="375"/>
      <c r="G30" s="166" t="s">
        <v>2015</v>
      </c>
      <c r="H30" s="167"/>
      <c r="I30" s="168" t="s">
        <v>2016</v>
      </c>
      <c r="J30" s="377"/>
    </row>
    <row r="31" spans="1:10" ht="15.75" thickBot="1">
      <c r="A31" s="375"/>
      <c r="B31" s="166" t="s">
        <v>2017</v>
      </c>
      <c r="C31" s="167"/>
      <c r="D31" s="168" t="s">
        <v>2018</v>
      </c>
      <c r="E31" s="377"/>
      <c r="F31" s="375"/>
      <c r="G31" s="166" t="s">
        <v>2017</v>
      </c>
      <c r="H31" s="167"/>
      <c r="I31" s="168" t="s">
        <v>2018</v>
      </c>
      <c r="J31" s="377"/>
    </row>
    <row r="32" spans="1:10" ht="15.75" thickBot="1">
      <c r="A32" s="375"/>
      <c r="B32" s="166" t="s">
        <v>2019</v>
      </c>
      <c r="C32" s="167"/>
      <c r="D32" s="168" t="s">
        <v>2020</v>
      </c>
      <c r="E32" s="377"/>
      <c r="F32" s="375"/>
      <c r="G32" s="166" t="s">
        <v>2019</v>
      </c>
      <c r="H32" s="167"/>
      <c r="I32" s="168" t="s">
        <v>2020</v>
      </c>
      <c r="J32" s="377"/>
    </row>
    <row r="33" spans="1:14" ht="15.75" thickBot="1">
      <c r="A33" s="375"/>
      <c r="B33" s="166" t="s">
        <v>2021</v>
      </c>
      <c r="C33" s="167"/>
      <c r="D33" s="168" t="s">
        <v>2022</v>
      </c>
      <c r="E33" s="377"/>
      <c r="F33" s="375"/>
      <c r="G33" s="166" t="s">
        <v>2021</v>
      </c>
      <c r="H33" s="167"/>
      <c r="I33" s="168" t="s">
        <v>2022</v>
      </c>
      <c r="J33" s="377"/>
    </row>
    <row r="34" spans="1:14" ht="15.75" thickBot="1">
      <c r="A34" s="375"/>
      <c r="B34" s="166" t="s">
        <v>2023</v>
      </c>
      <c r="C34" s="167"/>
      <c r="D34" s="168" t="s">
        <v>2024</v>
      </c>
      <c r="E34" s="377"/>
      <c r="F34" s="375"/>
      <c r="G34" s="166" t="s">
        <v>2023</v>
      </c>
      <c r="H34" s="167"/>
      <c r="I34" s="168" t="s">
        <v>2024</v>
      </c>
      <c r="J34" s="377"/>
    </row>
    <row r="35" spans="1:14" ht="15.75" thickBot="1">
      <c r="A35" s="375"/>
      <c r="B35" s="166" t="s">
        <v>2025</v>
      </c>
      <c r="C35" s="167"/>
      <c r="D35" s="168" t="s">
        <v>2026</v>
      </c>
      <c r="E35" s="377"/>
      <c r="F35" s="375"/>
      <c r="G35" s="166" t="s">
        <v>2025</v>
      </c>
      <c r="H35" s="167"/>
      <c r="I35" s="168" t="s">
        <v>2026</v>
      </c>
      <c r="J35" s="377"/>
    </row>
    <row r="36" spans="1:14" ht="15.75" thickBot="1">
      <c r="A36" s="375"/>
      <c r="B36" s="166" t="s">
        <v>2027</v>
      </c>
      <c r="C36" s="167"/>
      <c r="D36" s="168" t="s">
        <v>2028</v>
      </c>
      <c r="E36" s="377"/>
      <c r="F36" s="375"/>
      <c r="G36" s="166" t="s">
        <v>2027</v>
      </c>
      <c r="H36" s="167"/>
      <c r="I36" s="168" t="s">
        <v>2028</v>
      </c>
      <c r="J36" s="377"/>
    </row>
    <row r="37" spans="1:14" ht="15.75" thickBot="1">
      <c r="A37" s="375"/>
      <c r="B37" s="166" t="s">
        <v>2029</v>
      </c>
      <c r="C37" s="167"/>
      <c r="D37" s="168" t="s">
        <v>2030</v>
      </c>
      <c r="E37" s="377"/>
      <c r="F37" s="375"/>
      <c r="G37" s="166" t="s">
        <v>2029</v>
      </c>
      <c r="H37" s="167"/>
      <c r="I37" s="168" t="s">
        <v>2030</v>
      </c>
      <c r="J37" s="377"/>
    </row>
    <row r="38" spans="1:14" ht="15.75" thickBot="1">
      <c r="A38" s="375"/>
      <c r="B38" s="166" t="s">
        <v>2031</v>
      </c>
      <c r="C38" s="167"/>
      <c r="D38" s="168" t="s">
        <v>2032</v>
      </c>
      <c r="E38" s="377"/>
      <c r="F38" s="375"/>
      <c r="G38" s="166" t="s">
        <v>2031</v>
      </c>
      <c r="H38" s="167"/>
      <c r="I38" s="168" t="s">
        <v>2032</v>
      </c>
      <c r="J38" s="377"/>
    </row>
    <row r="39" spans="1:14" ht="15.75" thickBot="1">
      <c r="A39" s="375"/>
      <c r="B39" s="166" t="s">
        <v>2033</v>
      </c>
      <c r="C39" s="167">
        <v>45383917157</v>
      </c>
      <c r="D39" s="168" t="s">
        <v>2034</v>
      </c>
      <c r="E39" s="377"/>
      <c r="F39" s="375"/>
      <c r="G39" s="166" t="s">
        <v>2033</v>
      </c>
      <c r="H39" s="167">
        <v>43030090636</v>
      </c>
      <c r="I39" s="168" t="s">
        <v>2034</v>
      </c>
      <c r="J39" s="377"/>
    </row>
    <row r="40" spans="1:14" ht="15.75" thickBot="1">
      <c r="A40" s="375"/>
      <c r="B40" s="166" t="s">
        <v>2035</v>
      </c>
      <c r="C40" s="167"/>
      <c r="D40" s="168" t="s">
        <v>2036</v>
      </c>
      <c r="E40" s="377"/>
      <c r="F40" s="375"/>
      <c r="G40" s="166" t="s">
        <v>2035</v>
      </c>
      <c r="H40" s="167"/>
      <c r="I40" s="168" t="s">
        <v>2036</v>
      </c>
      <c r="J40" s="377"/>
    </row>
    <row r="41" spans="1:14" ht="15.75" thickBot="1">
      <c r="A41" s="375"/>
      <c r="B41" s="166" t="s">
        <v>2037</v>
      </c>
      <c r="C41" s="167"/>
      <c r="D41" s="168" t="s">
        <v>2038</v>
      </c>
      <c r="E41" s="377"/>
      <c r="F41" s="375"/>
      <c r="G41" s="166" t="s">
        <v>2037</v>
      </c>
      <c r="H41" s="167"/>
      <c r="I41" s="168" t="s">
        <v>2038</v>
      </c>
      <c r="J41" s="377"/>
    </row>
    <row r="42" spans="1:14" ht="15.75" thickBot="1">
      <c r="A42" s="376"/>
      <c r="B42" s="166" t="s">
        <v>1974</v>
      </c>
      <c r="C42" s="167">
        <v>246344480249</v>
      </c>
      <c r="D42" s="168" t="s">
        <v>1975</v>
      </c>
      <c r="E42" s="378"/>
      <c r="F42" s="376"/>
      <c r="G42" s="166" t="s">
        <v>1974</v>
      </c>
      <c r="H42" s="167">
        <v>233339933481</v>
      </c>
      <c r="I42" s="168" t="s">
        <v>1975</v>
      </c>
      <c r="J42" s="378"/>
    </row>
    <row r="43" spans="1:14" ht="17.45" customHeight="1">
      <c r="A43" s="373" t="s">
        <v>17</v>
      </c>
      <c r="B43" s="373"/>
      <c r="C43" s="373"/>
      <c r="D43" s="373"/>
      <c r="E43" s="373"/>
      <c r="F43" s="373"/>
      <c r="G43" s="373"/>
      <c r="H43" s="371" t="s">
        <v>106</v>
      </c>
      <c r="I43" s="371"/>
      <c r="J43" s="371"/>
      <c r="K43" s="371"/>
      <c r="L43" s="371"/>
      <c r="M43" s="371"/>
      <c r="N43" s="371"/>
    </row>
    <row r="44" spans="1:14" ht="17.45" customHeight="1">
      <c r="A44" s="370" t="s">
        <v>1971</v>
      </c>
      <c r="B44" s="370"/>
      <c r="C44" s="370"/>
      <c r="D44" s="371" t="s">
        <v>1972</v>
      </c>
      <c r="E44" s="371"/>
      <c r="F44" s="371"/>
      <c r="G44" s="371"/>
      <c r="H44" s="370" t="s">
        <v>1971</v>
      </c>
      <c r="I44" s="370"/>
      <c r="J44" s="370"/>
      <c r="K44" s="371" t="s">
        <v>1972</v>
      </c>
      <c r="L44" s="371"/>
      <c r="M44" s="371"/>
      <c r="N44" s="371"/>
    </row>
    <row r="45" spans="1:14">
      <c r="A45" s="372"/>
      <c r="B45" s="372"/>
      <c r="C45" s="379" t="s">
        <v>1950</v>
      </c>
      <c r="D45" s="379"/>
      <c r="E45" s="379"/>
      <c r="F45" s="372"/>
      <c r="G45" s="372"/>
      <c r="H45" s="372"/>
      <c r="I45" s="372"/>
      <c r="J45" s="379" t="s">
        <v>1950</v>
      </c>
      <c r="K45" s="379"/>
      <c r="L45" s="379"/>
      <c r="M45" s="372"/>
      <c r="N45" s="372"/>
    </row>
    <row r="46" spans="1:14" ht="23.25">
      <c r="A46" s="372"/>
      <c r="B46" s="372"/>
      <c r="C46" s="165" t="s">
        <v>1951</v>
      </c>
      <c r="D46" s="165" t="s">
        <v>1969</v>
      </c>
      <c r="E46" s="165" t="s">
        <v>452</v>
      </c>
      <c r="F46" s="372"/>
      <c r="G46" s="372"/>
      <c r="H46" s="372"/>
      <c r="I46" s="372"/>
      <c r="J46" s="165" t="s">
        <v>1951</v>
      </c>
      <c r="K46" s="165" t="s">
        <v>1969</v>
      </c>
      <c r="L46" s="165" t="s">
        <v>452</v>
      </c>
      <c r="M46" s="372"/>
      <c r="N46" s="372"/>
    </row>
    <row r="47" spans="1:14" ht="15.75" thickBot="1">
      <c r="A47" s="166" t="s">
        <v>2039</v>
      </c>
      <c r="B47" s="166" t="s">
        <v>1974</v>
      </c>
      <c r="C47" s="167">
        <v>472694979849</v>
      </c>
      <c r="D47" s="167">
        <v>31940811952</v>
      </c>
      <c r="E47" s="167">
        <v>440754167897</v>
      </c>
      <c r="F47" s="168" t="s">
        <v>1975</v>
      </c>
      <c r="G47" s="168" t="s">
        <v>2040</v>
      </c>
      <c r="H47" s="166" t="s">
        <v>2039</v>
      </c>
      <c r="I47" s="166" t="s">
        <v>1974</v>
      </c>
      <c r="J47" s="167">
        <v>447694070155</v>
      </c>
      <c r="K47" s="167">
        <v>21734979072</v>
      </c>
      <c r="L47" s="167">
        <v>425959091083</v>
      </c>
      <c r="M47" s="168" t="s">
        <v>1975</v>
      </c>
      <c r="N47" s="168" t="s">
        <v>2040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D9E0C832-243A-4412-88E9-E12C739A9941}">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221489-A796-4C73-9CDE-73CCDCBB89E6}">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2041</v>
      </c>
    </row>
    <row r="3" spans="1:12" ht="17.45" customHeight="1">
      <c r="A3" s="383" t="s">
        <v>17</v>
      </c>
      <c r="B3" s="383"/>
      <c r="C3" s="383"/>
      <c r="D3" s="383"/>
      <c r="E3" s="383"/>
      <c r="F3" s="383"/>
      <c r="G3" s="384" t="s">
        <v>106</v>
      </c>
      <c r="H3" s="384"/>
      <c r="I3" s="384"/>
      <c r="J3" s="384"/>
      <c r="K3" s="384"/>
      <c r="L3" s="384"/>
    </row>
    <row r="4" spans="1:12" ht="34.9" customHeight="1">
      <c r="A4" s="383" t="s">
        <v>2042</v>
      </c>
      <c r="B4" s="383"/>
      <c r="C4" s="383"/>
      <c r="D4" s="384" t="s">
        <v>2043</v>
      </c>
      <c r="E4" s="384"/>
      <c r="F4" s="384"/>
      <c r="G4" s="383" t="s">
        <v>2042</v>
      </c>
      <c r="H4" s="383"/>
      <c r="I4" s="383"/>
      <c r="J4" s="384" t="s">
        <v>2043</v>
      </c>
      <c r="K4" s="384"/>
      <c r="L4" s="384"/>
    </row>
    <row r="5" spans="1:12">
      <c r="A5" s="380"/>
      <c r="B5" s="380"/>
      <c r="C5" s="385" t="s">
        <v>1950</v>
      </c>
      <c r="D5" s="385"/>
      <c r="E5" s="380"/>
      <c r="F5" s="380"/>
      <c r="G5" s="380"/>
      <c r="H5" s="380"/>
      <c r="I5" s="385" t="s">
        <v>1950</v>
      </c>
      <c r="J5" s="385"/>
      <c r="K5" s="380"/>
      <c r="L5" s="380"/>
    </row>
    <row r="6" spans="1:12" ht="23.25">
      <c r="A6" s="380"/>
      <c r="B6" s="380"/>
      <c r="C6" s="171" t="s">
        <v>2044</v>
      </c>
      <c r="D6" s="171" t="s">
        <v>1951</v>
      </c>
      <c r="E6" s="380"/>
      <c r="F6" s="380"/>
      <c r="G6" s="380"/>
      <c r="H6" s="380"/>
      <c r="I6" s="171" t="s">
        <v>2044</v>
      </c>
      <c r="J6" s="171" t="s">
        <v>1951</v>
      </c>
      <c r="K6" s="380"/>
      <c r="L6" s="380"/>
    </row>
    <row r="7" spans="1:12" ht="15.75" thickBot="1">
      <c r="A7" s="386" t="s">
        <v>1799</v>
      </c>
      <c r="B7" s="172" t="s">
        <v>1921</v>
      </c>
      <c r="C7" s="173"/>
      <c r="D7" s="174"/>
      <c r="E7" s="388" t="s">
        <v>1953</v>
      </c>
      <c r="F7" s="175" t="s">
        <v>2045</v>
      </c>
      <c r="G7" s="386" t="s">
        <v>1799</v>
      </c>
      <c r="H7" s="172" t="s">
        <v>1921</v>
      </c>
      <c r="I7" s="173"/>
      <c r="J7" s="174"/>
      <c r="K7" s="388" t="s">
        <v>1953</v>
      </c>
      <c r="L7" s="175" t="s">
        <v>2045</v>
      </c>
    </row>
    <row r="8" spans="1:12" ht="15.75" thickBot="1">
      <c r="A8" s="386"/>
      <c r="B8" s="172" t="s">
        <v>1924</v>
      </c>
      <c r="C8" s="173"/>
      <c r="D8" s="174"/>
      <c r="E8" s="388"/>
      <c r="F8" s="175" t="s">
        <v>2046</v>
      </c>
      <c r="G8" s="386"/>
      <c r="H8" s="172" t="s">
        <v>1924</v>
      </c>
      <c r="I8" s="173"/>
      <c r="J8" s="174"/>
      <c r="K8" s="388"/>
      <c r="L8" s="175" t="s">
        <v>2046</v>
      </c>
    </row>
    <row r="9" spans="1:12" ht="15.75" thickBot="1">
      <c r="A9" s="386"/>
      <c r="B9" s="172" t="s">
        <v>1927</v>
      </c>
      <c r="C9" s="173"/>
      <c r="D9" s="174"/>
      <c r="E9" s="388"/>
      <c r="F9" s="175" t="s">
        <v>2047</v>
      </c>
      <c r="G9" s="386"/>
      <c r="H9" s="172" t="s">
        <v>1927</v>
      </c>
      <c r="I9" s="173"/>
      <c r="J9" s="174"/>
      <c r="K9" s="388"/>
      <c r="L9" s="175" t="s">
        <v>2047</v>
      </c>
    </row>
    <row r="10" spans="1:12" ht="15.75" thickBot="1">
      <c r="A10" s="386"/>
      <c r="B10" s="172" t="s">
        <v>1929</v>
      </c>
      <c r="C10" s="173"/>
      <c r="D10" s="174"/>
      <c r="E10" s="388"/>
      <c r="F10" s="175" t="s">
        <v>2048</v>
      </c>
      <c r="G10" s="386"/>
      <c r="H10" s="172" t="s">
        <v>1929</v>
      </c>
      <c r="I10" s="173"/>
      <c r="J10" s="174"/>
      <c r="K10" s="388"/>
      <c r="L10" s="175" t="s">
        <v>2048</v>
      </c>
    </row>
    <row r="11" spans="1:12" ht="15.75" thickBot="1">
      <c r="A11" s="386"/>
      <c r="B11" s="172" t="s">
        <v>1931</v>
      </c>
      <c r="C11" s="173"/>
      <c r="D11" s="174"/>
      <c r="E11" s="388"/>
      <c r="F11" s="175" t="s">
        <v>2049</v>
      </c>
      <c r="G11" s="386"/>
      <c r="H11" s="172" t="s">
        <v>1931</v>
      </c>
      <c r="I11" s="173"/>
      <c r="J11" s="174"/>
      <c r="K11" s="388"/>
      <c r="L11" s="175" t="s">
        <v>2049</v>
      </c>
    </row>
    <row r="12" spans="1:12" ht="15.75" thickBot="1">
      <c r="A12" s="386"/>
      <c r="B12" s="172" t="s">
        <v>1933</v>
      </c>
      <c r="C12" s="173"/>
      <c r="D12" s="174"/>
      <c r="E12" s="388"/>
      <c r="F12" s="175" t="s">
        <v>2050</v>
      </c>
      <c r="G12" s="386"/>
      <c r="H12" s="172" t="s">
        <v>1933</v>
      </c>
      <c r="I12" s="173"/>
      <c r="J12" s="174"/>
      <c r="K12" s="388"/>
      <c r="L12" s="175" t="s">
        <v>2050</v>
      </c>
    </row>
    <row r="13" spans="1:12" ht="15.75" thickBot="1">
      <c r="A13" s="386"/>
      <c r="B13" s="172" t="s">
        <v>1935</v>
      </c>
      <c r="C13" s="173"/>
      <c r="D13" s="174"/>
      <c r="E13" s="388"/>
      <c r="F13" s="175" t="s">
        <v>2051</v>
      </c>
      <c r="G13" s="386"/>
      <c r="H13" s="172" t="s">
        <v>1935</v>
      </c>
      <c r="I13" s="173"/>
      <c r="J13" s="174"/>
      <c r="K13" s="388"/>
      <c r="L13" s="175" t="s">
        <v>2051</v>
      </c>
    </row>
    <row r="14" spans="1:12" ht="15.75" thickBot="1">
      <c r="A14" s="386"/>
      <c r="B14" s="172" t="s">
        <v>1937</v>
      </c>
      <c r="C14" s="173"/>
      <c r="D14" s="174"/>
      <c r="E14" s="388"/>
      <c r="F14" s="175" t="s">
        <v>2052</v>
      </c>
      <c r="G14" s="386"/>
      <c r="H14" s="172" t="s">
        <v>1937</v>
      </c>
      <c r="I14" s="173"/>
      <c r="J14" s="174"/>
      <c r="K14" s="388"/>
      <c r="L14" s="175" t="s">
        <v>2052</v>
      </c>
    </row>
    <row r="15" spans="1:12" ht="15.75" thickBot="1">
      <c r="A15" s="386"/>
      <c r="B15" s="172" t="s">
        <v>1939</v>
      </c>
      <c r="C15" s="173"/>
      <c r="D15" s="174"/>
      <c r="E15" s="388"/>
      <c r="F15" s="175" t="s">
        <v>2053</v>
      </c>
      <c r="G15" s="386"/>
      <c r="H15" s="172" t="s">
        <v>1939</v>
      </c>
      <c r="I15" s="173"/>
      <c r="J15" s="174"/>
      <c r="K15" s="388"/>
      <c r="L15" s="175" t="s">
        <v>2053</v>
      </c>
    </row>
    <row r="16" spans="1:12" ht="15.75" thickBot="1">
      <c r="A16" s="386"/>
      <c r="B16" s="172" t="s">
        <v>1941</v>
      </c>
      <c r="C16" s="173"/>
      <c r="D16" s="174"/>
      <c r="E16" s="388"/>
      <c r="F16" s="175" t="s">
        <v>2054</v>
      </c>
      <c r="G16" s="386"/>
      <c r="H16" s="172" t="s">
        <v>1941</v>
      </c>
      <c r="I16" s="173"/>
      <c r="J16" s="174"/>
      <c r="K16" s="388"/>
      <c r="L16" s="175" t="s">
        <v>2054</v>
      </c>
    </row>
    <row r="17" spans="1:14" ht="15.75" thickBot="1">
      <c r="A17" s="386"/>
      <c r="B17" s="172" t="s">
        <v>2055</v>
      </c>
      <c r="C17" s="173"/>
      <c r="D17" s="174">
        <v>367413870771</v>
      </c>
      <c r="E17" s="388"/>
      <c r="F17" s="175" t="s">
        <v>2056</v>
      </c>
      <c r="G17" s="386"/>
      <c r="H17" s="172" t="s">
        <v>2055</v>
      </c>
      <c r="I17" s="173"/>
      <c r="J17" s="174">
        <v>354056872051</v>
      </c>
      <c r="K17" s="388"/>
      <c r="L17" s="175" t="s">
        <v>2056</v>
      </c>
    </row>
    <row r="18" spans="1:14" ht="15.75" thickBot="1">
      <c r="A18" s="387"/>
      <c r="B18" s="172" t="s">
        <v>2057</v>
      </c>
      <c r="C18" s="173"/>
      <c r="D18" s="174">
        <v>367413870771</v>
      </c>
      <c r="E18" s="389"/>
      <c r="F18" s="175" t="s">
        <v>2058</v>
      </c>
      <c r="G18" s="387"/>
      <c r="H18" s="172" t="s">
        <v>2057</v>
      </c>
      <c r="I18" s="173"/>
      <c r="J18" s="174">
        <v>354056872051</v>
      </c>
      <c r="K18" s="389"/>
      <c r="L18" s="175" t="s">
        <v>2058</v>
      </c>
    </row>
    <row r="19" spans="1:14" ht="15.75" thickBot="1">
      <c r="A19" s="390" t="s">
        <v>1775</v>
      </c>
      <c r="B19" s="172" t="s">
        <v>1921</v>
      </c>
      <c r="C19" s="173" t="s">
        <v>1749</v>
      </c>
      <c r="D19" s="174">
        <v>29048604894</v>
      </c>
      <c r="E19" s="391" t="s">
        <v>1968</v>
      </c>
      <c r="F19" s="175" t="s">
        <v>2045</v>
      </c>
      <c r="G19" s="390" t="s">
        <v>1775</v>
      </c>
      <c r="H19" s="172" t="s">
        <v>1921</v>
      </c>
      <c r="I19" s="173" t="s">
        <v>1749</v>
      </c>
      <c r="J19" s="174">
        <v>26150508927</v>
      </c>
      <c r="K19" s="391" t="s">
        <v>1968</v>
      </c>
      <c r="L19" s="175" t="s">
        <v>2045</v>
      </c>
    </row>
    <row r="20" spans="1:14" ht="15.75" thickBot="1">
      <c r="A20" s="386"/>
      <c r="B20" s="172" t="s">
        <v>1924</v>
      </c>
      <c r="C20" s="173" t="s">
        <v>1746</v>
      </c>
      <c r="D20" s="174">
        <v>26551839168</v>
      </c>
      <c r="E20" s="388"/>
      <c r="F20" s="175" t="s">
        <v>2046</v>
      </c>
      <c r="G20" s="386"/>
      <c r="H20" s="172" t="s">
        <v>1924</v>
      </c>
      <c r="I20" s="173" t="s">
        <v>1746</v>
      </c>
      <c r="J20" s="174">
        <v>23715579926</v>
      </c>
      <c r="K20" s="388"/>
      <c r="L20" s="175" t="s">
        <v>2046</v>
      </c>
    </row>
    <row r="21" spans="1:14" ht="15.75" thickBot="1">
      <c r="A21" s="386"/>
      <c r="B21" s="172" t="s">
        <v>1927</v>
      </c>
      <c r="C21" s="173" t="s">
        <v>1756</v>
      </c>
      <c r="D21" s="174">
        <v>21388733617</v>
      </c>
      <c r="E21" s="388"/>
      <c r="F21" s="175" t="s">
        <v>2047</v>
      </c>
      <c r="G21" s="386"/>
      <c r="H21" s="172" t="s">
        <v>1927</v>
      </c>
      <c r="I21" s="173" t="s">
        <v>1756</v>
      </c>
      <c r="J21" s="174">
        <v>18229049706</v>
      </c>
      <c r="K21" s="388"/>
      <c r="L21" s="175" t="s">
        <v>2047</v>
      </c>
    </row>
    <row r="22" spans="1:14" ht="15.75" thickBot="1">
      <c r="A22" s="386"/>
      <c r="B22" s="172" t="s">
        <v>1929</v>
      </c>
      <c r="C22" s="173" t="s">
        <v>1753</v>
      </c>
      <c r="D22" s="174">
        <v>7960023827</v>
      </c>
      <c r="E22" s="388"/>
      <c r="F22" s="175" t="s">
        <v>2048</v>
      </c>
      <c r="G22" s="386"/>
      <c r="H22" s="172" t="s">
        <v>1929</v>
      </c>
      <c r="I22" s="173" t="s">
        <v>1753</v>
      </c>
      <c r="J22" s="174">
        <v>8081505516</v>
      </c>
      <c r="K22" s="388"/>
      <c r="L22" s="175" t="s">
        <v>2048</v>
      </c>
    </row>
    <row r="23" spans="1:14" ht="15.75" thickBot="1">
      <c r="A23" s="386"/>
      <c r="B23" s="172" t="s">
        <v>1931</v>
      </c>
      <c r="C23" s="173" t="s">
        <v>1772</v>
      </c>
      <c r="D23" s="174">
        <v>3417099825</v>
      </c>
      <c r="E23" s="388"/>
      <c r="F23" s="175" t="s">
        <v>2049</v>
      </c>
      <c r="G23" s="386"/>
      <c r="H23" s="172" t="s">
        <v>1931</v>
      </c>
      <c r="I23" s="173" t="s">
        <v>2059</v>
      </c>
      <c r="J23" s="174">
        <v>3286676471</v>
      </c>
      <c r="K23" s="388"/>
      <c r="L23" s="175" t="s">
        <v>2049</v>
      </c>
    </row>
    <row r="24" spans="1:14" ht="15.75" thickBot="1">
      <c r="A24" s="386"/>
      <c r="B24" s="172" t="s">
        <v>1933</v>
      </c>
      <c r="C24" s="173" t="s">
        <v>2059</v>
      </c>
      <c r="D24" s="174">
        <v>3352043626</v>
      </c>
      <c r="E24" s="388"/>
      <c r="F24" s="175" t="s">
        <v>2050</v>
      </c>
      <c r="G24" s="386"/>
      <c r="H24" s="172" t="s">
        <v>1933</v>
      </c>
      <c r="I24" s="173" t="s">
        <v>1772</v>
      </c>
      <c r="J24" s="174">
        <v>2758342616</v>
      </c>
      <c r="K24" s="388"/>
      <c r="L24" s="175" t="s">
        <v>2050</v>
      </c>
    </row>
    <row r="25" spans="1:14" ht="15.75" thickBot="1">
      <c r="A25" s="386"/>
      <c r="B25" s="172" t="s">
        <v>1935</v>
      </c>
      <c r="C25" s="173" t="s">
        <v>1761</v>
      </c>
      <c r="D25" s="174">
        <v>2853055347</v>
      </c>
      <c r="E25" s="388"/>
      <c r="F25" s="175" t="s">
        <v>2051</v>
      </c>
      <c r="G25" s="386"/>
      <c r="H25" s="172" t="s">
        <v>1935</v>
      </c>
      <c r="I25" s="173" t="s">
        <v>2060</v>
      </c>
      <c r="J25" s="174">
        <v>2672902642</v>
      </c>
      <c r="K25" s="388"/>
      <c r="L25" s="175" t="s">
        <v>2051</v>
      </c>
    </row>
    <row r="26" spans="1:14" ht="15.75" thickBot="1">
      <c r="A26" s="386"/>
      <c r="B26" s="172" t="s">
        <v>1937</v>
      </c>
      <c r="C26" s="173" t="s">
        <v>1763</v>
      </c>
      <c r="D26" s="174">
        <v>2639369214</v>
      </c>
      <c r="E26" s="388"/>
      <c r="F26" s="175" t="s">
        <v>2052</v>
      </c>
      <c r="G26" s="386"/>
      <c r="H26" s="172" t="s">
        <v>1937</v>
      </c>
      <c r="I26" s="173" t="s">
        <v>2061</v>
      </c>
      <c r="J26" s="174">
        <v>2050079323</v>
      </c>
      <c r="K26" s="388"/>
      <c r="L26" s="175" t="s">
        <v>2052</v>
      </c>
    </row>
    <row r="27" spans="1:14" ht="15.75" thickBot="1">
      <c r="A27" s="386"/>
      <c r="B27" s="172" t="s">
        <v>1939</v>
      </c>
      <c r="C27" s="173" t="s">
        <v>2060</v>
      </c>
      <c r="D27" s="174">
        <v>2628218508</v>
      </c>
      <c r="E27" s="388"/>
      <c r="F27" s="175" t="s">
        <v>2053</v>
      </c>
      <c r="G27" s="386"/>
      <c r="H27" s="172" t="s">
        <v>1939</v>
      </c>
      <c r="I27" s="173" t="s">
        <v>1763</v>
      </c>
      <c r="J27" s="174">
        <v>1855317436</v>
      </c>
      <c r="K27" s="388"/>
      <c r="L27" s="175" t="s">
        <v>2053</v>
      </c>
    </row>
    <row r="28" spans="1:14" ht="15.75" thickBot="1">
      <c r="A28" s="386"/>
      <c r="B28" s="172" t="s">
        <v>1941</v>
      </c>
      <c r="C28" s="173" t="s">
        <v>2061</v>
      </c>
      <c r="D28" s="174">
        <v>2050079323</v>
      </c>
      <c r="E28" s="388"/>
      <c r="F28" s="175" t="s">
        <v>2054</v>
      </c>
      <c r="G28" s="386"/>
      <c r="H28" s="172" t="s">
        <v>1941</v>
      </c>
      <c r="I28" s="173" t="s">
        <v>2062</v>
      </c>
      <c r="J28" s="174">
        <v>1513105024</v>
      </c>
      <c r="K28" s="388"/>
      <c r="L28" s="175" t="s">
        <v>2054</v>
      </c>
    </row>
    <row r="29" spans="1:14" ht="15.75" thickBot="1">
      <c r="A29" s="386"/>
      <c r="B29" s="172" t="s">
        <v>2055</v>
      </c>
      <c r="C29" s="173"/>
      <c r="D29" s="174">
        <v>3392041729</v>
      </c>
      <c r="E29" s="388"/>
      <c r="F29" s="175" t="s">
        <v>2056</v>
      </c>
      <c r="G29" s="386"/>
      <c r="H29" s="172" t="s">
        <v>2055</v>
      </c>
      <c r="I29" s="173"/>
      <c r="J29" s="174">
        <v>3324130517</v>
      </c>
      <c r="K29" s="388"/>
      <c r="L29" s="175" t="s">
        <v>2056</v>
      </c>
    </row>
    <row r="30" spans="1:14" ht="15.75" thickBot="1">
      <c r="A30" s="387"/>
      <c r="B30" s="172" t="s">
        <v>2057</v>
      </c>
      <c r="C30" s="173"/>
      <c r="D30" s="174">
        <v>105281109078</v>
      </c>
      <c r="E30" s="389"/>
      <c r="F30" s="175" t="s">
        <v>2058</v>
      </c>
      <c r="G30" s="387"/>
      <c r="H30" s="172" t="s">
        <v>2057</v>
      </c>
      <c r="I30" s="173"/>
      <c r="J30" s="174">
        <v>93637198104</v>
      </c>
      <c r="K30" s="389"/>
      <c r="L30" s="175" t="s">
        <v>2058</v>
      </c>
    </row>
    <row r="31" spans="1:14" ht="17.45" customHeight="1">
      <c r="A31" s="381" t="s">
        <v>17</v>
      </c>
      <c r="B31" s="381"/>
      <c r="C31" s="381"/>
      <c r="D31" s="381"/>
      <c r="E31" s="381"/>
      <c r="F31" s="381"/>
      <c r="G31" s="381"/>
      <c r="H31" s="384" t="s">
        <v>106</v>
      </c>
      <c r="I31" s="384"/>
      <c r="J31" s="384"/>
      <c r="K31" s="384"/>
      <c r="L31" s="384"/>
      <c r="M31" s="384"/>
      <c r="N31" s="384"/>
    </row>
    <row r="32" spans="1:14" ht="34.9" customHeight="1">
      <c r="A32" s="383" t="s">
        <v>2042</v>
      </c>
      <c r="B32" s="383"/>
      <c r="C32" s="383"/>
      <c r="D32" s="384" t="s">
        <v>2043</v>
      </c>
      <c r="E32" s="384"/>
      <c r="F32" s="384"/>
      <c r="G32" s="384"/>
      <c r="H32" s="383" t="s">
        <v>2042</v>
      </c>
      <c r="I32" s="383"/>
      <c r="J32" s="383"/>
      <c r="K32" s="384" t="s">
        <v>2043</v>
      </c>
      <c r="L32" s="384"/>
      <c r="M32" s="384"/>
      <c r="N32" s="384"/>
    </row>
    <row r="33" spans="1:14">
      <c r="A33" s="380"/>
      <c r="B33" s="380"/>
      <c r="C33" s="385" t="s">
        <v>1950</v>
      </c>
      <c r="D33" s="385"/>
      <c r="E33" s="385"/>
      <c r="F33" s="380"/>
      <c r="G33" s="380"/>
      <c r="H33" s="380"/>
      <c r="I33" s="380"/>
      <c r="J33" s="385" t="s">
        <v>1950</v>
      </c>
      <c r="K33" s="385"/>
      <c r="L33" s="385"/>
      <c r="M33" s="380"/>
      <c r="N33" s="380"/>
    </row>
    <row r="34" spans="1:14" ht="23.25">
      <c r="A34" s="380"/>
      <c r="B34" s="380"/>
      <c r="C34" s="171" t="s">
        <v>1951</v>
      </c>
      <c r="D34" s="171" t="s">
        <v>1969</v>
      </c>
      <c r="E34" s="171" t="s">
        <v>452</v>
      </c>
      <c r="F34" s="380"/>
      <c r="G34" s="380"/>
      <c r="H34" s="380"/>
      <c r="I34" s="380"/>
      <c r="J34" s="171" t="s">
        <v>1951</v>
      </c>
      <c r="K34" s="171" t="s">
        <v>1969</v>
      </c>
      <c r="L34" s="171" t="s">
        <v>452</v>
      </c>
      <c r="M34" s="380"/>
      <c r="N34" s="380"/>
    </row>
    <row r="35" spans="1:14" ht="15.75" thickBot="1">
      <c r="A35" s="172" t="s">
        <v>1799</v>
      </c>
      <c r="B35" s="172" t="s">
        <v>2057</v>
      </c>
      <c r="C35" s="174">
        <v>367413870771</v>
      </c>
      <c r="D35" s="176">
        <v>31940811952</v>
      </c>
      <c r="E35" s="174">
        <v>335473058819</v>
      </c>
      <c r="F35" s="175" t="s">
        <v>2058</v>
      </c>
      <c r="G35" s="175" t="s">
        <v>1953</v>
      </c>
      <c r="H35" s="172" t="s">
        <v>1799</v>
      </c>
      <c r="I35" s="172" t="s">
        <v>2057</v>
      </c>
      <c r="J35" s="174">
        <v>354056872051</v>
      </c>
      <c r="K35" s="176">
        <v>21734979072</v>
      </c>
      <c r="L35" s="174">
        <v>332321892979</v>
      </c>
      <c r="M35" s="175" t="s">
        <v>2058</v>
      </c>
      <c r="N35" s="175" t="s">
        <v>1953</v>
      </c>
    </row>
    <row r="36" spans="1:14" ht="17.45" customHeight="1">
      <c r="A36" s="381" t="s">
        <v>17</v>
      </c>
      <c r="B36" s="381"/>
      <c r="C36" s="381"/>
      <c r="D36" s="381"/>
      <c r="E36" s="381"/>
      <c r="F36" s="381"/>
      <c r="G36" s="381"/>
      <c r="H36" s="382" t="s">
        <v>106</v>
      </c>
      <c r="I36" s="382"/>
      <c r="J36" s="382"/>
      <c r="K36" s="382"/>
      <c r="L36" s="382"/>
      <c r="M36" s="382"/>
      <c r="N36" s="382"/>
    </row>
    <row r="37" spans="1:14" ht="34.9" customHeight="1">
      <c r="A37" s="383" t="s">
        <v>2042</v>
      </c>
      <c r="B37" s="383"/>
      <c r="C37" s="383"/>
      <c r="D37" s="384" t="s">
        <v>2043</v>
      </c>
      <c r="E37" s="384"/>
      <c r="F37" s="384"/>
      <c r="G37" s="384"/>
      <c r="H37" s="383" t="s">
        <v>2042</v>
      </c>
      <c r="I37" s="383"/>
      <c r="J37" s="383"/>
      <c r="K37" s="384" t="s">
        <v>2043</v>
      </c>
      <c r="L37" s="384"/>
      <c r="M37" s="384"/>
      <c r="N37" s="384"/>
    </row>
    <row r="38" spans="1:14">
      <c r="A38" s="380"/>
      <c r="B38" s="380"/>
      <c r="C38" s="385" t="s">
        <v>1950</v>
      </c>
      <c r="D38" s="385"/>
      <c r="E38" s="385"/>
      <c r="F38" s="380"/>
      <c r="G38" s="380"/>
      <c r="H38" s="380"/>
      <c r="I38" s="380"/>
      <c r="J38" s="385" t="s">
        <v>1950</v>
      </c>
      <c r="K38" s="385"/>
      <c r="L38" s="385"/>
      <c r="M38" s="380"/>
      <c r="N38" s="380"/>
    </row>
    <row r="39" spans="1:14" ht="23.25">
      <c r="A39" s="380"/>
      <c r="B39" s="380"/>
      <c r="C39" s="171" t="s">
        <v>1951</v>
      </c>
      <c r="D39" s="171" t="s">
        <v>1969</v>
      </c>
      <c r="E39" s="171" t="s">
        <v>452</v>
      </c>
      <c r="F39" s="380"/>
      <c r="G39" s="380"/>
      <c r="H39" s="380"/>
      <c r="I39" s="380"/>
      <c r="J39" s="171" t="s">
        <v>1951</v>
      </c>
      <c r="K39" s="171" t="s">
        <v>1969</v>
      </c>
      <c r="L39" s="171" t="s">
        <v>452</v>
      </c>
      <c r="M39" s="380"/>
      <c r="N39" s="380"/>
    </row>
    <row r="40" spans="1:14" ht="15.75" thickBot="1">
      <c r="A40" s="172" t="s">
        <v>1775</v>
      </c>
      <c r="B40" s="172" t="s">
        <v>2057</v>
      </c>
      <c r="C40" s="174">
        <v>105281109078</v>
      </c>
      <c r="D40" s="176"/>
      <c r="E40" s="174">
        <v>105281109078</v>
      </c>
      <c r="F40" s="175" t="s">
        <v>2058</v>
      </c>
      <c r="G40" s="175" t="s">
        <v>1968</v>
      </c>
      <c r="H40" s="172" t="s">
        <v>1775</v>
      </c>
      <c r="I40" s="172" t="s">
        <v>2057</v>
      </c>
      <c r="J40" s="174">
        <v>93637198104</v>
      </c>
      <c r="K40" s="176"/>
      <c r="L40" s="174">
        <v>93637198104</v>
      </c>
      <c r="M40" s="175" t="s">
        <v>2058</v>
      </c>
      <c r="N40" s="175" t="s">
        <v>1968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BFF0C33F-5910-4E7E-A209-CB3F863E64F4}">
      <formula1>0</formula1>
    </dataValidation>
    <dataValidation type="decimal" allowBlank="1" showErrorMessage="1" errorTitle="Invalid Data Type" error="Please input data in Numeric Data Type" sqref="C40:E40 C35:E35 J40:L40 J35:L35 D7:D30 J7:J30" xr:uid="{38F8E6F6-8B25-46D5-A7AA-8097B7B0D01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8BB69-A14A-485E-B9D0-9C50522240A1}">
  <dimension ref="A1:J14"/>
  <sheetViews>
    <sheetView showGridLines="0" workbookViewId="0"/>
  </sheetViews>
  <sheetFormatPr defaultColWidth="9.1640625" defaultRowHeight="15"/>
  <cols>
    <col min="1" max="1" width="45.6640625" style="178" bestFit="1" customWidth="1" collapsed="1"/>
    <col min="2" max="2" width="29" style="178" customWidth="1" collapsed="1"/>
    <col min="3" max="6" width="45.6640625" style="178" bestFit="1" customWidth="1" collapsed="1"/>
    <col min="7" max="7" width="29" style="178" customWidth="1" collapsed="1"/>
    <col min="8" max="8" width="45.6640625" style="178" bestFit="1" customWidth="1" collapsed="1"/>
    <col min="9" max="9" width="21.5" style="178" bestFit="1" customWidth="1" collapsed="1"/>
    <col min="10" max="10" width="45.6640625" style="178" bestFit="1" customWidth="1" collapsed="1"/>
    <col min="11" max="16384" width="9.1640625" style="178" collapsed="1"/>
  </cols>
  <sheetData>
    <row r="1" spans="1:10" ht="17.25">
      <c r="A1" s="177" t="s">
        <v>2063</v>
      </c>
    </row>
    <row r="3" spans="1:10" ht="17.45" customHeight="1">
      <c r="A3" s="392" t="s">
        <v>17</v>
      </c>
      <c r="B3" s="392"/>
      <c r="C3" s="392"/>
      <c r="D3" s="393" t="s">
        <v>106</v>
      </c>
      <c r="E3" s="393"/>
      <c r="F3" s="393"/>
    </row>
    <row r="4" spans="1:10" ht="34.5">
      <c r="A4" s="179" t="s">
        <v>2064</v>
      </c>
      <c r="B4" s="393" t="s">
        <v>2065</v>
      </c>
      <c r="C4" s="393"/>
      <c r="D4" s="179" t="s">
        <v>2064</v>
      </c>
      <c r="E4" s="393" t="s">
        <v>2065</v>
      </c>
      <c r="F4" s="393"/>
    </row>
    <row r="5" spans="1:10">
      <c r="A5" s="394"/>
      <c r="B5" s="180" t="s">
        <v>1951</v>
      </c>
      <c r="C5" s="394"/>
      <c r="D5" s="394"/>
      <c r="E5" s="180" t="s">
        <v>1951</v>
      </c>
      <c r="F5" s="394"/>
    </row>
    <row r="6" spans="1:10">
      <c r="A6" s="394"/>
      <c r="B6" s="181" t="s">
        <v>2066</v>
      </c>
      <c r="C6" s="394"/>
      <c r="D6" s="394"/>
      <c r="E6" s="181" t="s">
        <v>2066</v>
      </c>
      <c r="F6" s="394"/>
    </row>
    <row r="7" spans="1:10" ht="15.75" thickBot="1">
      <c r="A7" s="182" t="s">
        <v>2067</v>
      </c>
      <c r="B7" s="183">
        <v>467747360331</v>
      </c>
      <c r="C7" s="184" t="s">
        <v>2068</v>
      </c>
      <c r="D7" s="182" t="s">
        <v>2067</v>
      </c>
      <c r="E7" s="183">
        <v>437765914602</v>
      </c>
      <c r="F7" s="184" t="s">
        <v>2068</v>
      </c>
    </row>
    <row r="8" spans="1:10" ht="15.75" thickBot="1">
      <c r="A8" s="182" t="s">
        <v>2069</v>
      </c>
      <c r="B8" s="183">
        <v>4947619518</v>
      </c>
      <c r="C8" s="184" t="s">
        <v>2069</v>
      </c>
      <c r="D8" s="182" t="s">
        <v>2069</v>
      </c>
      <c r="E8" s="183">
        <v>9928155553</v>
      </c>
      <c r="F8" s="184" t="s">
        <v>2069</v>
      </c>
    </row>
    <row r="9" spans="1:10" ht="15.75" thickBot="1">
      <c r="A9" s="182" t="s">
        <v>2070</v>
      </c>
      <c r="B9" s="183">
        <v>472694979849</v>
      </c>
      <c r="C9" s="184" t="s">
        <v>2071</v>
      </c>
      <c r="D9" s="182" t="s">
        <v>2070</v>
      </c>
      <c r="E9" s="183">
        <v>447694070155</v>
      </c>
      <c r="F9" s="184" t="s">
        <v>2071</v>
      </c>
    </row>
    <row r="10" spans="1:10" ht="17.45" customHeight="1">
      <c r="A10" s="395" t="s">
        <v>17</v>
      </c>
      <c r="B10" s="395"/>
      <c r="C10" s="395"/>
      <c r="D10" s="395"/>
      <c r="E10" s="395"/>
      <c r="F10" s="393" t="s">
        <v>106</v>
      </c>
      <c r="G10" s="393"/>
      <c r="H10" s="393"/>
      <c r="I10" s="393"/>
      <c r="J10" s="393"/>
    </row>
    <row r="11" spans="1:10" ht="34.9" customHeight="1">
      <c r="A11" s="392" t="s">
        <v>2064</v>
      </c>
      <c r="B11" s="392"/>
      <c r="C11" s="393" t="s">
        <v>2065</v>
      </c>
      <c r="D11" s="393"/>
      <c r="E11" s="393"/>
      <c r="F11" s="392" t="s">
        <v>2064</v>
      </c>
      <c r="G11" s="392"/>
      <c r="H11" s="393" t="s">
        <v>2065</v>
      </c>
      <c r="I11" s="393"/>
      <c r="J11" s="393"/>
    </row>
    <row r="12" spans="1:10">
      <c r="A12" s="394"/>
      <c r="B12" s="180" t="s">
        <v>1951</v>
      </c>
      <c r="C12" s="180" t="s">
        <v>1969</v>
      </c>
      <c r="D12" s="180" t="s">
        <v>452</v>
      </c>
      <c r="E12" s="394"/>
      <c r="F12" s="394"/>
      <c r="G12" s="180" t="s">
        <v>1951</v>
      </c>
      <c r="H12" s="180" t="s">
        <v>1969</v>
      </c>
      <c r="I12" s="180" t="s">
        <v>452</v>
      </c>
      <c r="J12" s="394"/>
    </row>
    <row r="13" spans="1:10" ht="26.25">
      <c r="A13" s="394"/>
      <c r="B13" s="181" t="s">
        <v>2066</v>
      </c>
      <c r="C13" s="181" t="s">
        <v>2072</v>
      </c>
      <c r="D13" s="181" t="s">
        <v>453</v>
      </c>
      <c r="E13" s="394"/>
      <c r="F13" s="394"/>
      <c r="G13" s="181" t="s">
        <v>2066</v>
      </c>
      <c r="H13" s="181" t="s">
        <v>2072</v>
      </c>
      <c r="I13" s="181" t="s">
        <v>453</v>
      </c>
      <c r="J13" s="394"/>
    </row>
    <row r="14" spans="1:10" ht="15.75" thickBot="1">
      <c r="A14" s="182" t="s">
        <v>2070</v>
      </c>
      <c r="B14" s="183">
        <v>472694979849</v>
      </c>
      <c r="C14" s="185">
        <v>31940811952</v>
      </c>
      <c r="D14" s="183">
        <v>440754167897</v>
      </c>
      <c r="E14" s="184" t="s">
        <v>2071</v>
      </c>
      <c r="F14" s="182" t="s">
        <v>2070</v>
      </c>
      <c r="G14" s="183">
        <v>447694070155</v>
      </c>
      <c r="H14" s="185">
        <v>21734979072</v>
      </c>
      <c r="I14" s="183">
        <v>425959091083</v>
      </c>
      <c r="J14" s="184" t="s">
        <v>2071</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9853BC2E-BAC3-452B-ABA9-88A25C9C7388}">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92CBD-D342-4BCD-B5B2-3E8E5262B025}">
  <dimension ref="A1:N160"/>
  <sheetViews>
    <sheetView showGridLines="0" workbookViewId="0"/>
  </sheetViews>
  <sheetFormatPr defaultRowHeight="15"/>
  <cols>
    <col min="1" max="1" width="42.6640625" style="187" bestFit="1" customWidth="1" collapsed="1"/>
    <col min="2" max="2" width="19" style="187" bestFit="1" customWidth="1" collapsed="1"/>
    <col min="3" max="3" width="19.6640625" style="187" bestFit="1" customWidth="1" collapsed="1"/>
    <col min="4" max="4" width="39.5" style="187" bestFit="1" customWidth="1" collapsed="1"/>
    <col min="5" max="5" width="19.6640625" style="187" bestFit="1" customWidth="1" collapsed="1"/>
    <col min="6" max="6" width="15.6640625" style="187" bestFit="1" customWidth="1" collapsed="1"/>
    <col min="7" max="7" width="30.83203125" style="187" bestFit="1" customWidth="1" collapsed="1"/>
    <col min="8" max="8" width="31.83203125" style="187" bestFit="1" customWidth="1" collapsed="1"/>
    <col min="9" max="9" width="19" style="187" bestFit="1" customWidth="1" collapsed="1"/>
    <col min="10" max="10" width="11.6640625" style="187" bestFit="1" customWidth="1" collapsed="1"/>
    <col min="11" max="11" width="39.5" style="187" bestFit="1" customWidth="1" collapsed="1"/>
    <col min="12" max="12" width="19.6640625" style="187" bestFit="1" customWidth="1" collapsed="1"/>
    <col min="13" max="13" width="15.6640625" style="187" bestFit="1" customWidth="1" collapsed="1"/>
    <col min="14" max="14" width="30.83203125" style="187" bestFit="1" customWidth="1" collapsed="1"/>
    <col min="15" max="16384" width="9.33203125" style="187" collapsed="1"/>
  </cols>
  <sheetData>
    <row r="1" spans="1:14" ht="17.25">
      <c r="A1" s="186" t="s">
        <v>2073</v>
      </c>
    </row>
    <row r="3" spans="1:14" ht="17.25" customHeight="1">
      <c r="A3" s="398" t="s">
        <v>17</v>
      </c>
      <c r="B3" s="398"/>
      <c r="C3" s="398"/>
      <c r="D3" s="398"/>
      <c r="E3" s="398"/>
      <c r="F3" s="398"/>
      <c r="G3" s="398"/>
      <c r="H3" s="399" t="s">
        <v>106</v>
      </c>
      <c r="I3" s="399"/>
      <c r="J3" s="399"/>
      <c r="K3" s="399"/>
      <c r="L3" s="399"/>
      <c r="M3" s="399"/>
      <c r="N3" s="399"/>
    </row>
    <row r="4" spans="1:14" ht="17.25" customHeight="1">
      <c r="A4" s="398" t="s">
        <v>2074</v>
      </c>
      <c r="B4" s="398"/>
      <c r="C4" s="398"/>
      <c r="D4" s="399" t="s">
        <v>2075</v>
      </c>
      <c r="E4" s="399"/>
      <c r="F4" s="399"/>
      <c r="G4" s="399"/>
      <c r="H4" s="398" t="s">
        <v>2074</v>
      </c>
      <c r="I4" s="398"/>
      <c r="J4" s="398"/>
      <c r="K4" s="399" t="s">
        <v>2075</v>
      </c>
      <c r="L4" s="399"/>
      <c r="M4" s="399"/>
      <c r="N4" s="399"/>
    </row>
    <row r="5" spans="1:14">
      <c r="A5" s="400"/>
      <c r="B5" s="400"/>
      <c r="C5" s="401" t="s">
        <v>2076</v>
      </c>
      <c r="D5" s="401"/>
      <c r="E5" s="401"/>
      <c r="F5" s="400"/>
      <c r="G5" s="400"/>
      <c r="H5" s="400"/>
      <c r="I5" s="400"/>
      <c r="J5" s="401" t="s">
        <v>2076</v>
      </c>
      <c r="K5" s="401"/>
      <c r="L5" s="401"/>
      <c r="M5" s="400"/>
      <c r="N5" s="400"/>
    </row>
    <row r="6" spans="1:14" ht="23.25">
      <c r="A6" s="400"/>
      <c r="B6" s="400"/>
      <c r="C6" s="188" t="s">
        <v>1740</v>
      </c>
      <c r="D6" s="188" t="s">
        <v>2077</v>
      </c>
      <c r="E6" s="188" t="s">
        <v>2078</v>
      </c>
      <c r="F6" s="400"/>
      <c r="G6" s="400"/>
      <c r="H6" s="400"/>
      <c r="I6" s="400"/>
      <c r="J6" s="188" t="s">
        <v>1740</v>
      </c>
      <c r="K6" s="188" t="s">
        <v>2077</v>
      </c>
      <c r="L6" s="188" t="s">
        <v>2078</v>
      </c>
      <c r="M6" s="400"/>
      <c r="N6" s="400"/>
    </row>
    <row r="7" spans="1:14" ht="15.75" thickBot="1">
      <c r="A7" s="403" t="s">
        <v>1921</v>
      </c>
      <c r="B7" s="189" t="s">
        <v>1952</v>
      </c>
      <c r="C7" s="190"/>
      <c r="D7" s="191"/>
      <c r="E7" s="191"/>
      <c r="F7" s="192" t="s">
        <v>1952</v>
      </c>
      <c r="G7" s="406" t="s">
        <v>1923</v>
      </c>
      <c r="H7" s="403" t="s">
        <v>1921</v>
      </c>
      <c r="I7" s="189" t="s">
        <v>1952</v>
      </c>
      <c r="J7" s="190"/>
      <c r="K7" s="191"/>
      <c r="L7" s="191"/>
      <c r="M7" s="192" t="s">
        <v>1952</v>
      </c>
      <c r="N7" s="406" t="s">
        <v>1923</v>
      </c>
    </row>
    <row r="8" spans="1:14" ht="15.75" thickBot="1">
      <c r="A8" s="403"/>
      <c r="B8" s="189" t="s">
        <v>1954</v>
      </c>
      <c r="C8" s="190"/>
      <c r="D8" s="191"/>
      <c r="E8" s="191"/>
      <c r="F8" s="192" t="s">
        <v>1954</v>
      </c>
      <c r="G8" s="406"/>
      <c r="H8" s="403"/>
      <c r="I8" s="189" t="s">
        <v>1954</v>
      </c>
      <c r="J8" s="190"/>
      <c r="K8" s="191"/>
      <c r="L8" s="191"/>
      <c r="M8" s="192" t="s">
        <v>1954</v>
      </c>
      <c r="N8" s="406"/>
    </row>
    <row r="9" spans="1:14" ht="15.75" thickBot="1">
      <c r="A9" s="403"/>
      <c r="B9" s="189" t="s">
        <v>1955</v>
      </c>
      <c r="C9" s="190"/>
      <c r="D9" s="191"/>
      <c r="E9" s="191"/>
      <c r="F9" s="192" t="s">
        <v>1955</v>
      </c>
      <c r="G9" s="406"/>
      <c r="H9" s="403"/>
      <c r="I9" s="189" t="s">
        <v>1955</v>
      </c>
      <c r="J9" s="190"/>
      <c r="K9" s="191"/>
      <c r="L9" s="191"/>
      <c r="M9" s="192" t="s">
        <v>1955</v>
      </c>
      <c r="N9" s="406"/>
    </row>
    <row r="10" spans="1:14" ht="15.75" thickBot="1">
      <c r="A10" s="403"/>
      <c r="B10" s="189" t="s">
        <v>1956</v>
      </c>
      <c r="C10" s="190"/>
      <c r="D10" s="191"/>
      <c r="E10" s="191"/>
      <c r="F10" s="192" t="s">
        <v>1956</v>
      </c>
      <c r="G10" s="406"/>
      <c r="H10" s="403"/>
      <c r="I10" s="189" t="s">
        <v>1956</v>
      </c>
      <c r="J10" s="190"/>
      <c r="K10" s="191"/>
      <c r="L10" s="191"/>
      <c r="M10" s="192" t="s">
        <v>1956</v>
      </c>
      <c r="N10" s="406"/>
    </row>
    <row r="11" spans="1:14" ht="15.75" thickBot="1">
      <c r="A11" s="403"/>
      <c r="B11" s="189" t="s">
        <v>1957</v>
      </c>
      <c r="C11" s="190"/>
      <c r="D11" s="191"/>
      <c r="E11" s="191"/>
      <c r="F11" s="192" t="s">
        <v>1957</v>
      </c>
      <c r="G11" s="406"/>
      <c r="H11" s="403"/>
      <c r="I11" s="189" t="s">
        <v>1957</v>
      </c>
      <c r="J11" s="190"/>
      <c r="K11" s="191"/>
      <c r="L11" s="191"/>
      <c r="M11" s="192" t="s">
        <v>1957</v>
      </c>
      <c r="N11" s="406"/>
    </row>
    <row r="12" spans="1:14" ht="15.75" thickBot="1">
      <c r="A12" s="403"/>
      <c r="B12" s="189" t="s">
        <v>1958</v>
      </c>
      <c r="C12" s="190"/>
      <c r="D12" s="191"/>
      <c r="E12" s="191"/>
      <c r="F12" s="192" t="s">
        <v>1958</v>
      </c>
      <c r="G12" s="406"/>
      <c r="H12" s="403"/>
      <c r="I12" s="189" t="s">
        <v>1958</v>
      </c>
      <c r="J12" s="190"/>
      <c r="K12" s="191"/>
      <c r="L12" s="191"/>
      <c r="M12" s="192" t="s">
        <v>1958</v>
      </c>
      <c r="N12" s="406"/>
    </row>
    <row r="13" spans="1:14" ht="15.75" thickBot="1">
      <c r="A13" s="403"/>
      <c r="B13" s="189" t="s">
        <v>1959</v>
      </c>
      <c r="C13" s="190"/>
      <c r="D13" s="191"/>
      <c r="E13" s="191"/>
      <c r="F13" s="192" t="s">
        <v>1959</v>
      </c>
      <c r="G13" s="406"/>
      <c r="H13" s="403"/>
      <c r="I13" s="189" t="s">
        <v>1959</v>
      </c>
      <c r="J13" s="190"/>
      <c r="K13" s="191"/>
      <c r="L13" s="191"/>
      <c r="M13" s="192" t="s">
        <v>1959</v>
      </c>
      <c r="N13" s="406"/>
    </row>
    <row r="14" spans="1:14" ht="15.75" thickBot="1">
      <c r="A14" s="403"/>
      <c r="B14" s="189" t="s">
        <v>1960</v>
      </c>
      <c r="C14" s="190"/>
      <c r="D14" s="191"/>
      <c r="E14" s="191"/>
      <c r="F14" s="192" t="s">
        <v>1960</v>
      </c>
      <c r="G14" s="406"/>
      <c r="H14" s="403"/>
      <c r="I14" s="189" t="s">
        <v>1960</v>
      </c>
      <c r="J14" s="190"/>
      <c r="K14" s="191"/>
      <c r="L14" s="191"/>
      <c r="M14" s="192" t="s">
        <v>1960</v>
      </c>
      <c r="N14" s="406"/>
    </row>
    <row r="15" spans="1:14" ht="15.75" thickBot="1">
      <c r="A15" s="403"/>
      <c r="B15" s="189" t="s">
        <v>1961</v>
      </c>
      <c r="C15" s="190"/>
      <c r="D15" s="191"/>
      <c r="E15" s="191"/>
      <c r="F15" s="192" t="s">
        <v>1961</v>
      </c>
      <c r="G15" s="406"/>
      <c r="H15" s="403"/>
      <c r="I15" s="189" t="s">
        <v>1961</v>
      </c>
      <c r="J15" s="190"/>
      <c r="K15" s="191"/>
      <c r="L15" s="191"/>
      <c r="M15" s="192" t="s">
        <v>1961</v>
      </c>
      <c r="N15" s="406"/>
    </row>
    <row r="16" spans="1:14" ht="15.75" thickBot="1">
      <c r="A16" s="403"/>
      <c r="B16" s="189" t="s">
        <v>1962</v>
      </c>
      <c r="C16" s="190"/>
      <c r="D16" s="191"/>
      <c r="E16" s="191"/>
      <c r="F16" s="192" t="s">
        <v>1962</v>
      </c>
      <c r="G16" s="406"/>
      <c r="H16" s="403"/>
      <c r="I16" s="189" t="s">
        <v>1962</v>
      </c>
      <c r="J16" s="190"/>
      <c r="K16" s="191"/>
      <c r="L16" s="191"/>
      <c r="M16" s="192" t="s">
        <v>1962</v>
      </c>
      <c r="N16" s="406"/>
    </row>
    <row r="17" spans="1:14" ht="15.75" thickBot="1">
      <c r="A17" s="403"/>
      <c r="B17" s="189" t="s">
        <v>1963</v>
      </c>
      <c r="C17" s="190"/>
      <c r="D17" s="191"/>
      <c r="E17" s="191"/>
      <c r="F17" s="192" t="s">
        <v>1963</v>
      </c>
      <c r="G17" s="406"/>
      <c r="H17" s="403"/>
      <c r="I17" s="189" t="s">
        <v>1963</v>
      </c>
      <c r="J17" s="190"/>
      <c r="K17" s="191"/>
      <c r="L17" s="191"/>
      <c r="M17" s="192" t="s">
        <v>1963</v>
      </c>
      <c r="N17" s="406"/>
    </row>
    <row r="18" spans="1:14" ht="15.75" thickBot="1">
      <c r="A18" s="403"/>
      <c r="B18" s="189" t="s">
        <v>1964</v>
      </c>
      <c r="C18" s="190"/>
      <c r="D18" s="191"/>
      <c r="E18" s="191"/>
      <c r="F18" s="192" t="s">
        <v>1965</v>
      </c>
      <c r="G18" s="406"/>
      <c r="H18" s="403"/>
      <c r="I18" s="189" t="s">
        <v>1964</v>
      </c>
      <c r="J18" s="190"/>
      <c r="K18" s="191"/>
      <c r="L18" s="191"/>
      <c r="M18" s="192" t="s">
        <v>1965</v>
      </c>
      <c r="N18" s="406"/>
    </row>
    <row r="19" spans="1:14" ht="15.75" thickBot="1">
      <c r="A19" s="404"/>
      <c r="B19" s="189" t="s">
        <v>1966</v>
      </c>
      <c r="C19" s="190"/>
      <c r="D19" s="191"/>
      <c r="E19" s="191"/>
      <c r="F19" s="192" t="s">
        <v>1967</v>
      </c>
      <c r="G19" s="407"/>
      <c r="H19" s="404"/>
      <c r="I19" s="189" t="s">
        <v>1966</v>
      </c>
      <c r="J19" s="190"/>
      <c r="K19" s="191"/>
      <c r="L19" s="191"/>
      <c r="M19" s="192" t="s">
        <v>1967</v>
      </c>
      <c r="N19" s="407"/>
    </row>
    <row r="20" spans="1:14" ht="15.75" thickBot="1">
      <c r="A20" s="402" t="s">
        <v>1924</v>
      </c>
      <c r="B20" s="189" t="s">
        <v>1952</v>
      </c>
      <c r="C20" s="190"/>
      <c r="D20" s="191"/>
      <c r="E20" s="191"/>
      <c r="F20" s="192" t="s">
        <v>1952</v>
      </c>
      <c r="G20" s="405" t="s">
        <v>1925</v>
      </c>
      <c r="H20" s="402" t="s">
        <v>1924</v>
      </c>
      <c r="I20" s="189" t="s">
        <v>1952</v>
      </c>
      <c r="J20" s="190"/>
      <c r="K20" s="191"/>
      <c r="L20" s="191"/>
      <c r="M20" s="192" t="s">
        <v>1952</v>
      </c>
      <c r="N20" s="405" t="s">
        <v>1925</v>
      </c>
    </row>
    <row r="21" spans="1:14" ht="15.75" thickBot="1">
      <c r="A21" s="403"/>
      <c r="B21" s="189" t="s">
        <v>1954</v>
      </c>
      <c r="C21" s="190"/>
      <c r="D21" s="191"/>
      <c r="E21" s="191"/>
      <c r="F21" s="192" t="s">
        <v>1954</v>
      </c>
      <c r="G21" s="406"/>
      <c r="H21" s="403"/>
      <c r="I21" s="189" t="s">
        <v>1954</v>
      </c>
      <c r="J21" s="190"/>
      <c r="K21" s="191"/>
      <c r="L21" s="191"/>
      <c r="M21" s="192" t="s">
        <v>1954</v>
      </c>
      <c r="N21" s="406"/>
    </row>
    <row r="22" spans="1:14" ht="15.75" thickBot="1">
      <c r="A22" s="403"/>
      <c r="B22" s="189" t="s">
        <v>1955</v>
      </c>
      <c r="C22" s="190"/>
      <c r="D22" s="191"/>
      <c r="E22" s="191"/>
      <c r="F22" s="192" t="s">
        <v>1955</v>
      </c>
      <c r="G22" s="406"/>
      <c r="H22" s="403"/>
      <c r="I22" s="189" t="s">
        <v>1955</v>
      </c>
      <c r="J22" s="190"/>
      <c r="K22" s="191"/>
      <c r="L22" s="191"/>
      <c r="M22" s="192" t="s">
        <v>1955</v>
      </c>
      <c r="N22" s="406"/>
    </row>
    <row r="23" spans="1:14" ht="15.75" thickBot="1">
      <c r="A23" s="403"/>
      <c r="B23" s="189" t="s">
        <v>1956</v>
      </c>
      <c r="C23" s="190"/>
      <c r="D23" s="191"/>
      <c r="E23" s="191"/>
      <c r="F23" s="192" t="s">
        <v>1956</v>
      </c>
      <c r="G23" s="406"/>
      <c r="H23" s="403"/>
      <c r="I23" s="189" t="s">
        <v>1956</v>
      </c>
      <c r="J23" s="190"/>
      <c r="K23" s="191"/>
      <c r="L23" s="191"/>
      <c r="M23" s="192" t="s">
        <v>1956</v>
      </c>
      <c r="N23" s="406"/>
    </row>
    <row r="24" spans="1:14" ht="15.75" thickBot="1">
      <c r="A24" s="403"/>
      <c r="B24" s="189" t="s">
        <v>1957</v>
      </c>
      <c r="C24" s="190"/>
      <c r="D24" s="191"/>
      <c r="E24" s="191"/>
      <c r="F24" s="192" t="s">
        <v>1957</v>
      </c>
      <c r="G24" s="406"/>
      <c r="H24" s="403"/>
      <c r="I24" s="189" t="s">
        <v>1957</v>
      </c>
      <c r="J24" s="190"/>
      <c r="K24" s="191"/>
      <c r="L24" s="191"/>
      <c r="M24" s="192" t="s">
        <v>1957</v>
      </c>
      <c r="N24" s="406"/>
    </row>
    <row r="25" spans="1:14" ht="15.75" thickBot="1">
      <c r="A25" s="403"/>
      <c r="B25" s="189" t="s">
        <v>1958</v>
      </c>
      <c r="C25" s="190"/>
      <c r="D25" s="191"/>
      <c r="E25" s="191"/>
      <c r="F25" s="192" t="s">
        <v>1958</v>
      </c>
      <c r="G25" s="406"/>
      <c r="H25" s="403"/>
      <c r="I25" s="189" t="s">
        <v>1958</v>
      </c>
      <c r="J25" s="190"/>
      <c r="K25" s="191"/>
      <c r="L25" s="191"/>
      <c r="M25" s="192" t="s">
        <v>1958</v>
      </c>
      <c r="N25" s="406"/>
    </row>
    <row r="26" spans="1:14" ht="15.75" thickBot="1">
      <c r="A26" s="403"/>
      <c r="B26" s="189" t="s">
        <v>1959</v>
      </c>
      <c r="C26" s="190"/>
      <c r="D26" s="191"/>
      <c r="E26" s="191"/>
      <c r="F26" s="192" t="s">
        <v>1959</v>
      </c>
      <c r="G26" s="406"/>
      <c r="H26" s="403"/>
      <c r="I26" s="189" t="s">
        <v>1959</v>
      </c>
      <c r="J26" s="190"/>
      <c r="K26" s="191"/>
      <c r="L26" s="191"/>
      <c r="M26" s="192" t="s">
        <v>1959</v>
      </c>
      <c r="N26" s="406"/>
    </row>
    <row r="27" spans="1:14" ht="15.75" thickBot="1">
      <c r="A27" s="403"/>
      <c r="B27" s="189" t="s">
        <v>1960</v>
      </c>
      <c r="C27" s="190"/>
      <c r="D27" s="191"/>
      <c r="E27" s="191"/>
      <c r="F27" s="192" t="s">
        <v>1960</v>
      </c>
      <c r="G27" s="406"/>
      <c r="H27" s="403"/>
      <c r="I27" s="189" t="s">
        <v>1960</v>
      </c>
      <c r="J27" s="190"/>
      <c r="K27" s="191"/>
      <c r="L27" s="191"/>
      <c r="M27" s="192" t="s">
        <v>1960</v>
      </c>
      <c r="N27" s="406"/>
    </row>
    <row r="28" spans="1:14" ht="15.75" thickBot="1">
      <c r="A28" s="403"/>
      <c r="B28" s="189" t="s">
        <v>1961</v>
      </c>
      <c r="C28" s="190"/>
      <c r="D28" s="191"/>
      <c r="E28" s="191"/>
      <c r="F28" s="192" t="s">
        <v>1961</v>
      </c>
      <c r="G28" s="406"/>
      <c r="H28" s="403"/>
      <c r="I28" s="189" t="s">
        <v>1961</v>
      </c>
      <c r="J28" s="190"/>
      <c r="K28" s="191"/>
      <c r="L28" s="191"/>
      <c r="M28" s="192" t="s">
        <v>1961</v>
      </c>
      <c r="N28" s="406"/>
    </row>
    <row r="29" spans="1:14" ht="15.75" thickBot="1">
      <c r="A29" s="403"/>
      <c r="B29" s="189" t="s">
        <v>1962</v>
      </c>
      <c r="C29" s="190"/>
      <c r="D29" s="191"/>
      <c r="E29" s="191"/>
      <c r="F29" s="192" t="s">
        <v>1962</v>
      </c>
      <c r="G29" s="406"/>
      <c r="H29" s="403"/>
      <c r="I29" s="189" t="s">
        <v>1962</v>
      </c>
      <c r="J29" s="190"/>
      <c r="K29" s="191"/>
      <c r="L29" s="191"/>
      <c r="M29" s="192" t="s">
        <v>1962</v>
      </c>
      <c r="N29" s="406"/>
    </row>
    <row r="30" spans="1:14" ht="15.75" thickBot="1">
      <c r="A30" s="403"/>
      <c r="B30" s="189" t="s">
        <v>1963</v>
      </c>
      <c r="C30" s="190"/>
      <c r="D30" s="191"/>
      <c r="E30" s="191"/>
      <c r="F30" s="192" t="s">
        <v>1963</v>
      </c>
      <c r="G30" s="406"/>
      <c r="H30" s="403"/>
      <c r="I30" s="189" t="s">
        <v>1963</v>
      </c>
      <c r="J30" s="190"/>
      <c r="K30" s="191"/>
      <c r="L30" s="191"/>
      <c r="M30" s="192" t="s">
        <v>1963</v>
      </c>
      <c r="N30" s="406"/>
    </row>
    <row r="31" spans="1:14" ht="15.75" thickBot="1">
      <c r="A31" s="403"/>
      <c r="B31" s="189" t="s">
        <v>1964</v>
      </c>
      <c r="C31" s="190"/>
      <c r="D31" s="191"/>
      <c r="E31" s="191"/>
      <c r="F31" s="192" t="s">
        <v>1965</v>
      </c>
      <c r="G31" s="406"/>
      <c r="H31" s="403"/>
      <c r="I31" s="189" t="s">
        <v>1964</v>
      </c>
      <c r="J31" s="190"/>
      <c r="K31" s="191"/>
      <c r="L31" s="191"/>
      <c r="M31" s="192" t="s">
        <v>1965</v>
      </c>
      <c r="N31" s="406"/>
    </row>
    <row r="32" spans="1:14" ht="15.75" thickBot="1">
      <c r="A32" s="404"/>
      <c r="B32" s="189" t="s">
        <v>1966</v>
      </c>
      <c r="C32" s="190"/>
      <c r="D32" s="191"/>
      <c r="E32" s="191"/>
      <c r="F32" s="192" t="s">
        <v>1967</v>
      </c>
      <c r="G32" s="407"/>
      <c r="H32" s="404"/>
      <c r="I32" s="189" t="s">
        <v>1966</v>
      </c>
      <c r="J32" s="190"/>
      <c r="K32" s="191"/>
      <c r="L32" s="191"/>
      <c r="M32" s="192" t="s">
        <v>1967</v>
      </c>
      <c r="N32" s="407"/>
    </row>
    <row r="33" spans="1:14" ht="15.75" thickBot="1">
      <c r="A33" s="402" t="s">
        <v>1927</v>
      </c>
      <c r="B33" s="189" t="s">
        <v>1952</v>
      </c>
      <c r="C33" s="190"/>
      <c r="D33" s="191"/>
      <c r="E33" s="191"/>
      <c r="F33" s="192" t="s">
        <v>1952</v>
      </c>
      <c r="G33" s="405" t="s">
        <v>1928</v>
      </c>
      <c r="H33" s="402" t="s">
        <v>1927</v>
      </c>
      <c r="I33" s="189" t="s">
        <v>1952</v>
      </c>
      <c r="J33" s="190"/>
      <c r="K33" s="191"/>
      <c r="L33" s="191"/>
      <c r="M33" s="192" t="s">
        <v>1952</v>
      </c>
      <c r="N33" s="405" t="s">
        <v>1928</v>
      </c>
    </row>
    <row r="34" spans="1:14" ht="15.75" thickBot="1">
      <c r="A34" s="403"/>
      <c r="B34" s="189" t="s">
        <v>1954</v>
      </c>
      <c r="C34" s="190"/>
      <c r="D34" s="191"/>
      <c r="E34" s="191"/>
      <c r="F34" s="192" t="s">
        <v>1954</v>
      </c>
      <c r="G34" s="406"/>
      <c r="H34" s="403"/>
      <c r="I34" s="189" t="s">
        <v>1954</v>
      </c>
      <c r="J34" s="190"/>
      <c r="K34" s="191"/>
      <c r="L34" s="191"/>
      <c r="M34" s="192" t="s">
        <v>1954</v>
      </c>
      <c r="N34" s="406"/>
    </row>
    <row r="35" spans="1:14" ht="15.75" thickBot="1">
      <c r="A35" s="403"/>
      <c r="B35" s="189" t="s">
        <v>1955</v>
      </c>
      <c r="C35" s="190"/>
      <c r="D35" s="191"/>
      <c r="E35" s="191"/>
      <c r="F35" s="192" t="s">
        <v>1955</v>
      </c>
      <c r="G35" s="406"/>
      <c r="H35" s="403"/>
      <c r="I35" s="189" t="s">
        <v>1955</v>
      </c>
      <c r="J35" s="190"/>
      <c r="K35" s="191"/>
      <c r="L35" s="191"/>
      <c r="M35" s="192" t="s">
        <v>1955</v>
      </c>
      <c r="N35" s="406"/>
    </row>
    <row r="36" spans="1:14" ht="15.75" thickBot="1">
      <c r="A36" s="403"/>
      <c r="B36" s="189" t="s">
        <v>1956</v>
      </c>
      <c r="C36" s="190"/>
      <c r="D36" s="191"/>
      <c r="E36" s="191"/>
      <c r="F36" s="192" t="s">
        <v>1956</v>
      </c>
      <c r="G36" s="406"/>
      <c r="H36" s="403"/>
      <c r="I36" s="189" t="s">
        <v>1956</v>
      </c>
      <c r="J36" s="190"/>
      <c r="K36" s="191"/>
      <c r="L36" s="191"/>
      <c r="M36" s="192" t="s">
        <v>1956</v>
      </c>
      <c r="N36" s="406"/>
    </row>
    <row r="37" spans="1:14" ht="15.75" thickBot="1">
      <c r="A37" s="403"/>
      <c r="B37" s="189" t="s">
        <v>1957</v>
      </c>
      <c r="C37" s="190"/>
      <c r="D37" s="191"/>
      <c r="E37" s="191"/>
      <c r="F37" s="192" t="s">
        <v>1957</v>
      </c>
      <c r="G37" s="406"/>
      <c r="H37" s="403"/>
      <c r="I37" s="189" t="s">
        <v>1957</v>
      </c>
      <c r="J37" s="190"/>
      <c r="K37" s="191"/>
      <c r="L37" s="191"/>
      <c r="M37" s="192" t="s">
        <v>1957</v>
      </c>
      <c r="N37" s="406"/>
    </row>
    <row r="38" spans="1:14" ht="15.75" thickBot="1">
      <c r="A38" s="403"/>
      <c r="B38" s="189" t="s">
        <v>1958</v>
      </c>
      <c r="C38" s="190"/>
      <c r="D38" s="191"/>
      <c r="E38" s="191"/>
      <c r="F38" s="192" t="s">
        <v>1958</v>
      </c>
      <c r="G38" s="406"/>
      <c r="H38" s="403"/>
      <c r="I38" s="189" t="s">
        <v>1958</v>
      </c>
      <c r="J38" s="190"/>
      <c r="K38" s="191"/>
      <c r="L38" s="191"/>
      <c r="M38" s="192" t="s">
        <v>1958</v>
      </c>
      <c r="N38" s="406"/>
    </row>
    <row r="39" spans="1:14" ht="15.75" thickBot="1">
      <c r="A39" s="403"/>
      <c r="B39" s="189" t="s">
        <v>1959</v>
      </c>
      <c r="C39" s="190"/>
      <c r="D39" s="191"/>
      <c r="E39" s="191"/>
      <c r="F39" s="192" t="s">
        <v>1959</v>
      </c>
      <c r="G39" s="406"/>
      <c r="H39" s="403"/>
      <c r="I39" s="189" t="s">
        <v>1959</v>
      </c>
      <c r="J39" s="190"/>
      <c r="K39" s="191"/>
      <c r="L39" s="191"/>
      <c r="M39" s="192" t="s">
        <v>1959</v>
      </c>
      <c r="N39" s="406"/>
    </row>
    <row r="40" spans="1:14" ht="15.75" thickBot="1">
      <c r="A40" s="403"/>
      <c r="B40" s="189" t="s">
        <v>1960</v>
      </c>
      <c r="C40" s="190"/>
      <c r="D40" s="191"/>
      <c r="E40" s="191"/>
      <c r="F40" s="192" t="s">
        <v>1960</v>
      </c>
      <c r="G40" s="406"/>
      <c r="H40" s="403"/>
      <c r="I40" s="189" t="s">
        <v>1960</v>
      </c>
      <c r="J40" s="190"/>
      <c r="K40" s="191"/>
      <c r="L40" s="191"/>
      <c r="M40" s="192" t="s">
        <v>1960</v>
      </c>
      <c r="N40" s="406"/>
    </row>
    <row r="41" spans="1:14" ht="15.75" thickBot="1">
      <c r="A41" s="403"/>
      <c r="B41" s="189" t="s">
        <v>1961</v>
      </c>
      <c r="C41" s="190"/>
      <c r="D41" s="191"/>
      <c r="E41" s="191"/>
      <c r="F41" s="192" t="s">
        <v>1961</v>
      </c>
      <c r="G41" s="406"/>
      <c r="H41" s="403"/>
      <c r="I41" s="189" t="s">
        <v>1961</v>
      </c>
      <c r="J41" s="190"/>
      <c r="K41" s="191"/>
      <c r="L41" s="191"/>
      <c r="M41" s="192" t="s">
        <v>1961</v>
      </c>
      <c r="N41" s="406"/>
    </row>
    <row r="42" spans="1:14" ht="15.75" thickBot="1">
      <c r="A42" s="403"/>
      <c r="B42" s="189" t="s">
        <v>1962</v>
      </c>
      <c r="C42" s="190"/>
      <c r="D42" s="191"/>
      <c r="E42" s="191"/>
      <c r="F42" s="192" t="s">
        <v>1962</v>
      </c>
      <c r="G42" s="406"/>
      <c r="H42" s="403"/>
      <c r="I42" s="189" t="s">
        <v>1962</v>
      </c>
      <c r="J42" s="190"/>
      <c r="K42" s="191"/>
      <c r="L42" s="191"/>
      <c r="M42" s="192" t="s">
        <v>1962</v>
      </c>
      <c r="N42" s="406"/>
    </row>
    <row r="43" spans="1:14" ht="15.75" thickBot="1">
      <c r="A43" s="403"/>
      <c r="B43" s="189" t="s">
        <v>1963</v>
      </c>
      <c r="C43" s="190"/>
      <c r="D43" s="191"/>
      <c r="E43" s="191"/>
      <c r="F43" s="192" t="s">
        <v>1963</v>
      </c>
      <c r="G43" s="406"/>
      <c r="H43" s="403"/>
      <c r="I43" s="189" t="s">
        <v>1963</v>
      </c>
      <c r="J43" s="190"/>
      <c r="K43" s="191"/>
      <c r="L43" s="191"/>
      <c r="M43" s="192" t="s">
        <v>1963</v>
      </c>
      <c r="N43" s="406"/>
    </row>
    <row r="44" spans="1:14" ht="15.75" thickBot="1">
      <c r="A44" s="403"/>
      <c r="B44" s="189" t="s">
        <v>1964</v>
      </c>
      <c r="C44" s="190"/>
      <c r="D44" s="191"/>
      <c r="E44" s="191"/>
      <c r="F44" s="192" t="s">
        <v>1965</v>
      </c>
      <c r="G44" s="406"/>
      <c r="H44" s="403"/>
      <c r="I44" s="189" t="s">
        <v>1964</v>
      </c>
      <c r="J44" s="190"/>
      <c r="K44" s="191"/>
      <c r="L44" s="191"/>
      <c r="M44" s="192" t="s">
        <v>1965</v>
      </c>
      <c r="N44" s="406"/>
    </row>
    <row r="45" spans="1:14" ht="15.75" thickBot="1">
      <c r="A45" s="404"/>
      <c r="B45" s="189" t="s">
        <v>1966</v>
      </c>
      <c r="C45" s="190"/>
      <c r="D45" s="191"/>
      <c r="E45" s="191"/>
      <c r="F45" s="192" t="s">
        <v>1967</v>
      </c>
      <c r="G45" s="407"/>
      <c r="H45" s="404"/>
      <c r="I45" s="189" t="s">
        <v>1966</v>
      </c>
      <c r="J45" s="190"/>
      <c r="K45" s="191"/>
      <c r="L45" s="191"/>
      <c r="M45" s="192" t="s">
        <v>1967</v>
      </c>
      <c r="N45" s="407"/>
    </row>
    <row r="46" spans="1:14" ht="15.75" thickBot="1">
      <c r="A46" s="402" t="s">
        <v>1929</v>
      </c>
      <c r="B46" s="189" t="s">
        <v>1952</v>
      </c>
      <c r="C46" s="190"/>
      <c r="D46" s="191"/>
      <c r="E46" s="191"/>
      <c r="F46" s="192" t="s">
        <v>1952</v>
      </c>
      <c r="G46" s="405" t="s">
        <v>1930</v>
      </c>
      <c r="H46" s="402" t="s">
        <v>1929</v>
      </c>
      <c r="I46" s="189" t="s">
        <v>1952</v>
      </c>
      <c r="J46" s="190"/>
      <c r="K46" s="191"/>
      <c r="L46" s="191"/>
      <c r="M46" s="192" t="s">
        <v>1952</v>
      </c>
      <c r="N46" s="405" t="s">
        <v>1930</v>
      </c>
    </row>
    <row r="47" spans="1:14" ht="15.75" thickBot="1">
      <c r="A47" s="403"/>
      <c r="B47" s="189" t="s">
        <v>1954</v>
      </c>
      <c r="C47" s="190"/>
      <c r="D47" s="191"/>
      <c r="E47" s="191"/>
      <c r="F47" s="192" t="s">
        <v>1954</v>
      </c>
      <c r="G47" s="406"/>
      <c r="H47" s="403"/>
      <c r="I47" s="189" t="s">
        <v>1954</v>
      </c>
      <c r="J47" s="190"/>
      <c r="K47" s="191"/>
      <c r="L47" s="191"/>
      <c r="M47" s="192" t="s">
        <v>1954</v>
      </c>
      <c r="N47" s="406"/>
    </row>
    <row r="48" spans="1:14" ht="15.75" thickBot="1">
      <c r="A48" s="403"/>
      <c r="B48" s="189" t="s">
        <v>1955</v>
      </c>
      <c r="C48" s="190"/>
      <c r="D48" s="191"/>
      <c r="E48" s="191"/>
      <c r="F48" s="192" t="s">
        <v>1955</v>
      </c>
      <c r="G48" s="406"/>
      <c r="H48" s="403"/>
      <c r="I48" s="189" t="s">
        <v>1955</v>
      </c>
      <c r="J48" s="190"/>
      <c r="K48" s="191"/>
      <c r="L48" s="191"/>
      <c r="M48" s="192" t="s">
        <v>1955</v>
      </c>
      <c r="N48" s="406"/>
    </row>
    <row r="49" spans="1:14" ht="15.75" thickBot="1">
      <c r="A49" s="403"/>
      <c r="B49" s="189" t="s">
        <v>1956</v>
      </c>
      <c r="C49" s="190"/>
      <c r="D49" s="191"/>
      <c r="E49" s="191"/>
      <c r="F49" s="192" t="s">
        <v>1956</v>
      </c>
      <c r="G49" s="406"/>
      <c r="H49" s="403"/>
      <c r="I49" s="189" t="s">
        <v>1956</v>
      </c>
      <c r="J49" s="190"/>
      <c r="K49" s="191"/>
      <c r="L49" s="191"/>
      <c r="M49" s="192" t="s">
        <v>1956</v>
      </c>
      <c r="N49" s="406"/>
    </row>
    <row r="50" spans="1:14" ht="15.75" thickBot="1">
      <c r="A50" s="403"/>
      <c r="B50" s="189" t="s">
        <v>1957</v>
      </c>
      <c r="C50" s="190"/>
      <c r="D50" s="191"/>
      <c r="E50" s="191"/>
      <c r="F50" s="192" t="s">
        <v>1957</v>
      </c>
      <c r="G50" s="406"/>
      <c r="H50" s="403"/>
      <c r="I50" s="189" t="s">
        <v>1957</v>
      </c>
      <c r="J50" s="190"/>
      <c r="K50" s="191"/>
      <c r="L50" s="191"/>
      <c r="M50" s="192" t="s">
        <v>1957</v>
      </c>
      <c r="N50" s="406"/>
    </row>
    <row r="51" spans="1:14" ht="15.75" thickBot="1">
      <c r="A51" s="403"/>
      <c r="B51" s="189" t="s">
        <v>1958</v>
      </c>
      <c r="C51" s="190"/>
      <c r="D51" s="191"/>
      <c r="E51" s="191"/>
      <c r="F51" s="192" t="s">
        <v>1958</v>
      </c>
      <c r="G51" s="406"/>
      <c r="H51" s="403"/>
      <c r="I51" s="189" t="s">
        <v>1958</v>
      </c>
      <c r="J51" s="190"/>
      <c r="K51" s="191"/>
      <c r="L51" s="191"/>
      <c r="M51" s="192" t="s">
        <v>1958</v>
      </c>
      <c r="N51" s="406"/>
    </row>
    <row r="52" spans="1:14" ht="15.75" thickBot="1">
      <c r="A52" s="403"/>
      <c r="B52" s="189" t="s">
        <v>1959</v>
      </c>
      <c r="C52" s="190"/>
      <c r="D52" s="191"/>
      <c r="E52" s="191"/>
      <c r="F52" s="192" t="s">
        <v>1959</v>
      </c>
      <c r="G52" s="406"/>
      <c r="H52" s="403"/>
      <c r="I52" s="189" t="s">
        <v>1959</v>
      </c>
      <c r="J52" s="190"/>
      <c r="K52" s="191"/>
      <c r="L52" s="191"/>
      <c r="M52" s="192" t="s">
        <v>1959</v>
      </c>
      <c r="N52" s="406"/>
    </row>
    <row r="53" spans="1:14" ht="15.75" thickBot="1">
      <c r="A53" s="403"/>
      <c r="B53" s="189" t="s">
        <v>1960</v>
      </c>
      <c r="C53" s="190"/>
      <c r="D53" s="191"/>
      <c r="E53" s="191"/>
      <c r="F53" s="192" t="s">
        <v>1960</v>
      </c>
      <c r="G53" s="406"/>
      <c r="H53" s="403"/>
      <c r="I53" s="189" t="s">
        <v>1960</v>
      </c>
      <c r="J53" s="190"/>
      <c r="K53" s="191"/>
      <c r="L53" s="191"/>
      <c r="M53" s="192" t="s">
        <v>1960</v>
      </c>
      <c r="N53" s="406"/>
    </row>
    <row r="54" spans="1:14" ht="15.75" thickBot="1">
      <c r="A54" s="403"/>
      <c r="B54" s="189" t="s">
        <v>1961</v>
      </c>
      <c r="C54" s="190"/>
      <c r="D54" s="191"/>
      <c r="E54" s="191"/>
      <c r="F54" s="192" t="s">
        <v>1961</v>
      </c>
      <c r="G54" s="406"/>
      <c r="H54" s="403"/>
      <c r="I54" s="189" t="s">
        <v>1961</v>
      </c>
      <c r="J54" s="190"/>
      <c r="K54" s="191"/>
      <c r="L54" s="191"/>
      <c r="M54" s="192" t="s">
        <v>1961</v>
      </c>
      <c r="N54" s="406"/>
    </row>
    <row r="55" spans="1:14" ht="15.75" thickBot="1">
      <c r="A55" s="403"/>
      <c r="B55" s="189" t="s">
        <v>1962</v>
      </c>
      <c r="C55" s="190"/>
      <c r="D55" s="191"/>
      <c r="E55" s="191"/>
      <c r="F55" s="192" t="s">
        <v>1962</v>
      </c>
      <c r="G55" s="406"/>
      <c r="H55" s="403"/>
      <c r="I55" s="189" t="s">
        <v>1962</v>
      </c>
      <c r="J55" s="190"/>
      <c r="K55" s="191"/>
      <c r="L55" s="191"/>
      <c r="M55" s="192" t="s">
        <v>1962</v>
      </c>
      <c r="N55" s="406"/>
    </row>
    <row r="56" spans="1:14" ht="15.75" thickBot="1">
      <c r="A56" s="403"/>
      <c r="B56" s="189" t="s">
        <v>1963</v>
      </c>
      <c r="C56" s="190"/>
      <c r="D56" s="191"/>
      <c r="E56" s="191"/>
      <c r="F56" s="192" t="s">
        <v>1963</v>
      </c>
      <c r="G56" s="406"/>
      <c r="H56" s="403"/>
      <c r="I56" s="189" t="s">
        <v>1963</v>
      </c>
      <c r="J56" s="190"/>
      <c r="K56" s="191"/>
      <c r="L56" s="191"/>
      <c r="M56" s="192" t="s">
        <v>1963</v>
      </c>
      <c r="N56" s="406"/>
    </row>
    <row r="57" spans="1:14" ht="15.75" thickBot="1">
      <c r="A57" s="403"/>
      <c r="B57" s="189" t="s">
        <v>1964</v>
      </c>
      <c r="C57" s="190"/>
      <c r="D57" s="191"/>
      <c r="E57" s="191"/>
      <c r="F57" s="192" t="s">
        <v>1965</v>
      </c>
      <c r="G57" s="406"/>
      <c r="H57" s="403"/>
      <c r="I57" s="189" t="s">
        <v>1964</v>
      </c>
      <c r="J57" s="190"/>
      <c r="K57" s="191"/>
      <c r="L57" s="191"/>
      <c r="M57" s="192" t="s">
        <v>1965</v>
      </c>
      <c r="N57" s="406"/>
    </row>
    <row r="58" spans="1:14" ht="15.75" thickBot="1">
      <c r="A58" s="404"/>
      <c r="B58" s="189" t="s">
        <v>1966</v>
      </c>
      <c r="C58" s="190"/>
      <c r="D58" s="191"/>
      <c r="E58" s="191"/>
      <c r="F58" s="192" t="s">
        <v>1967</v>
      </c>
      <c r="G58" s="407"/>
      <c r="H58" s="404"/>
      <c r="I58" s="189" t="s">
        <v>1966</v>
      </c>
      <c r="J58" s="190"/>
      <c r="K58" s="191"/>
      <c r="L58" s="191"/>
      <c r="M58" s="192" t="s">
        <v>1967</v>
      </c>
      <c r="N58" s="407"/>
    </row>
    <row r="59" spans="1:14" ht="15.75" thickBot="1">
      <c r="A59" s="402" t="s">
        <v>1931</v>
      </c>
      <c r="B59" s="189" t="s">
        <v>1952</v>
      </c>
      <c r="C59" s="190"/>
      <c r="D59" s="191"/>
      <c r="E59" s="191"/>
      <c r="F59" s="192" t="s">
        <v>1952</v>
      </c>
      <c r="G59" s="405" t="s">
        <v>1932</v>
      </c>
      <c r="H59" s="402" t="s">
        <v>1931</v>
      </c>
      <c r="I59" s="189" t="s">
        <v>1952</v>
      </c>
      <c r="J59" s="190"/>
      <c r="K59" s="191"/>
      <c r="L59" s="191"/>
      <c r="M59" s="192" t="s">
        <v>1952</v>
      </c>
      <c r="N59" s="405" t="s">
        <v>1932</v>
      </c>
    </row>
    <row r="60" spans="1:14" ht="15.75" thickBot="1">
      <c r="A60" s="403"/>
      <c r="B60" s="189" t="s">
        <v>1954</v>
      </c>
      <c r="C60" s="190"/>
      <c r="D60" s="191"/>
      <c r="E60" s="191"/>
      <c r="F60" s="192" t="s">
        <v>1954</v>
      </c>
      <c r="G60" s="406"/>
      <c r="H60" s="403"/>
      <c r="I60" s="189" t="s">
        <v>1954</v>
      </c>
      <c r="J60" s="190"/>
      <c r="K60" s="191"/>
      <c r="L60" s="191"/>
      <c r="M60" s="192" t="s">
        <v>1954</v>
      </c>
      <c r="N60" s="406"/>
    </row>
    <row r="61" spans="1:14" ht="15.75" thickBot="1">
      <c r="A61" s="403"/>
      <c r="B61" s="189" t="s">
        <v>1955</v>
      </c>
      <c r="C61" s="190"/>
      <c r="D61" s="191"/>
      <c r="E61" s="191"/>
      <c r="F61" s="192" t="s">
        <v>1955</v>
      </c>
      <c r="G61" s="406"/>
      <c r="H61" s="403"/>
      <c r="I61" s="189" t="s">
        <v>1955</v>
      </c>
      <c r="J61" s="190"/>
      <c r="K61" s="191"/>
      <c r="L61" s="191"/>
      <c r="M61" s="192" t="s">
        <v>1955</v>
      </c>
      <c r="N61" s="406"/>
    </row>
    <row r="62" spans="1:14" ht="15.75" thickBot="1">
      <c r="A62" s="403"/>
      <c r="B62" s="189" t="s">
        <v>1956</v>
      </c>
      <c r="C62" s="190"/>
      <c r="D62" s="191"/>
      <c r="E62" s="191"/>
      <c r="F62" s="192" t="s">
        <v>1956</v>
      </c>
      <c r="G62" s="406"/>
      <c r="H62" s="403"/>
      <c r="I62" s="189" t="s">
        <v>1956</v>
      </c>
      <c r="J62" s="190"/>
      <c r="K62" s="191"/>
      <c r="L62" s="191"/>
      <c r="M62" s="192" t="s">
        <v>1956</v>
      </c>
      <c r="N62" s="406"/>
    </row>
    <row r="63" spans="1:14" ht="15.75" thickBot="1">
      <c r="A63" s="403"/>
      <c r="B63" s="189" t="s">
        <v>1957</v>
      </c>
      <c r="C63" s="190"/>
      <c r="D63" s="191"/>
      <c r="E63" s="191"/>
      <c r="F63" s="192" t="s">
        <v>1957</v>
      </c>
      <c r="G63" s="406"/>
      <c r="H63" s="403"/>
      <c r="I63" s="189" t="s">
        <v>1957</v>
      </c>
      <c r="J63" s="190"/>
      <c r="K63" s="191"/>
      <c r="L63" s="191"/>
      <c r="M63" s="192" t="s">
        <v>1957</v>
      </c>
      <c r="N63" s="406"/>
    </row>
    <row r="64" spans="1:14" ht="15.75" thickBot="1">
      <c r="A64" s="403"/>
      <c r="B64" s="189" t="s">
        <v>1958</v>
      </c>
      <c r="C64" s="190"/>
      <c r="D64" s="191"/>
      <c r="E64" s="191"/>
      <c r="F64" s="192" t="s">
        <v>1958</v>
      </c>
      <c r="G64" s="406"/>
      <c r="H64" s="403"/>
      <c r="I64" s="189" t="s">
        <v>1958</v>
      </c>
      <c r="J64" s="190"/>
      <c r="K64" s="191"/>
      <c r="L64" s="191"/>
      <c r="M64" s="192" t="s">
        <v>1958</v>
      </c>
      <c r="N64" s="406"/>
    </row>
    <row r="65" spans="1:14" ht="15.75" thickBot="1">
      <c r="A65" s="403"/>
      <c r="B65" s="189" t="s">
        <v>1959</v>
      </c>
      <c r="C65" s="190"/>
      <c r="D65" s="191"/>
      <c r="E65" s="191"/>
      <c r="F65" s="192" t="s">
        <v>1959</v>
      </c>
      <c r="G65" s="406"/>
      <c r="H65" s="403"/>
      <c r="I65" s="189" t="s">
        <v>1959</v>
      </c>
      <c r="J65" s="190"/>
      <c r="K65" s="191"/>
      <c r="L65" s="191"/>
      <c r="M65" s="192" t="s">
        <v>1959</v>
      </c>
      <c r="N65" s="406"/>
    </row>
    <row r="66" spans="1:14" ht="15.75" thickBot="1">
      <c r="A66" s="403"/>
      <c r="B66" s="189" t="s">
        <v>1960</v>
      </c>
      <c r="C66" s="190"/>
      <c r="D66" s="191"/>
      <c r="E66" s="191"/>
      <c r="F66" s="192" t="s">
        <v>1960</v>
      </c>
      <c r="G66" s="406"/>
      <c r="H66" s="403"/>
      <c r="I66" s="189" t="s">
        <v>1960</v>
      </c>
      <c r="J66" s="190"/>
      <c r="K66" s="191"/>
      <c r="L66" s="191"/>
      <c r="M66" s="192" t="s">
        <v>1960</v>
      </c>
      <c r="N66" s="406"/>
    </row>
    <row r="67" spans="1:14" ht="15.75" thickBot="1">
      <c r="A67" s="403"/>
      <c r="B67" s="189" t="s">
        <v>1961</v>
      </c>
      <c r="C67" s="190"/>
      <c r="D67" s="191"/>
      <c r="E67" s="191"/>
      <c r="F67" s="192" t="s">
        <v>1961</v>
      </c>
      <c r="G67" s="406"/>
      <c r="H67" s="403"/>
      <c r="I67" s="189" t="s">
        <v>1961</v>
      </c>
      <c r="J67" s="190"/>
      <c r="K67" s="191"/>
      <c r="L67" s="191"/>
      <c r="M67" s="192" t="s">
        <v>1961</v>
      </c>
      <c r="N67" s="406"/>
    </row>
    <row r="68" spans="1:14" ht="15.75" thickBot="1">
      <c r="A68" s="403"/>
      <c r="B68" s="189" t="s">
        <v>1962</v>
      </c>
      <c r="C68" s="190"/>
      <c r="D68" s="191"/>
      <c r="E68" s="191"/>
      <c r="F68" s="192" t="s">
        <v>1962</v>
      </c>
      <c r="G68" s="406"/>
      <c r="H68" s="403"/>
      <c r="I68" s="189" t="s">
        <v>1962</v>
      </c>
      <c r="J68" s="190"/>
      <c r="K68" s="191"/>
      <c r="L68" s="191"/>
      <c r="M68" s="192" t="s">
        <v>1962</v>
      </c>
      <c r="N68" s="406"/>
    </row>
    <row r="69" spans="1:14" ht="15.75" thickBot="1">
      <c r="A69" s="403"/>
      <c r="B69" s="189" t="s">
        <v>1963</v>
      </c>
      <c r="C69" s="190"/>
      <c r="D69" s="191"/>
      <c r="E69" s="191"/>
      <c r="F69" s="192" t="s">
        <v>1963</v>
      </c>
      <c r="G69" s="406"/>
      <c r="H69" s="403"/>
      <c r="I69" s="189" t="s">
        <v>1963</v>
      </c>
      <c r="J69" s="190"/>
      <c r="K69" s="191"/>
      <c r="L69" s="191"/>
      <c r="M69" s="192" t="s">
        <v>1963</v>
      </c>
      <c r="N69" s="406"/>
    </row>
    <row r="70" spans="1:14" ht="15.75" thickBot="1">
      <c r="A70" s="403"/>
      <c r="B70" s="189" t="s">
        <v>1964</v>
      </c>
      <c r="C70" s="190"/>
      <c r="D70" s="191"/>
      <c r="E70" s="191"/>
      <c r="F70" s="192" t="s">
        <v>1965</v>
      </c>
      <c r="G70" s="406"/>
      <c r="H70" s="403"/>
      <c r="I70" s="189" t="s">
        <v>1964</v>
      </c>
      <c r="J70" s="190"/>
      <c r="K70" s="191"/>
      <c r="L70" s="191"/>
      <c r="M70" s="192" t="s">
        <v>1965</v>
      </c>
      <c r="N70" s="406"/>
    </row>
    <row r="71" spans="1:14" ht="15.75" thickBot="1">
      <c r="A71" s="404"/>
      <c r="B71" s="189" t="s">
        <v>1966</v>
      </c>
      <c r="C71" s="190"/>
      <c r="D71" s="191"/>
      <c r="E71" s="191"/>
      <c r="F71" s="192" t="s">
        <v>1967</v>
      </c>
      <c r="G71" s="407"/>
      <c r="H71" s="404"/>
      <c r="I71" s="189" t="s">
        <v>1966</v>
      </c>
      <c r="J71" s="190"/>
      <c r="K71" s="191"/>
      <c r="L71" s="191"/>
      <c r="M71" s="192" t="s">
        <v>1967</v>
      </c>
      <c r="N71" s="407"/>
    </row>
    <row r="72" spans="1:14" ht="15.75" thickBot="1">
      <c r="A72" s="402" t="s">
        <v>1933</v>
      </c>
      <c r="B72" s="189" t="s">
        <v>1952</v>
      </c>
      <c r="C72" s="190"/>
      <c r="D72" s="191"/>
      <c r="E72" s="191"/>
      <c r="F72" s="192" t="s">
        <v>1952</v>
      </c>
      <c r="G72" s="405" t="s">
        <v>1934</v>
      </c>
      <c r="H72" s="402" t="s">
        <v>1933</v>
      </c>
      <c r="I72" s="189" t="s">
        <v>1952</v>
      </c>
      <c r="J72" s="190"/>
      <c r="K72" s="191"/>
      <c r="L72" s="191"/>
      <c r="M72" s="192" t="s">
        <v>1952</v>
      </c>
      <c r="N72" s="405" t="s">
        <v>1934</v>
      </c>
    </row>
    <row r="73" spans="1:14" ht="15.75" thickBot="1">
      <c r="A73" s="403"/>
      <c r="B73" s="189" t="s">
        <v>1954</v>
      </c>
      <c r="C73" s="190"/>
      <c r="D73" s="191"/>
      <c r="E73" s="191"/>
      <c r="F73" s="192" t="s">
        <v>1954</v>
      </c>
      <c r="G73" s="406"/>
      <c r="H73" s="403"/>
      <c r="I73" s="189" t="s">
        <v>1954</v>
      </c>
      <c r="J73" s="190"/>
      <c r="K73" s="191"/>
      <c r="L73" s="191"/>
      <c r="M73" s="192" t="s">
        <v>1954</v>
      </c>
      <c r="N73" s="406"/>
    </row>
    <row r="74" spans="1:14" ht="15.75" thickBot="1">
      <c r="A74" s="403"/>
      <c r="B74" s="189" t="s">
        <v>1955</v>
      </c>
      <c r="C74" s="190"/>
      <c r="D74" s="191"/>
      <c r="E74" s="191"/>
      <c r="F74" s="192" t="s">
        <v>1955</v>
      </c>
      <c r="G74" s="406"/>
      <c r="H74" s="403"/>
      <c r="I74" s="189" t="s">
        <v>1955</v>
      </c>
      <c r="J74" s="190"/>
      <c r="K74" s="191"/>
      <c r="L74" s="191"/>
      <c r="M74" s="192" t="s">
        <v>1955</v>
      </c>
      <c r="N74" s="406"/>
    </row>
    <row r="75" spans="1:14" ht="15.75" thickBot="1">
      <c r="A75" s="403"/>
      <c r="B75" s="189" t="s">
        <v>1956</v>
      </c>
      <c r="C75" s="190"/>
      <c r="D75" s="191"/>
      <c r="E75" s="191"/>
      <c r="F75" s="192" t="s">
        <v>1956</v>
      </c>
      <c r="G75" s="406"/>
      <c r="H75" s="403"/>
      <c r="I75" s="189" t="s">
        <v>1956</v>
      </c>
      <c r="J75" s="190"/>
      <c r="K75" s="191"/>
      <c r="L75" s="191"/>
      <c r="M75" s="192" t="s">
        <v>1956</v>
      </c>
      <c r="N75" s="406"/>
    </row>
    <row r="76" spans="1:14" ht="15.75" thickBot="1">
      <c r="A76" s="403"/>
      <c r="B76" s="189" t="s">
        <v>1957</v>
      </c>
      <c r="C76" s="190"/>
      <c r="D76" s="191"/>
      <c r="E76" s="191"/>
      <c r="F76" s="192" t="s">
        <v>1957</v>
      </c>
      <c r="G76" s="406"/>
      <c r="H76" s="403"/>
      <c r="I76" s="189" t="s">
        <v>1957</v>
      </c>
      <c r="J76" s="190"/>
      <c r="K76" s="191"/>
      <c r="L76" s="191"/>
      <c r="M76" s="192" t="s">
        <v>1957</v>
      </c>
      <c r="N76" s="406"/>
    </row>
    <row r="77" spans="1:14" ht="15.75" thickBot="1">
      <c r="A77" s="403"/>
      <c r="B77" s="189" t="s">
        <v>1958</v>
      </c>
      <c r="C77" s="190"/>
      <c r="D77" s="191"/>
      <c r="E77" s="191"/>
      <c r="F77" s="192" t="s">
        <v>1958</v>
      </c>
      <c r="G77" s="406"/>
      <c r="H77" s="403"/>
      <c r="I77" s="189" t="s">
        <v>1958</v>
      </c>
      <c r="J77" s="190"/>
      <c r="K77" s="191"/>
      <c r="L77" s="191"/>
      <c r="M77" s="192" t="s">
        <v>1958</v>
      </c>
      <c r="N77" s="406"/>
    </row>
    <row r="78" spans="1:14" ht="15.75" thickBot="1">
      <c r="A78" s="403"/>
      <c r="B78" s="189" t="s">
        <v>1959</v>
      </c>
      <c r="C78" s="190"/>
      <c r="D78" s="191"/>
      <c r="E78" s="191"/>
      <c r="F78" s="192" t="s">
        <v>1959</v>
      </c>
      <c r="G78" s="406"/>
      <c r="H78" s="403"/>
      <c r="I78" s="189" t="s">
        <v>1959</v>
      </c>
      <c r="J78" s="190"/>
      <c r="K78" s="191"/>
      <c r="L78" s="191"/>
      <c r="M78" s="192" t="s">
        <v>1959</v>
      </c>
      <c r="N78" s="406"/>
    </row>
    <row r="79" spans="1:14" ht="15.75" thickBot="1">
      <c r="A79" s="403"/>
      <c r="B79" s="189" t="s">
        <v>1960</v>
      </c>
      <c r="C79" s="190"/>
      <c r="D79" s="191"/>
      <c r="E79" s="191"/>
      <c r="F79" s="192" t="s">
        <v>1960</v>
      </c>
      <c r="G79" s="406"/>
      <c r="H79" s="403"/>
      <c r="I79" s="189" t="s">
        <v>1960</v>
      </c>
      <c r="J79" s="190"/>
      <c r="K79" s="191"/>
      <c r="L79" s="191"/>
      <c r="M79" s="192" t="s">
        <v>1960</v>
      </c>
      <c r="N79" s="406"/>
    </row>
    <row r="80" spans="1:14" ht="15.75" thickBot="1">
      <c r="A80" s="403"/>
      <c r="B80" s="189" t="s">
        <v>1961</v>
      </c>
      <c r="C80" s="190"/>
      <c r="D80" s="191"/>
      <c r="E80" s="191"/>
      <c r="F80" s="192" t="s">
        <v>1961</v>
      </c>
      <c r="G80" s="406"/>
      <c r="H80" s="403"/>
      <c r="I80" s="189" t="s">
        <v>1961</v>
      </c>
      <c r="J80" s="190"/>
      <c r="K80" s="191"/>
      <c r="L80" s="191"/>
      <c r="M80" s="192" t="s">
        <v>1961</v>
      </c>
      <c r="N80" s="406"/>
    </row>
    <row r="81" spans="1:14" ht="15.75" thickBot="1">
      <c r="A81" s="403"/>
      <c r="B81" s="189" t="s">
        <v>1962</v>
      </c>
      <c r="C81" s="190"/>
      <c r="D81" s="191"/>
      <c r="E81" s="191"/>
      <c r="F81" s="192" t="s">
        <v>1962</v>
      </c>
      <c r="G81" s="406"/>
      <c r="H81" s="403"/>
      <c r="I81" s="189" t="s">
        <v>1962</v>
      </c>
      <c r="J81" s="190"/>
      <c r="K81" s="191"/>
      <c r="L81" s="191"/>
      <c r="M81" s="192" t="s">
        <v>1962</v>
      </c>
      <c r="N81" s="406"/>
    </row>
    <row r="82" spans="1:14" ht="15.75" thickBot="1">
      <c r="A82" s="403"/>
      <c r="B82" s="189" t="s">
        <v>1963</v>
      </c>
      <c r="C82" s="190"/>
      <c r="D82" s="191"/>
      <c r="E82" s="191"/>
      <c r="F82" s="192" t="s">
        <v>1963</v>
      </c>
      <c r="G82" s="406"/>
      <c r="H82" s="403"/>
      <c r="I82" s="189" t="s">
        <v>1963</v>
      </c>
      <c r="J82" s="190"/>
      <c r="K82" s="191"/>
      <c r="L82" s="191"/>
      <c r="M82" s="192" t="s">
        <v>1963</v>
      </c>
      <c r="N82" s="406"/>
    </row>
    <row r="83" spans="1:14" ht="15.75" thickBot="1">
      <c r="A83" s="403"/>
      <c r="B83" s="189" t="s">
        <v>1964</v>
      </c>
      <c r="C83" s="190"/>
      <c r="D83" s="191"/>
      <c r="E83" s="191"/>
      <c r="F83" s="192" t="s">
        <v>1965</v>
      </c>
      <c r="G83" s="406"/>
      <c r="H83" s="403"/>
      <c r="I83" s="189" t="s">
        <v>1964</v>
      </c>
      <c r="J83" s="190"/>
      <c r="K83" s="191"/>
      <c r="L83" s="191"/>
      <c r="M83" s="192" t="s">
        <v>1965</v>
      </c>
      <c r="N83" s="406"/>
    </row>
    <row r="84" spans="1:14" ht="15.75" thickBot="1">
      <c r="A84" s="404"/>
      <c r="B84" s="189" t="s">
        <v>1966</v>
      </c>
      <c r="C84" s="190"/>
      <c r="D84" s="191"/>
      <c r="E84" s="191"/>
      <c r="F84" s="192" t="s">
        <v>1967</v>
      </c>
      <c r="G84" s="407"/>
      <c r="H84" s="404"/>
      <c r="I84" s="189" t="s">
        <v>1966</v>
      </c>
      <c r="J84" s="190"/>
      <c r="K84" s="191"/>
      <c r="L84" s="191"/>
      <c r="M84" s="192" t="s">
        <v>1967</v>
      </c>
      <c r="N84" s="407"/>
    </row>
    <row r="85" spans="1:14" ht="15.75" thickBot="1">
      <c r="A85" s="402" t="s">
        <v>1935</v>
      </c>
      <c r="B85" s="189" t="s">
        <v>1952</v>
      </c>
      <c r="C85" s="190"/>
      <c r="D85" s="191"/>
      <c r="E85" s="191"/>
      <c r="F85" s="192" t="s">
        <v>1952</v>
      </c>
      <c r="G85" s="405" t="s">
        <v>1936</v>
      </c>
      <c r="H85" s="402" t="s">
        <v>1935</v>
      </c>
      <c r="I85" s="189" t="s">
        <v>1952</v>
      </c>
      <c r="J85" s="190"/>
      <c r="K85" s="191"/>
      <c r="L85" s="191"/>
      <c r="M85" s="192" t="s">
        <v>1952</v>
      </c>
      <c r="N85" s="405" t="s">
        <v>1936</v>
      </c>
    </row>
    <row r="86" spans="1:14" ht="15.75" thickBot="1">
      <c r="A86" s="403"/>
      <c r="B86" s="189" t="s">
        <v>1954</v>
      </c>
      <c r="C86" s="190"/>
      <c r="D86" s="191"/>
      <c r="E86" s="191"/>
      <c r="F86" s="192" t="s">
        <v>1954</v>
      </c>
      <c r="G86" s="406"/>
      <c r="H86" s="403"/>
      <c r="I86" s="189" t="s">
        <v>1954</v>
      </c>
      <c r="J86" s="190"/>
      <c r="K86" s="191"/>
      <c r="L86" s="191"/>
      <c r="M86" s="192" t="s">
        <v>1954</v>
      </c>
      <c r="N86" s="406"/>
    </row>
    <row r="87" spans="1:14" ht="15.75" thickBot="1">
      <c r="A87" s="403"/>
      <c r="B87" s="189" t="s">
        <v>1955</v>
      </c>
      <c r="C87" s="190"/>
      <c r="D87" s="191"/>
      <c r="E87" s="191"/>
      <c r="F87" s="192" t="s">
        <v>1955</v>
      </c>
      <c r="G87" s="406"/>
      <c r="H87" s="403"/>
      <c r="I87" s="189" t="s">
        <v>1955</v>
      </c>
      <c r="J87" s="190"/>
      <c r="K87" s="191"/>
      <c r="L87" s="191"/>
      <c r="M87" s="192" t="s">
        <v>1955</v>
      </c>
      <c r="N87" s="406"/>
    </row>
    <row r="88" spans="1:14" ht="15.75" thickBot="1">
      <c r="A88" s="403"/>
      <c r="B88" s="189" t="s">
        <v>1956</v>
      </c>
      <c r="C88" s="190"/>
      <c r="D88" s="191"/>
      <c r="E88" s="191"/>
      <c r="F88" s="192" t="s">
        <v>1956</v>
      </c>
      <c r="G88" s="406"/>
      <c r="H88" s="403"/>
      <c r="I88" s="189" t="s">
        <v>1956</v>
      </c>
      <c r="J88" s="190"/>
      <c r="K88" s="191"/>
      <c r="L88" s="191"/>
      <c r="M88" s="192" t="s">
        <v>1956</v>
      </c>
      <c r="N88" s="406"/>
    </row>
    <row r="89" spans="1:14" ht="15.75" thickBot="1">
      <c r="A89" s="403"/>
      <c r="B89" s="189" t="s">
        <v>1957</v>
      </c>
      <c r="C89" s="190"/>
      <c r="D89" s="191"/>
      <c r="E89" s="191"/>
      <c r="F89" s="192" t="s">
        <v>1957</v>
      </c>
      <c r="G89" s="406"/>
      <c r="H89" s="403"/>
      <c r="I89" s="189" t="s">
        <v>1957</v>
      </c>
      <c r="J89" s="190"/>
      <c r="K89" s="191"/>
      <c r="L89" s="191"/>
      <c r="M89" s="192" t="s">
        <v>1957</v>
      </c>
      <c r="N89" s="406"/>
    </row>
    <row r="90" spans="1:14" ht="15.75" thickBot="1">
      <c r="A90" s="403"/>
      <c r="B90" s="189" t="s">
        <v>1958</v>
      </c>
      <c r="C90" s="190"/>
      <c r="D90" s="191"/>
      <c r="E90" s="191"/>
      <c r="F90" s="192" t="s">
        <v>1958</v>
      </c>
      <c r="G90" s="406"/>
      <c r="H90" s="403"/>
      <c r="I90" s="189" t="s">
        <v>1958</v>
      </c>
      <c r="J90" s="190"/>
      <c r="K90" s="191"/>
      <c r="L90" s="191"/>
      <c r="M90" s="192" t="s">
        <v>1958</v>
      </c>
      <c r="N90" s="406"/>
    </row>
    <row r="91" spans="1:14" ht="15.75" thickBot="1">
      <c r="A91" s="403"/>
      <c r="B91" s="189" t="s">
        <v>1959</v>
      </c>
      <c r="C91" s="190"/>
      <c r="D91" s="191"/>
      <c r="E91" s="191"/>
      <c r="F91" s="192" t="s">
        <v>1959</v>
      </c>
      <c r="G91" s="406"/>
      <c r="H91" s="403"/>
      <c r="I91" s="189" t="s">
        <v>1959</v>
      </c>
      <c r="J91" s="190"/>
      <c r="K91" s="191"/>
      <c r="L91" s="191"/>
      <c r="M91" s="192" t="s">
        <v>1959</v>
      </c>
      <c r="N91" s="406"/>
    </row>
    <row r="92" spans="1:14" ht="15.75" thickBot="1">
      <c r="A92" s="403"/>
      <c r="B92" s="189" t="s">
        <v>1960</v>
      </c>
      <c r="C92" s="190"/>
      <c r="D92" s="191"/>
      <c r="E92" s="191"/>
      <c r="F92" s="192" t="s">
        <v>1960</v>
      </c>
      <c r="G92" s="406"/>
      <c r="H92" s="403"/>
      <c r="I92" s="189" t="s">
        <v>1960</v>
      </c>
      <c r="J92" s="190"/>
      <c r="K92" s="191"/>
      <c r="L92" s="191"/>
      <c r="M92" s="192" t="s">
        <v>1960</v>
      </c>
      <c r="N92" s="406"/>
    </row>
    <row r="93" spans="1:14" ht="15.75" thickBot="1">
      <c r="A93" s="403"/>
      <c r="B93" s="189" t="s">
        <v>1961</v>
      </c>
      <c r="C93" s="190"/>
      <c r="D93" s="191"/>
      <c r="E93" s="191"/>
      <c r="F93" s="192" t="s">
        <v>1961</v>
      </c>
      <c r="G93" s="406"/>
      <c r="H93" s="403"/>
      <c r="I93" s="189" t="s">
        <v>1961</v>
      </c>
      <c r="J93" s="190"/>
      <c r="K93" s="191"/>
      <c r="L93" s="191"/>
      <c r="M93" s="192" t="s">
        <v>1961</v>
      </c>
      <c r="N93" s="406"/>
    </row>
    <row r="94" spans="1:14" ht="15.75" thickBot="1">
      <c r="A94" s="403"/>
      <c r="B94" s="189" t="s">
        <v>1962</v>
      </c>
      <c r="C94" s="190"/>
      <c r="D94" s="191"/>
      <c r="E94" s="191"/>
      <c r="F94" s="192" t="s">
        <v>1962</v>
      </c>
      <c r="G94" s="406"/>
      <c r="H94" s="403"/>
      <c r="I94" s="189" t="s">
        <v>1962</v>
      </c>
      <c r="J94" s="190"/>
      <c r="K94" s="191"/>
      <c r="L94" s="191"/>
      <c r="M94" s="192" t="s">
        <v>1962</v>
      </c>
      <c r="N94" s="406"/>
    </row>
    <row r="95" spans="1:14" ht="15.75" thickBot="1">
      <c r="A95" s="403"/>
      <c r="B95" s="189" t="s">
        <v>1963</v>
      </c>
      <c r="C95" s="190"/>
      <c r="D95" s="191"/>
      <c r="E95" s="191"/>
      <c r="F95" s="192" t="s">
        <v>1963</v>
      </c>
      <c r="G95" s="406"/>
      <c r="H95" s="403"/>
      <c r="I95" s="189" t="s">
        <v>1963</v>
      </c>
      <c r="J95" s="190"/>
      <c r="K95" s="191"/>
      <c r="L95" s="191"/>
      <c r="M95" s="192" t="s">
        <v>1963</v>
      </c>
      <c r="N95" s="406"/>
    </row>
    <row r="96" spans="1:14" ht="15.75" thickBot="1">
      <c r="A96" s="403"/>
      <c r="B96" s="189" t="s">
        <v>1964</v>
      </c>
      <c r="C96" s="190"/>
      <c r="D96" s="191"/>
      <c r="E96" s="191"/>
      <c r="F96" s="192" t="s">
        <v>1965</v>
      </c>
      <c r="G96" s="406"/>
      <c r="H96" s="403"/>
      <c r="I96" s="189" t="s">
        <v>1964</v>
      </c>
      <c r="J96" s="190"/>
      <c r="K96" s="191"/>
      <c r="L96" s="191"/>
      <c r="M96" s="192" t="s">
        <v>1965</v>
      </c>
      <c r="N96" s="406"/>
    </row>
    <row r="97" spans="1:14" ht="15.75" thickBot="1">
      <c r="A97" s="404"/>
      <c r="B97" s="189" t="s">
        <v>1966</v>
      </c>
      <c r="C97" s="190"/>
      <c r="D97" s="191"/>
      <c r="E97" s="191"/>
      <c r="F97" s="192" t="s">
        <v>1967</v>
      </c>
      <c r="G97" s="407"/>
      <c r="H97" s="404"/>
      <c r="I97" s="189" t="s">
        <v>1966</v>
      </c>
      <c r="J97" s="190"/>
      <c r="K97" s="191"/>
      <c r="L97" s="191"/>
      <c r="M97" s="192" t="s">
        <v>1967</v>
      </c>
      <c r="N97" s="407"/>
    </row>
    <row r="98" spans="1:14" ht="15.75" thickBot="1">
      <c r="A98" s="402" t="s">
        <v>1937</v>
      </c>
      <c r="B98" s="189" t="s">
        <v>1952</v>
      </c>
      <c r="C98" s="190"/>
      <c r="D98" s="191"/>
      <c r="E98" s="191"/>
      <c r="F98" s="192" t="s">
        <v>1952</v>
      </c>
      <c r="G98" s="405" t="s">
        <v>1938</v>
      </c>
      <c r="H98" s="402" t="s">
        <v>1937</v>
      </c>
      <c r="I98" s="189" t="s">
        <v>1952</v>
      </c>
      <c r="J98" s="190"/>
      <c r="K98" s="191"/>
      <c r="L98" s="191"/>
      <c r="M98" s="192" t="s">
        <v>1952</v>
      </c>
      <c r="N98" s="405" t="s">
        <v>1938</v>
      </c>
    </row>
    <row r="99" spans="1:14" ht="15.75" thickBot="1">
      <c r="A99" s="403"/>
      <c r="B99" s="189" t="s">
        <v>1954</v>
      </c>
      <c r="C99" s="190"/>
      <c r="D99" s="191"/>
      <c r="E99" s="191"/>
      <c r="F99" s="192" t="s">
        <v>1954</v>
      </c>
      <c r="G99" s="406"/>
      <c r="H99" s="403"/>
      <c r="I99" s="189" t="s">
        <v>1954</v>
      </c>
      <c r="J99" s="190"/>
      <c r="K99" s="191"/>
      <c r="L99" s="191"/>
      <c r="M99" s="192" t="s">
        <v>1954</v>
      </c>
      <c r="N99" s="406"/>
    </row>
    <row r="100" spans="1:14" ht="15.75" thickBot="1">
      <c r="A100" s="403"/>
      <c r="B100" s="189" t="s">
        <v>1955</v>
      </c>
      <c r="C100" s="190"/>
      <c r="D100" s="191"/>
      <c r="E100" s="191"/>
      <c r="F100" s="192" t="s">
        <v>1955</v>
      </c>
      <c r="G100" s="406"/>
      <c r="H100" s="403"/>
      <c r="I100" s="189" t="s">
        <v>1955</v>
      </c>
      <c r="J100" s="190"/>
      <c r="K100" s="191"/>
      <c r="L100" s="191"/>
      <c r="M100" s="192" t="s">
        <v>1955</v>
      </c>
      <c r="N100" s="406"/>
    </row>
    <row r="101" spans="1:14" ht="15.75" thickBot="1">
      <c r="A101" s="403"/>
      <c r="B101" s="189" t="s">
        <v>1956</v>
      </c>
      <c r="C101" s="190"/>
      <c r="D101" s="191"/>
      <c r="E101" s="191"/>
      <c r="F101" s="192" t="s">
        <v>1956</v>
      </c>
      <c r="G101" s="406"/>
      <c r="H101" s="403"/>
      <c r="I101" s="189" t="s">
        <v>1956</v>
      </c>
      <c r="J101" s="190"/>
      <c r="K101" s="191"/>
      <c r="L101" s="191"/>
      <c r="M101" s="192" t="s">
        <v>1956</v>
      </c>
      <c r="N101" s="406"/>
    </row>
    <row r="102" spans="1:14" ht="15.75" thickBot="1">
      <c r="A102" s="403"/>
      <c r="B102" s="189" t="s">
        <v>1957</v>
      </c>
      <c r="C102" s="190"/>
      <c r="D102" s="191"/>
      <c r="E102" s="191"/>
      <c r="F102" s="192" t="s">
        <v>1957</v>
      </c>
      <c r="G102" s="406"/>
      <c r="H102" s="403"/>
      <c r="I102" s="189" t="s">
        <v>1957</v>
      </c>
      <c r="J102" s="190"/>
      <c r="K102" s="191"/>
      <c r="L102" s="191"/>
      <c r="M102" s="192" t="s">
        <v>1957</v>
      </c>
      <c r="N102" s="406"/>
    </row>
    <row r="103" spans="1:14" ht="15.75" thickBot="1">
      <c r="A103" s="403"/>
      <c r="B103" s="189" t="s">
        <v>1958</v>
      </c>
      <c r="C103" s="190"/>
      <c r="D103" s="191"/>
      <c r="E103" s="191"/>
      <c r="F103" s="192" t="s">
        <v>1958</v>
      </c>
      <c r="G103" s="406"/>
      <c r="H103" s="403"/>
      <c r="I103" s="189" t="s">
        <v>1958</v>
      </c>
      <c r="J103" s="190"/>
      <c r="K103" s="191"/>
      <c r="L103" s="191"/>
      <c r="M103" s="192" t="s">
        <v>1958</v>
      </c>
      <c r="N103" s="406"/>
    </row>
    <row r="104" spans="1:14" ht="15.75" thickBot="1">
      <c r="A104" s="403"/>
      <c r="B104" s="189" t="s">
        <v>1959</v>
      </c>
      <c r="C104" s="190"/>
      <c r="D104" s="191"/>
      <c r="E104" s="191"/>
      <c r="F104" s="192" t="s">
        <v>1959</v>
      </c>
      <c r="G104" s="406"/>
      <c r="H104" s="403"/>
      <c r="I104" s="189" t="s">
        <v>1959</v>
      </c>
      <c r="J104" s="190"/>
      <c r="K104" s="191"/>
      <c r="L104" s="191"/>
      <c r="M104" s="192" t="s">
        <v>1959</v>
      </c>
      <c r="N104" s="406"/>
    </row>
    <row r="105" spans="1:14" ht="15.75" thickBot="1">
      <c r="A105" s="403"/>
      <c r="B105" s="189" t="s">
        <v>1960</v>
      </c>
      <c r="C105" s="190"/>
      <c r="D105" s="191"/>
      <c r="E105" s="191"/>
      <c r="F105" s="192" t="s">
        <v>1960</v>
      </c>
      <c r="G105" s="406"/>
      <c r="H105" s="403"/>
      <c r="I105" s="189" t="s">
        <v>1960</v>
      </c>
      <c r="J105" s="190"/>
      <c r="K105" s="191"/>
      <c r="L105" s="191"/>
      <c r="M105" s="192" t="s">
        <v>1960</v>
      </c>
      <c r="N105" s="406"/>
    </row>
    <row r="106" spans="1:14" ht="15.75" thickBot="1">
      <c r="A106" s="403"/>
      <c r="B106" s="189" t="s">
        <v>1961</v>
      </c>
      <c r="C106" s="190"/>
      <c r="D106" s="191"/>
      <c r="E106" s="191"/>
      <c r="F106" s="192" t="s">
        <v>1961</v>
      </c>
      <c r="G106" s="406"/>
      <c r="H106" s="403"/>
      <c r="I106" s="189" t="s">
        <v>1961</v>
      </c>
      <c r="J106" s="190"/>
      <c r="K106" s="191"/>
      <c r="L106" s="191"/>
      <c r="M106" s="192" t="s">
        <v>1961</v>
      </c>
      <c r="N106" s="406"/>
    </row>
    <row r="107" spans="1:14" ht="15.75" thickBot="1">
      <c r="A107" s="403"/>
      <c r="B107" s="189" t="s">
        <v>1962</v>
      </c>
      <c r="C107" s="190"/>
      <c r="D107" s="191"/>
      <c r="E107" s="191"/>
      <c r="F107" s="192" t="s">
        <v>1962</v>
      </c>
      <c r="G107" s="406"/>
      <c r="H107" s="403"/>
      <c r="I107" s="189" t="s">
        <v>1962</v>
      </c>
      <c r="J107" s="190"/>
      <c r="K107" s="191"/>
      <c r="L107" s="191"/>
      <c r="M107" s="192" t="s">
        <v>1962</v>
      </c>
      <c r="N107" s="406"/>
    </row>
    <row r="108" spans="1:14" ht="15.75" thickBot="1">
      <c r="A108" s="403"/>
      <c r="B108" s="189" t="s">
        <v>1963</v>
      </c>
      <c r="C108" s="190"/>
      <c r="D108" s="191"/>
      <c r="E108" s="191"/>
      <c r="F108" s="192" t="s">
        <v>1963</v>
      </c>
      <c r="G108" s="406"/>
      <c r="H108" s="403"/>
      <c r="I108" s="189" t="s">
        <v>1963</v>
      </c>
      <c r="J108" s="190"/>
      <c r="K108" s="191"/>
      <c r="L108" s="191"/>
      <c r="M108" s="192" t="s">
        <v>1963</v>
      </c>
      <c r="N108" s="406"/>
    </row>
    <row r="109" spans="1:14" ht="15.75" thickBot="1">
      <c r="A109" s="403"/>
      <c r="B109" s="189" t="s">
        <v>1964</v>
      </c>
      <c r="C109" s="190"/>
      <c r="D109" s="191"/>
      <c r="E109" s="191"/>
      <c r="F109" s="192" t="s">
        <v>1965</v>
      </c>
      <c r="G109" s="406"/>
      <c r="H109" s="403"/>
      <c r="I109" s="189" t="s">
        <v>1964</v>
      </c>
      <c r="J109" s="190"/>
      <c r="K109" s="191"/>
      <c r="L109" s="191"/>
      <c r="M109" s="192" t="s">
        <v>1965</v>
      </c>
      <c r="N109" s="406"/>
    </row>
    <row r="110" spans="1:14" ht="15.75" thickBot="1">
      <c r="A110" s="404"/>
      <c r="B110" s="189" t="s">
        <v>1966</v>
      </c>
      <c r="C110" s="190"/>
      <c r="D110" s="191"/>
      <c r="E110" s="191"/>
      <c r="F110" s="192" t="s">
        <v>1967</v>
      </c>
      <c r="G110" s="407"/>
      <c r="H110" s="404"/>
      <c r="I110" s="189" t="s">
        <v>1966</v>
      </c>
      <c r="J110" s="190"/>
      <c r="K110" s="191"/>
      <c r="L110" s="191"/>
      <c r="M110" s="192" t="s">
        <v>1967</v>
      </c>
      <c r="N110" s="407"/>
    </row>
    <row r="111" spans="1:14" ht="15.75" thickBot="1">
      <c r="A111" s="402" t="s">
        <v>1939</v>
      </c>
      <c r="B111" s="189" t="s">
        <v>1952</v>
      </c>
      <c r="C111" s="190"/>
      <c r="D111" s="191"/>
      <c r="E111" s="191"/>
      <c r="F111" s="192" t="s">
        <v>1952</v>
      </c>
      <c r="G111" s="405" t="s">
        <v>1940</v>
      </c>
      <c r="H111" s="402" t="s">
        <v>1939</v>
      </c>
      <c r="I111" s="189" t="s">
        <v>1952</v>
      </c>
      <c r="J111" s="190"/>
      <c r="K111" s="191"/>
      <c r="L111" s="191"/>
      <c r="M111" s="192" t="s">
        <v>1952</v>
      </c>
      <c r="N111" s="405" t="s">
        <v>1940</v>
      </c>
    </row>
    <row r="112" spans="1:14" ht="15.75" thickBot="1">
      <c r="A112" s="403"/>
      <c r="B112" s="189" t="s">
        <v>1954</v>
      </c>
      <c r="C112" s="190"/>
      <c r="D112" s="191"/>
      <c r="E112" s="191"/>
      <c r="F112" s="192" t="s">
        <v>1954</v>
      </c>
      <c r="G112" s="406"/>
      <c r="H112" s="403"/>
      <c r="I112" s="189" t="s">
        <v>1954</v>
      </c>
      <c r="J112" s="190"/>
      <c r="K112" s="191"/>
      <c r="L112" s="191"/>
      <c r="M112" s="192" t="s">
        <v>1954</v>
      </c>
      <c r="N112" s="406"/>
    </row>
    <row r="113" spans="1:14" ht="15.75" thickBot="1">
      <c r="A113" s="403"/>
      <c r="B113" s="189" t="s">
        <v>1955</v>
      </c>
      <c r="C113" s="190"/>
      <c r="D113" s="191"/>
      <c r="E113" s="191"/>
      <c r="F113" s="192" t="s">
        <v>1955</v>
      </c>
      <c r="G113" s="406"/>
      <c r="H113" s="403"/>
      <c r="I113" s="189" t="s">
        <v>1955</v>
      </c>
      <c r="J113" s="190"/>
      <c r="K113" s="191"/>
      <c r="L113" s="191"/>
      <c r="M113" s="192" t="s">
        <v>1955</v>
      </c>
      <c r="N113" s="406"/>
    </row>
    <row r="114" spans="1:14" ht="15.75" thickBot="1">
      <c r="A114" s="403"/>
      <c r="B114" s="189" t="s">
        <v>1956</v>
      </c>
      <c r="C114" s="190"/>
      <c r="D114" s="191"/>
      <c r="E114" s="191"/>
      <c r="F114" s="192" t="s">
        <v>1956</v>
      </c>
      <c r="G114" s="406"/>
      <c r="H114" s="403"/>
      <c r="I114" s="189" t="s">
        <v>1956</v>
      </c>
      <c r="J114" s="190"/>
      <c r="K114" s="191"/>
      <c r="L114" s="191"/>
      <c r="M114" s="192" t="s">
        <v>1956</v>
      </c>
      <c r="N114" s="406"/>
    </row>
    <row r="115" spans="1:14" ht="15.75" thickBot="1">
      <c r="A115" s="403"/>
      <c r="B115" s="189" t="s">
        <v>1957</v>
      </c>
      <c r="C115" s="190"/>
      <c r="D115" s="191"/>
      <c r="E115" s="191"/>
      <c r="F115" s="192" t="s">
        <v>1957</v>
      </c>
      <c r="G115" s="406"/>
      <c r="H115" s="403"/>
      <c r="I115" s="189" t="s">
        <v>1957</v>
      </c>
      <c r="J115" s="190"/>
      <c r="K115" s="191"/>
      <c r="L115" s="191"/>
      <c r="M115" s="192" t="s">
        <v>1957</v>
      </c>
      <c r="N115" s="406"/>
    </row>
    <row r="116" spans="1:14" ht="15.75" thickBot="1">
      <c r="A116" s="403"/>
      <c r="B116" s="189" t="s">
        <v>1958</v>
      </c>
      <c r="C116" s="190"/>
      <c r="D116" s="191"/>
      <c r="E116" s="191"/>
      <c r="F116" s="192" t="s">
        <v>1958</v>
      </c>
      <c r="G116" s="406"/>
      <c r="H116" s="403"/>
      <c r="I116" s="189" t="s">
        <v>1958</v>
      </c>
      <c r="J116" s="190"/>
      <c r="K116" s="191"/>
      <c r="L116" s="191"/>
      <c r="M116" s="192" t="s">
        <v>1958</v>
      </c>
      <c r="N116" s="406"/>
    </row>
    <row r="117" spans="1:14" ht="15.75" thickBot="1">
      <c r="A117" s="403"/>
      <c r="B117" s="189" t="s">
        <v>1959</v>
      </c>
      <c r="C117" s="190"/>
      <c r="D117" s="191"/>
      <c r="E117" s="191"/>
      <c r="F117" s="192" t="s">
        <v>1959</v>
      </c>
      <c r="G117" s="406"/>
      <c r="H117" s="403"/>
      <c r="I117" s="189" t="s">
        <v>1959</v>
      </c>
      <c r="J117" s="190"/>
      <c r="K117" s="191"/>
      <c r="L117" s="191"/>
      <c r="M117" s="192" t="s">
        <v>1959</v>
      </c>
      <c r="N117" s="406"/>
    </row>
    <row r="118" spans="1:14" ht="15.75" thickBot="1">
      <c r="A118" s="403"/>
      <c r="B118" s="189" t="s">
        <v>1960</v>
      </c>
      <c r="C118" s="190"/>
      <c r="D118" s="191"/>
      <c r="E118" s="191"/>
      <c r="F118" s="192" t="s">
        <v>1960</v>
      </c>
      <c r="G118" s="406"/>
      <c r="H118" s="403"/>
      <c r="I118" s="189" t="s">
        <v>1960</v>
      </c>
      <c r="J118" s="190"/>
      <c r="K118" s="191"/>
      <c r="L118" s="191"/>
      <c r="M118" s="192" t="s">
        <v>1960</v>
      </c>
      <c r="N118" s="406"/>
    </row>
    <row r="119" spans="1:14" ht="15.75" thickBot="1">
      <c r="A119" s="403"/>
      <c r="B119" s="189" t="s">
        <v>1961</v>
      </c>
      <c r="C119" s="190"/>
      <c r="D119" s="191"/>
      <c r="E119" s="191"/>
      <c r="F119" s="192" t="s">
        <v>1961</v>
      </c>
      <c r="G119" s="406"/>
      <c r="H119" s="403"/>
      <c r="I119" s="189" t="s">
        <v>1961</v>
      </c>
      <c r="J119" s="190"/>
      <c r="K119" s="191"/>
      <c r="L119" s="191"/>
      <c r="M119" s="192" t="s">
        <v>1961</v>
      </c>
      <c r="N119" s="406"/>
    </row>
    <row r="120" spans="1:14" ht="15.75" thickBot="1">
      <c r="A120" s="403"/>
      <c r="B120" s="189" t="s">
        <v>1962</v>
      </c>
      <c r="C120" s="190"/>
      <c r="D120" s="191"/>
      <c r="E120" s="191"/>
      <c r="F120" s="192" t="s">
        <v>1962</v>
      </c>
      <c r="G120" s="406"/>
      <c r="H120" s="403"/>
      <c r="I120" s="189" t="s">
        <v>1962</v>
      </c>
      <c r="J120" s="190"/>
      <c r="K120" s="191"/>
      <c r="L120" s="191"/>
      <c r="M120" s="192" t="s">
        <v>1962</v>
      </c>
      <c r="N120" s="406"/>
    </row>
    <row r="121" spans="1:14" ht="15.75" thickBot="1">
      <c r="A121" s="403"/>
      <c r="B121" s="189" t="s">
        <v>1963</v>
      </c>
      <c r="C121" s="190"/>
      <c r="D121" s="191"/>
      <c r="E121" s="191"/>
      <c r="F121" s="192" t="s">
        <v>1963</v>
      </c>
      <c r="G121" s="406"/>
      <c r="H121" s="403"/>
      <c r="I121" s="189" t="s">
        <v>1963</v>
      </c>
      <c r="J121" s="190"/>
      <c r="K121" s="191"/>
      <c r="L121" s="191"/>
      <c r="M121" s="192" t="s">
        <v>1963</v>
      </c>
      <c r="N121" s="406"/>
    </row>
    <row r="122" spans="1:14" ht="15.75" thickBot="1">
      <c r="A122" s="403"/>
      <c r="B122" s="189" t="s">
        <v>1964</v>
      </c>
      <c r="C122" s="190"/>
      <c r="D122" s="191"/>
      <c r="E122" s="191"/>
      <c r="F122" s="192" t="s">
        <v>1965</v>
      </c>
      <c r="G122" s="406"/>
      <c r="H122" s="403"/>
      <c r="I122" s="189" t="s">
        <v>1964</v>
      </c>
      <c r="J122" s="190"/>
      <c r="K122" s="191"/>
      <c r="L122" s="191"/>
      <c r="M122" s="192" t="s">
        <v>1965</v>
      </c>
      <c r="N122" s="406"/>
    </row>
    <row r="123" spans="1:14" ht="15.75" thickBot="1">
      <c r="A123" s="404"/>
      <c r="B123" s="189" t="s">
        <v>1966</v>
      </c>
      <c r="C123" s="190"/>
      <c r="D123" s="191"/>
      <c r="E123" s="191"/>
      <c r="F123" s="192" t="s">
        <v>1967</v>
      </c>
      <c r="G123" s="407"/>
      <c r="H123" s="404"/>
      <c r="I123" s="189" t="s">
        <v>1966</v>
      </c>
      <c r="J123" s="190"/>
      <c r="K123" s="191"/>
      <c r="L123" s="191"/>
      <c r="M123" s="192" t="s">
        <v>1967</v>
      </c>
      <c r="N123" s="407"/>
    </row>
    <row r="124" spans="1:14" ht="15.75" thickBot="1">
      <c r="A124" s="402" t="s">
        <v>1941</v>
      </c>
      <c r="B124" s="189" t="s">
        <v>1952</v>
      </c>
      <c r="C124" s="190"/>
      <c r="D124" s="191"/>
      <c r="E124" s="191"/>
      <c r="F124" s="192" t="s">
        <v>1952</v>
      </c>
      <c r="G124" s="405" t="s">
        <v>1942</v>
      </c>
      <c r="H124" s="402" t="s">
        <v>1941</v>
      </c>
      <c r="I124" s="189" t="s">
        <v>1952</v>
      </c>
      <c r="J124" s="190"/>
      <c r="K124" s="191"/>
      <c r="L124" s="191"/>
      <c r="M124" s="192" t="s">
        <v>1952</v>
      </c>
      <c r="N124" s="405" t="s">
        <v>1942</v>
      </c>
    </row>
    <row r="125" spans="1:14" ht="15.75" thickBot="1">
      <c r="A125" s="403"/>
      <c r="B125" s="189" t="s">
        <v>1954</v>
      </c>
      <c r="C125" s="190"/>
      <c r="D125" s="191"/>
      <c r="E125" s="191"/>
      <c r="F125" s="192" t="s">
        <v>1954</v>
      </c>
      <c r="G125" s="406"/>
      <c r="H125" s="403"/>
      <c r="I125" s="189" t="s">
        <v>1954</v>
      </c>
      <c r="J125" s="190"/>
      <c r="K125" s="191"/>
      <c r="L125" s="191"/>
      <c r="M125" s="192" t="s">
        <v>1954</v>
      </c>
      <c r="N125" s="406"/>
    </row>
    <row r="126" spans="1:14" ht="15.75" thickBot="1">
      <c r="A126" s="403"/>
      <c r="B126" s="189" t="s">
        <v>1955</v>
      </c>
      <c r="C126" s="190"/>
      <c r="D126" s="191"/>
      <c r="E126" s="191"/>
      <c r="F126" s="192" t="s">
        <v>1955</v>
      </c>
      <c r="G126" s="406"/>
      <c r="H126" s="403"/>
      <c r="I126" s="189" t="s">
        <v>1955</v>
      </c>
      <c r="J126" s="190"/>
      <c r="K126" s="191"/>
      <c r="L126" s="191"/>
      <c r="M126" s="192" t="s">
        <v>1955</v>
      </c>
      <c r="N126" s="406"/>
    </row>
    <row r="127" spans="1:14" ht="15.75" thickBot="1">
      <c r="A127" s="403"/>
      <c r="B127" s="189" t="s">
        <v>1956</v>
      </c>
      <c r="C127" s="190"/>
      <c r="D127" s="191"/>
      <c r="E127" s="191"/>
      <c r="F127" s="192" t="s">
        <v>1956</v>
      </c>
      <c r="G127" s="406"/>
      <c r="H127" s="403"/>
      <c r="I127" s="189" t="s">
        <v>1956</v>
      </c>
      <c r="J127" s="190"/>
      <c r="K127" s="191"/>
      <c r="L127" s="191"/>
      <c r="M127" s="192" t="s">
        <v>1956</v>
      </c>
      <c r="N127" s="406"/>
    </row>
    <row r="128" spans="1:14" ht="15.75" thickBot="1">
      <c r="A128" s="403"/>
      <c r="B128" s="189" t="s">
        <v>1957</v>
      </c>
      <c r="C128" s="190"/>
      <c r="D128" s="191"/>
      <c r="E128" s="191"/>
      <c r="F128" s="192" t="s">
        <v>1957</v>
      </c>
      <c r="G128" s="406"/>
      <c r="H128" s="403"/>
      <c r="I128" s="189" t="s">
        <v>1957</v>
      </c>
      <c r="J128" s="190"/>
      <c r="K128" s="191"/>
      <c r="L128" s="191"/>
      <c r="M128" s="192" t="s">
        <v>1957</v>
      </c>
      <c r="N128" s="406"/>
    </row>
    <row r="129" spans="1:14" ht="15.75" thickBot="1">
      <c r="A129" s="403"/>
      <c r="B129" s="189" t="s">
        <v>1958</v>
      </c>
      <c r="C129" s="190"/>
      <c r="D129" s="191"/>
      <c r="E129" s="191"/>
      <c r="F129" s="192" t="s">
        <v>1958</v>
      </c>
      <c r="G129" s="406"/>
      <c r="H129" s="403"/>
      <c r="I129" s="189" t="s">
        <v>1958</v>
      </c>
      <c r="J129" s="190"/>
      <c r="K129" s="191"/>
      <c r="L129" s="191"/>
      <c r="M129" s="192" t="s">
        <v>1958</v>
      </c>
      <c r="N129" s="406"/>
    </row>
    <row r="130" spans="1:14" ht="15.75" thickBot="1">
      <c r="A130" s="403"/>
      <c r="B130" s="189" t="s">
        <v>1959</v>
      </c>
      <c r="C130" s="190"/>
      <c r="D130" s="191"/>
      <c r="E130" s="191"/>
      <c r="F130" s="192" t="s">
        <v>1959</v>
      </c>
      <c r="G130" s="406"/>
      <c r="H130" s="403"/>
      <c r="I130" s="189" t="s">
        <v>1959</v>
      </c>
      <c r="J130" s="190"/>
      <c r="K130" s="191"/>
      <c r="L130" s="191"/>
      <c r="M130" s="192" t="s">
        <v>1959</v>
      </c>
      <c r="N130" s="406"/>
    </row>
    <row r="131" spans="1:14" ht="15.75" thickBot="1">
      <c r="A131" s="403"/>
      <c r="B131" s="189" t="s">
        <v>1960</v>
      </c>
      <c r="C131" s="190"/>
      <c r="D131" s="191"/>
      <c r="E131" s="191"/>
      <c r="F131" s="192" t="s">
        <v>1960</v>
      </c>
      <c r="G131" s="406"/>
      <c r="H131" s="403"/>
      <c r="I131" s="189" t="s">
        <v>1960</v>
      </c>
      <c r="J131" s="190"/>
      <c r="K131" s="191"/>
      <c r="L131" s="191"/>
      <c r="M131" s="192" t="s">
        <v>1960</v>
      </c>
      <c r="N131" s="406"/>
    </row>
    <row r="132" spans="1:14" ht="15.75" thickBot="1">
      <c r="A132" s="403"/>
      <c r="B132" s="189" t="s">
        <v>1961</v>
      </c>
      <c r="C132" s="190"/>
      <c r="D132" s="191"/>
      <c r="E132" s="191"/>
      <c r="F132" s="192" t="s">
        <v>1961</v>
      </c>
      <c r="G132" s="406"/>
      <c r="H132" s="403"/>
      <c r="I132" s="189" t="s">
        <v>1961</v>
      </c>
      <c r="J132" s="190"/>
      <c r="K132" s="191"/>
      <c r="L132" s="191"/>
      <c r="M132" s="192" t="s">
        <v>1961</v>
      </c>
      <c r="N132" s="406"/>
    </row>
    <row r="133" spans="1:14" ht="15.75" thickBot="1">
      <c r="A133" s="403"/>
      <c r="B133" s="189" t="s">
        <v>1962</v>
      </c>
      <c r="C133" s="190"/>
      <c r="D133" s="191"/>
      <c r="E133" s="191"/>
      <c r="F133" s="192" t="s">
        <v>1962</v>
      </c>
      <c r="G133" s="406"/>
      <c r="H133" s="403"/>
      <c r="I133" s="189" t="s">
        <v>1962</v>
      </c>
      <c r="J133" s="190"/>
      <c r="K133" s="191"/>
      <c r="L133" s="191"/>
      <c r="M133" s="192" t="s">
        <v>1962</v>
      </c>
      <c r="N133" s="406"/>
    </row>
    <row r="134" spans="1:14" ht="15.75" thickBot="1">
      <c r="A134" s="403"/>
      <c r="B134" s="189" t="s">
        <v>1963</v>
      </c>
      <c r="C134" s="190"/>
      <c r="D134" s="191"/>
      <c r="E134" s="191"/>
      <c r="F134" s="192" t="s">
        <v>1963</v>
      </c>
      <c r="G134" s="406"/>
      <c r="H134" s="403"/>
      <c r="I134" s="189" t="s">
        <v>1963</v>
      </c>
      <c r="J134" s="190"/>
      <c r="K134" s="191"/>
      <c r="L134" s="191"/>
      <c r="M134" s="192" t="s">
        <v>1963</v>
      </c>
      <c r="N134" s="406"/>
    </row>
    <row r="135" spans="1:14" ht="15.75" thickBot="1">
      <c r="A135" s="403"/>
      <c r="B135" s="189" t="s">
        <v>1964</v>
      </c>
      <c r="C135" s="190"/>
      <c r="D135" s="191"/>
      <c r="E135" s="191"/>
      <c r="F135" s="192" t="s">
        <v>1965</v>
      </c>
      <c r="G135" s="406"/>
      <c r="H135" s="403"/>
      <c r="I135" s="189" t="s">
        <v>1964</v>
      </c>
      <c r="J135" s="190"/>
      <c r="K135" s="191"/>
      <c r="L135" s="191"/>
      <c r="M135" s="192" t="s">
        <v>1965</v>
      </c>
      <c r="N135" s="406"/>
    </row>
    <row r="136" spans="1:14" ht="15.75" thickBot="1">
      <c r="A136" s="404"/>
      <c r="B136" s="189" t="s">
        <v>1966</v>
      </c>
      <c r="C136" s="190"/>
      <c r="D136" s="191"/>
      <c r="E136" s="191"/>
      <c r="F136" s="192" t="s">
        <v>1967</v>
      </c>
      <c r="G136" s="407"/>
      <c r="H136" s="404"/>
      <c r="I136" s="189" t="s">
        <v>1966</v>
      </c>
      <c r="J136" s="190"/>
      <c r="K136" s="191"/>
      <c r="L136" s="191"/>
      <c r="M136" s="192" t="s">
        <v>1967</v>
      </c>
      <c r="N136" s="407"/>
    </row>
    <row r="137" spans="1:14" ht="15.75" thickBot="1">
      <c r="A137" s="402" t="s">
        <v>2079</v>
      </c>
      <c r="B137" s="189" t="s">
        <v>1952</v>
      </c>
      <c r="C137" s="190"/>
      <c r="D137" s="191"/>
      <c r="E137" s="191"/>
      <c r="F137" s="192" t="s">
        <v>1952</v>
      </c>
      <c r="G137" s="405" t="s">
        <v>2080</v>
      </c>
      <c r="H137" s="402" t="s">
        <v>2079</v>
      </c>
      <c r="I137" s="189" t="s">
        <v>1952</v>
      </c>
      <c r="J137" s="190"/>
      <c r="K137" s="191"/>
      <c r="L137" s="191"/>
      <c r="M137" s="192" t="s">
        <v>1952</v>
      </c>
      <c r="N137" s="405" t="s">
        <v>2080</v>
      </c>
    </row>
    <row r="138" spans="1:14" ht="15.75" thickBot="1">
      <c r="A138" s="403"/>
      <c r="B138" s="189" t="s">
        <v>1954</v>
      </c>
      <c r="C138" s="190"/>
      <c r="D138" s="191"/>
      <c r="E138" s="191"/>
      <c r="F138" s="192" t="s">
        <v>1954</v>
      </c>
      <c r="G138" s="406"/>
      <c r="H138" s="403"/>
      <c r="I138" s="189" t="s">
        <v>1954</v>
      </c>
      <c r="J138" s="190"/>
      <c r="K138" s="191"/>
      <c r="L138" s="191"/>
      <c r="M138" s="192" t="s">
        <v>1954</v>
      </c>
      <c r="N138" s="406"/>
    </row>
    <row r="139" spans="1:14" ht="15.75" thickBot="1">
      <c r="A139" s="403"/>
      <c r="B139" s="189" t="s">
        <v>1955</v>
      </c>
      <c r="C139" s="190"/>
      <c r="D139" s="191"/>
      <c r="E139" s="191"/>
      <c r="F139" s="192" t="s">
        <v>1955</v>
      </c>
      <c r="G139" s="406"/>
      <c r="H139" s="403"/>
      <c r="I139" s="189" t="s">
        <v>1955</v>
      </c>
      <c r="J139" s="190"/>
      <c r="K139" s="191"/>
      <c r="L139" s="191"/>
      <c r="M139" s="192" t="s">
        <v>1955</v>
      </c>
      <c r="N139" s="406"/>
    </row>
    <row r="140" spans="1:14" ht="15.75" thickBot="1">
      <c r="A140" s="403"/>
      <c r="B140" s="189" t="s">
        <v>1956</v>
      </c>
      <c r="C140" s="190"/>
      <c r="D140" s="191"/>
      <c r="E140" s="191"/>
      <c r="F140" s="192" t="s">
        <v>1956</v>
      </c>
      <c r="G140" s="406"/>
      <c r="H140" s="403"/>
      <c r="I140" s="189" t="s">
        <v>1956</v>
      </c>
      <c r="J140" s="190"/>
      <c r="K140" s="191"/>
      <c r="L140" s="191"/>
      <c r="M140" s="192" t="s">
        <v>1956</v>
      </c>
      <c r="N140" s="406"/>
    </row>
    <row r="141" spans="1:14" ht="15.75" thickBot="1">
      <c r="A141" s="403"/>
      <c r="B141" s="189" t="s">
        <v>1957</v>
      </c>
      <c r="C141" s="190"/>
      <c r="D141" s="191"/>
      <c r="E141" s="191"/>
      <c r="F141" s="192" t="s">
        <v>1957</v>
      </c>
      <c r="G141" s="406"/>
      <c r="H141" s="403"/>
      <c r="I141" s="189" t="s">
        <v>1957</v>
      </c>
      <c r="J141" s="190"/>
      <c r="K141" s="191"/>
      <c r="L141" s="191"/>
      <c r="M141" s="192" t="s">
        <v>1957</v>
      </c>
      <c r="N141" s="406"/>
    </row>
    <row r="142" spans="1:14" ht="15.75" thickBot="1">
      <c r="A142" s="403"/>
      <c r="B142" s="189" t="s">
        <v>1958</v>
      </c>
      <c r="C142" s="190"/>
      <c r="D142" s="191"/>
      <c r="E142" s="191"/>
      <c r="F142" s="192" t="s">
        <v>1958</v>
      </c>
      <c r="G142" s="406"/>
      <c r="H142" s="403"/>
      <c r="I142" s="189" t="s">
        <v>1958</v>
      </c>
      <c r="J142" s="190"/>
      <c r="K142" s="191"/>
      <c r="L142" s="191"/>
      <c r="M142" s="192" t="s">
        <v>1958</v>
      </c>
      <c r="N142" s="406"/>
    </row>
    <row r="143" spans="1:14" ht="15.75" thickBot="1">
      <c r="A143" s="403"/>
      <c r="B143" s="189" t="s">
        <v>1959</v>
      </c>
      <c r="C143" s="190"/>
      <c r="D143" s="191"/>
      <c r="E143" s="191"/>
      <c r="F143" s="192" t="s">
        <v>1959</v>
      </c>
      <c r="G143" s="406"/>
      <c r="H143" s="403"/>
      <c r="I143" s="189" t="s">
        <v>1959</v>
      </c>
      <c r="J143" s="190"/>
      <c r="K143" s="191"/>
      <c r="L143" s="191"/>
      <c r="M143" s="192" t="s">
        <v>1959</v>
      </c>
      <c r="N143" s="406"/>
    </row>
    <row r="144" spans="1:14" ht="15.75" thickBot="1">
      <c r="A144" s="403"/>
      <c r="B144" s="189" t="s">
        <v>1960</v>
      </c>
      <c r="C144" s="190"/>
      <c r="D144" s="191"/>
      <c r="E144" s="191"/>
      <c r="F144" s="192" t="s">
        <v>1960</v>
      </c>
      <c r="G144" s="406"/>
      <c r="H144" s="403"/>
      <c r="I144" s="189" t="s">
        <v>1960</v>
      </c>
      <c r="J144" s="190"/>
      <c r="K144" s="191"/>
      <c r="L144" s="191"/>
      <c r="M144" s="192" t="s">
        <v>1960</v>
      </c>
      <c r="N144" s="406"/>
    </row>
    <row r="145" spans="1:14" ht="15.75" thickBot="1">
      <c r="A145" s="403"/>
      <c r="B145" s="189" t="s">
        <v>1961</v>
      </c>
      <c r="C145" s="190"/>
      <c r="D145" s="191"/>
      <c r="E145" s="191"/>
      <c r="F145" s="192" t="s">
        <v>1961</v>
      </c>
      <c r="G145" s="406"/>
      <c r="H145" s="403"/>
      <c r="I145" s="189" t="s">
        <v>1961</v>
      </c>
      <c r="J145" s="190"/>
      <c r="K145" s="191"/>
      <c r="L145" s="191"/>
      <c r="M145" s="192" t="s">
        <v>1961</v>
      </c>
      <c r="N145" s="406"/>
    </row>
    <row r="146" spans="1:14" ht="15.75" thickBot="1">
      <c r="A146" s="403"/>
      <c r="B146" s="189" t="s">
        <v>1962</v>
      </c>
      <c r="C146" s="190"/>
      <c r="D146" s="191"/>
      <c r="E146" s="191"/>
      <c r="F146" s="192" t="s">
        <v>1962</v>
      </c>
      <c r="G146" s="406"/>
      <c r="H146" s="403"/>
      <c r="I146" s="189" t="s">
        <v>1962</v>
      </c>
      <c r="J146" s="190"/>
      <c r="K146" s="191"/>
      <c r="L146" s="191"/>
      <c r="M146" s="192" t="s">
        <v>1962</v>
      </c>
      <c r="N146" s="406"/>
    </row>
    <row r="147" spans="1:14" ht="15.75" thickBot="1">
      <c r="A147" s="403"/>
      <c r="B147" s="189" t="s">
        <v>1963</v>
      </c>
      <c r="C147" s="190"/>
      <c r="D147" s="191"/>
      <c r="E147" s="191"/>
      <c r="F147" s="192" t="s">
        <v>1963</v>
      </c>
      <c r="G147" s="406"/>
      <c r="H147" s="403"/>
      <c r="I147" s="189" t="s">
        <v>1963</v>
      </c>
      <c r="J147" s="190"/>
      <c r="K147" s="191"/>
      <c r="L147" s="191"/>
      <c r="M147" s="192" t="s">
        <v>1963</v>
      </c>
      <c r="N147" s="406"/>
    </row>
    <row r="148" spans="1:14" ht="15.75" thickBot="1">
      <c r="A148" s="403"/>
      <c r="B148" s="189" t="s">
        <v>1964</v>
      </c>
      <c r="C148" s="190"/>
      <c r="D148" s="191"/>
      <c r="E148" s="191"/>
      <c r="F148" s="192" t="s">
        <v>1965</v>
      </c>
      <c r="G148" s="406"/>
      <c r="H148" s="403"/>
      <c r="I148" s="189" t="s">
        <v>1964</v>
      </c>
      <c r="J148" s="190"/>
      <c r="K148" s="191"/>
      <c r="L148" s="191"/>
      <c r="M148" s="192" t="s">
        <v>1965</v>
      </c>
      <c r="N148" s="406"/>
    </row>
    <row r="149" spans="1:14" ht="15.75" thickBot="1">
      <c r="A149" s="404"/>
      <c r="B149" s="189" t="s">
        <v>1966</v>
      </c>
      <c r="C149" s="190"/>
      <c r="D149" s="191"/>
      <c r="E149" s="191"/>
      <c r="F149" s="192" t="s">
        <v>1967</v>
      </c>
      <c r="G149" s="407"/>
      <c r="H149" s="404"/>
      <c r="I149" s="189" t="s">
        <v>1966</v>
      </c>
      <c r="J149" s="190"/>
      <c r="K149" s="191"/>
      <c r="L149" s="191"/>
      <c r="M149" s="192" t="s">
        <v>1967</v>
      </c>
      <c r="N149" s="407"/>
    </row>
    <row r="150" spans="1:14" ht="17.25" customHeight="1">
      <c r="A150" s="396" t="s">
        <v>17</v>
      </c>
      <c r="B150" s="396"/>
      <c r="C150" s="396"/>
      <c r="D150" s="396"/>
      <c r="E150" s="396"/>
      <c r="F150" s="396"/>
      <c r="G150" s="396"/>
      <c r="H150" s="397" t="s">
        <v>106</v>
      </c>
      <c r="I150" s="397"/>
      <c r="J150" s="397"/>
      <c r="K150" s="397"/>
      <c r="L150" s="397"/>
      <c r="M150" s="397"/>
      <c r="N150" s="397"/>
    </row>
    <row r="151" spans="1:14" ht="17.25" customHeight="1">
      <c r="A151" s="398" t="s">
        <v>2074</v>
      </c>
      <c r="B151" s="398"/>
      <c r="C151" s="398"/>
      <c r="D151" s="399" t="s">
        <v>2075</v>
      </c>
      <c r="E151" s="399"/>
      <c r="F151" s="399"/>
      <c r="G151" s="399"/>
      <c r="H151" s="398" t="s">
        <v>2074</v>
      </c>
      <c r="I151" s="398"/>
      <c r="J151" s="398"/>
      <c r="K151" s="399" t="s">
        <v>2075</v>
      </c>
      <c r="L151" s="399"/>
      <c r="M151" s="399"/>
      <c r="N151" s="399"/>
    </row>
    <row r="152" spans="1:14">
      <c r="A152" s="400"/>
      <c r="B152" s="400"/>
      <c r="C152" s="401" t="s">
        <v>2076</v>
      </c>
      <c r="D152" s="401"/>
      <c r="E152" s="401"/>
      <c r="F152" s="400"/>
      <c r="G152" s="400"/>
      <c r="H152" s="400"/>
      <c r="I152" s="400"/>
      <c r="J152" s="401" t="s">
        <v>2076</v>
      </c>
      <c r="K152" s="401"/>
      <c r="L152" s="401"/>
      <c r="M152" s="400"/>
      <c r="N152" s="400"/>
    </row>
    <row r="153" spans="1:14" ht="23.25">
      <c r="A153" s="400"/>
      <c r="B153" s="400"/>
      <c r="C153" s="188" t="s">
        <v>1740</v>
      </c>
      <c r="D153" s="188" t="s">
        <v>2077</v>
      </c>
      <c r="E153" s="188" t="s">
        <v>2078</v>
      </c>
      <c r="F153" s="400"/>
      <c r="G153" s="400"/>
      <c r="H153" s="400"/>
      <c r="I153" s="400"/>
      <c r="J153" s="188" t="s">
        <v>1740</v>
      </c>
      <c r="K153" s="188" t="s">
        <v>2077</v>
      </c>
      <c r="L153" s="188" t="s">
        <v>2078</v>
      </c>
      <c r="M153" s="400"/>
      <c r="N153" s="400"/>
    </row>
    <row r="154" spans="1:14" ht="15.75" thickBot="1">
      <c r="A154" s="189" t="s">
        <v>2081</v>
      </c>
      <c r="B154" s="189" t="s">
        <v>1966</v>
      </c>
      <c r="C154" s="190"/>
      <c r="D154" s="191"/>
      <c r="E154" s="191"/>
      <c r="F154" s="192" t="s">
        <v>1967</v>
      </c>
      <c r="G154" s="192" t="s">
        <v>2082</v>
      </c>
      <c r="H154" s="189" t="s">
        <v>2081</v>
      </c>
      <c r="I154" s="189" t="s">
        <v>1966</v>
      </c>
      <c r="J154" s="190"/>
      <c r="K154" s="191"/>
      <c r="L154" s="191"/>
      <c r="M154" s="192" t="s">
        <v>1967</v>
      </c>
      <c r="N154" s="192" t="s">
        <v>2082</v>
      </c>
    </row>
    <row r="155" spans="1:14" ht="17.25" customHeight="1">
      <c r="A155" s="396" t="s">
        <v>2074</v>
      </c>
      <c r="B155" s="396"/>
      <c r="C155" s="397" t="s">
        <v>2075</v>
      </c>
      <c r="D155" s="397"/>
    </row>
    <row r="156" spans="1:14" ht="23.25">
      <c r="A156" s="193"/>
      <c r="B156" s="188" t="s">
        <v>17</v>
      </c>
      <c r="C156" s="188" t="s">
        <v>104</v>
      </c>
    </row>
    <row r="157" spans="1:14" ht="15.75" thickBot="1">
      <c r="A157" s="194" t="s">
        <v>2074</v>
      </c>
      <c r="B157" s="195"/>
      <c r="C157" s="195"/>
      <c r="D157" s="196" t="s">
        <v>2075</v>
      </c>
    </row>
    <row r="158" spans="1:14" ht="15.75" thickBot="1">
      <c r="A158" s="197" t="s">
        <v>2078</v>
      </c>
      <c r="B158" s="191"/>
      <c r="C158" s="191"/>
      <c r="D158" s="196" t="s">
        <v>2083</v>
      </c>
    </row>
    <row r="159" spans="1:14" ht="39" thickBot="1">
      <c r="A159" s="198" t="s">
        <v>786</v>
      </c>
      <c r="B159" s="191"/>
      <c r="C159" s="191"/>
      <c r="D159" s="196" t="s">
        <v>787</v>
      </c>
    </row>
    <row r="160" spans="1:14" ht="26.25" thickBot="1">
      <c r="A160" s="198" t="s">
        <v>850</v>
      </c>
      <c r="B160" s="191"/>
      <c r="C160" s="191"/>
      <c r="D160" s="196" t="s">
        <v>851</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54 J154 C7:C149 J7:J149" xr:uid="{96297DDB-E067-412A-8970-40DA806047C7}">
      <formula1>0</formula1>
    </dataValidation>
    <dataValidation type="decimal" allowBlank="1" showErrorMessage="1" errorTitle="Invalid Data Type" error="Please input data in Numeric Data Type" sqref="B158:C160 D7:E149 K7:L149 D154:E154 K154:L154" xr:uid="{300597C7-4644-4B78-ACB6-14E0893F5596}">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DA09C-5BD5-4C99-A61C-148F3655F3BF}">
  <dimension ref="A1:D78"/>
  <sheetViews>
    <sheetView showGridLines="0" workbookViewId="0"/>
  </sheetViews>
  <sheetFormatPr defaultColWidth="9.1640625" defaultRowHeight="15"/>
  <cols>
    <col min="1" max="1" width="45.6640625" style="200" bestFit="1" customWidth="1" collapsed="1"/>
    <col min="2" max="2" width="19.6640625" style="200" bestFit="1" customWidth="1" collapsed="1"/>
    <col min="3" max="3" width="20.83203125" style="200" bestFit="1" customWidth="1" collapsed="1"/>
    <col min="4" max="4" width="45.6640625" style="200" bestFit="1" customWidth="1" collapsed="1"/>
    <col min="5" max="16384" width="9.1640625" style="200" collapsed="1"/>
  </cols>
  <sheetData>
    <row r="1" spans="1:4" ht="17.25">
      <c r="A1" s="199" t="s">
        <v>2084</v>
      </c>
    </row>
    <row r="3" spans="1:4" ht="17.45" customHeight="1">
      <c r="A3" s="408" t="s">
        <v>2085</v>
      </c>
      <c r="B3" s="408"/>
      <c r="C3" s="409" t="s">
        <v>2086</v>
      </c>
      <c r="D3" s="409"/>
    </row>
    <row r="4" spans="1:4">
      <c r="A4" s="201"/>
      <c r="B4" s="202" t="s">
        <v>17</v>
      </c>
      <c r="C4" s="202" t="s">
        <v>104</v>
      </c>
    </row>
    <row r="5" spans="1:4" ht="15.75" thickBot="1">
      <c r="A5" s="203" t="s">
        <v>2085</v>
      </c>
      <c r="B5" s="204"/>
      <c r="C5" s="204"/>
      <c r="D5" s="205" t="s">
        <v>2086</v>
      </c>
    </row>
    <row r="6" spans="1:4" ht="15.75" thickBot="1">
      <c r="A6" s="206" t="s">
        <v>2087</v>
      </c>
      <c r="B6" s="204"/>
      <c r="C6" s="204"/>
      <c r="D6" s="205" t="s">
        <v>2088</v>
      </c>
    </row>
    <row r="7" spans="1:4" ht="15.75" thickBot="1">
      <c r="A7" s="207" t="s">
        <v>2089</v>
      </c>
      <c r="B7" s="204"/>
      <c r="C7" s="204"/>
      <c r="D7" s="205" t="s">
        <v>2090</v>
      </c>
    </row>
    <row r="8" spans="1:4" ht="15.75" thickBot="1">
      <c r="A8" s="208" t="s">
        <v>2091</v>
      </c>
      <c r="B8" s="209"/>
      <c r="C8" s="209"/>
      <c r="D8" s="205" t="s">
        <v>2092</v>
      </c>
    </row>
    <row r="9" spans="1:4" ht="15.75" thickBot="1">
      <c r="A9" s="208" t="s">
        <v>2093</v>
      </c>
      <c r="B9" s="209"/>
      <c r="C9" s="209"/>
      <c r="D9" s="205" t="s">
        <v>2094</v>
      </c>
    </row>
    <row r="10" spans="1:4" ht="15.75" thickBot="1">
      <c r="A10" s="208" t="s">
        <v>2095</v>
      </c>
      <c r="B10" s="209"/>
      <c r="C10" s="209"/>
      <c r="D10" s="205" t="s">
        <v>2096</v>
      </c>
    </row>
    <row r="11" spans="1:4" ht="15.75" thickBot="1">
      <c r="A11" s="208" t="s">
        <v>2097</v>
      </c>
      <c r="B11" s="209"/>
      <c r="C11" s="209"/>
      <c r="D11" s="205" t="s">
        <v>2098</v>
      </c>
    </row>
    <row r="12" spans="1:4" ht="15.75" thickBot="1">
      <c r="A12" s="208" t="s">
        <v>2099</v>
      </c>
      <c r="B12" s="209"/>
      <c r="C12" s="209"/>
      <c r="D12" s="205" t="s">
        <v>2100</v>
      </c>
    </row>
    <row r="13" spans="1:4" ht="15.75" thickBot="1">
      <c r="A13" s="208" t="s">
        <v>2101</v>
      </c>
      <c r="B13" s="209"/>
      <c r="C13" s="209"/>
      <c r="D13" s="205" t="s">
        <v>2102</v>
      </c>
    </row>
    <row r="14" spans="1:4" ht="26.25" thickBot="1">
      <c r="A14" s="208" t="s">
        <v>2103</v>
      </c>
      <c r="B14" s="210"/>
      <c r="C14" s="210"/>
      <c r="D14" s="205" t="s">
        <v>2104</v>
      </c>
    </row>
    <row r="15" spans="1:4" ht="15.75" thickBot="1">
      <c r="A15" s="208" t="s">
        <v>2087</v>
      </c>
      <c r="B15" s="209"/>
      <c r="C15" s="209"/>
      <c r="D15" s="205" t="s">
        <v>2105</v>
      </c>
    </row>
    <row r="16" spans="1:4" ht="15.75" thickBot="1">
      <c r="A16" s="208" t="s">
        <v>496</v>
      </c>
      <c r="B16" s="209"/>
      <c r="C16" s="209"/>
      <c r="D16" s="205" t="s">
        <v>2106</v>
      </c>
    </row>
    <row r="17" spans="1:4" ht="15.75" thickBot="1">
      <c r="A17" s="208" t="s">
        <v>594</v>
      </c>
      <c r="B17" s="209"/>
      <c r="C17" s="209"/>
      <c r="D17" s="205" t="s">
        <v>2107</v>
      </c>
    </row>
    <row r="18" spans="1:4" ht="15.75" thickBot="1">
      <c r="A18" s="206" t="s">
        <v>2108</v>
      </c>
      <c r="B18" s="204"/>
      <c r="C18" s="204"/>
      <c r="D18" s="205" t="s">
        <v>2109</v>
      </c>
    </row>
    <row r="19" spans="1:4" ht="15.75" thickBot="1">
      <c r="A19" s="207" t="s">
        <v>2110</v>
      </c>
      <c r="B19" s="204"/>
      <c r="C19" s="204"/>
      <c r="D19" s="205" t="s">
        <v>2111</v>
      </c>
    </row>
    <row r="20" spans="1:4" ht="15.75" thickBot="1">
      <c r="A20" s="208" t="s">
        <v>2112</v>
      </c>
      <c r="B20" s="209"/>
      <c r="C20" s="209"/>
      <c r="D20" s="205" t="s">
        <v>2113</v>
      </c>
    </row>
    <row r="21" spans="1:4" ht="26.25" thickBot="1">
      <c r="A21" s="208" t="s">
        <v>2114</v>
      </c>
      <c r="B21" s="209"/>
      <c r="C21" s="209"/>
      <c r="D21" s="205" t="s">
        <v>2115</v>
      </c>
    </row>
    <row r="22" spans="1:4" ht="26.25" thickBot="1">
      <c r="A22" s="208" t="s">
        <v>2116</v>
      </c>
      <c r="B22" s="209"/>
      <c r="C22" s="209"/>
      <c r="D22" s="205" t="s">
        <v>2117</v>
      </c>
    </row>
    <row r="23" spans="1:4" ht="15.75" thickBot="1">
      <c r="A23" s="208" t="s">
        <v>2118</v>
      </c>
      <c r="B23" s="209"/>
      <c r="C23" s="209"/>
      <c r="D23" s="205" t="s">
        <v>2119</v>
      </c>
    </row>
    <row r="24" spans="1:4" ht="15.75" thickBot="1">
      <c r="A24" s="208" t="s">
        <v>2120</v>
      </c>
      <c r="B24" s="209"/>
      <c r="C24" s="209"/>
      <c r="D24" s="205" t="s">
        <v>2121</v>
      </c>
    </row>
    <row r="25" spans="1:4" ht="15.75" thickBot="1">
      <c r="A25" s="208" t="s">
        <v>2122</v>
      </c>
      <c r="B25" s="209"/>
      <c r="C25" s="209"/>
      <c r="D25" s="205" t="s">
        <v>2123</v>
      </c>
    </row>
    <row r="26" spans="1:4" ht="15.75" thickBot="1">
      <c r="A26" s="208" t="s">
        <v>2124</v>
      </c>
      <c r="B26" s="209"/>
      <c r="C26" s="209"/>
      <c r="D26" s="205" t="s">
        <v>2125</v>
      </c>
    </row>
    <row r="27" spans="1:4" ht="26.25" thickBot="1">
      <c r="A27" s="208" t="s">
        <v>2126</v>
      </c>
      <c r="B27" s="210"/>
      <c r="C27" s="210"/>
      <c r="D27" s="205" t="s">
        <v>2127</v>
      </c>
    </row>
    <row r="28" spans="1:4" ht="15.75" thickBot="1">
      <c r="A28" s="208" t="s">
        <v>2108</v>
      </c>
      <c r="B28" s="209"/>
      <c r="C28" s="209"/>
      <c r="D28" s="205" t="s">
        <v>2128</v>
      </c>
    </row>
    <row r="29" spans="1:4" ht="15.75" thickBot="1">
      <c r="A29" s="208" t="s">
        <v>498</v>
      </c>
      <c r="B29" s="209"/>
      <c r="C29" s="209"/>
      <c r="D29" s="205" t="s">
        <v>499</v>
      </c>
    </row>
    <row r="30" spans="1:4" ht="15.75" thickBot="1">
      <c r="A30" s="208" t="s">
        <v>596</v>
      </c>
      <c r="B30" s="209"/>
      <c r="C30" s="209"/>
      <c r="D30" s="205" t="s">
        <v>597</v>
      </c>
    </row>
    <row r="31" spans="1:4" ht="15.75" thickBot="1">
      <c r="A31" s="206" t="s">
        <v>1537</v>
      </c>
      <c r="B31" s="204"/>
      <c r="C31" s="204"/>
      <c r="D31" s="205" t="s">
        <v>1539</v>
      </c>
    </row>
    <row r="32" spans="1:4" ht="15.75" thickBot="1">
      <c r="A32" s="207" t="s">
        <v>2129</v>
      </c>
      <c r="B32" s="204"/>
      <c r="C32" s="204"/>
      <c r="D32" s="205" t="s">
        <v>2130</v>
      </c>
    </row>
    <row r="33" spans="1:4" ht="15.75" thickBot="1">
      <c r="A33" s="208" t="s">
        <v>2131</v>
      </c>
      <c r="B33" s="209">
        <v>257601306724</v>
      </c>
      <c r="C33" s="209">
        <v>264383825925</v>
      </c>
      <c r="D33" s="205" t="s">
        <v>2132</v>
      </c>
    </row>
    <row r="34" spans="1:4" ht="15.75" thickBot="1">
      <c r="A34" s="208" t="s">
        <v>2133</v>
      </c>
      <c r="B34" s="209">
        <v>129085221476</v>
      </c>
      <c r="C34" s="209">
        <v>177139145737</v>
      </c>
      <c r="D34" s="205" t="s">
        <v>2134</v>
      </c>
    </row>
    <row r="35" spans="1:4" ht="15.75" thickBot="1">
      <c r="A35" s="208" t="s">
        <v>2135</v>
      </c>
      <c r="B35" s="209">
        <v>380018417862</v>
      </c>
      <c r="C35" s="209">
        <v>370257195685</v>
      </c>
      <c r="D35" s="205" t="s">
        <v>2136</v>
      </c>
    </row>
    <row r="36" spans="1:4" ht="15.75" thickBot="1">
      <c r="A36" s="208" t="s">
        <v>2137</v>
      </c>
      <c r="B36" s="209"/>
      <c r="C36" s="209"/>
      <c r="D36" s="205" t="s">
        <v>2138</v>
      </c>
    </row>
    <row r="37" spans="1:4" ht="15.75" thickBot="1">
      <c r="A37" s="208" t="s">
        <v>2139</v>
      </c>
      <c r="B37" s="209"/>
      <c r="C37" s="209"/>
      <c r="D37" s="205" t="s">
        <v>2140</v>
      </c>
    </row>
    <row r="38" spans="1:4" ht="15.75" thickBot="1">
      <c r="A38" s="208" t="s">
        <v>2141</v>
      </c>
      <c r="B38" s="209"/>
      <c r="C38" s="209"/>
      <c r="D38" s="205" t="s">
        <v>2142</v>
      </c>
    </row>
    <row r="39" spans="1:4" ht="15.75" thickBot="1">
      <c r="A39" s="208" t="s">
        <v>2143</v>
      </c>
      <c r="B39" s="209"/>
      <c r="C39" s="209"/>
      <c r="D39" s="205" t="s">
        <v>2144</v>
      </c>
    </row>
    <row r="40" spans="1:4" ht="15.75" thickBot="1">
      <c r="A40" s="208" t="s">
        <v>2145</v>
      </c>
      <c r="B40" s="209">
        <v>2902798749</v>
      </c>
      <c r="C40" s="209">
        <v>4654395645</v>
      </c>
      <c r="D40" s="205" t="s">
        <v>2146</v>
      </c>
    </row>
    <row r="41" spans="1:4" ht="15.75" thickBot="1">
      <c r="A41" s="208" t="s">
        <v>2147</v>
      </c>
      <c r="B41" s="209"/>
      <c r="C41" s="209"/>
      <c r="D41" s="205" t="s">
        <v>2148</v>
      </c>
    </row>
    <row r="42" spans="1:4" ht="15.75" thickBot="1">
      <c r="A42" s="208" t="s">
        <v>2149</v>
      </c>
      <c r="B42" s="209"/>
      <c r="C42" s="209"/>
      <c r="D42" s="205" t="s">
        <v>2150</v>
      </c>
    </row>
    <row r="43" spans="1:4" ht="15.75" thickBot="1">
      <c r="A43" s="208" t="s">
        <v>2151</v>
      </c>
      <c r="B43" s="209"/>
      <c r="C43" s="209"/>
      <c r="D43" s="205" t="s">
        <v>2152</v>
      </c>
    </row>
    <row r="44" spans="1:4" ht="15.75" thickBot="1">
      <c r="A44" s="208" t="s">
        <v>2153</v>
      </c>
      <c r="B44" s="209"/>
      <c r="C44" s="209"/>
      <c r="D44" s="205" t="s">
        <v>2154</v>
      </c>
    </row>
    <row r="45" spans="1:4" ht="15.75" thickBot="1">
      <c r="A45" s="208" t="s">
        <v>2155</v>
      </c>
      <c r="B45" s="209"/>
      <c r="C45" s="209"/>
      <c r="D45" s="205" t="s">
        <v>2156</v>
      </c>
    </row>
    <row r="46" spans="1:4" ht="15.75" thickBot="1">
      <c r="A46" s="208" t="s">
        <v>2157</v>
      </c>
      <c r="B46" s="209"/>
      <c r="C46" s="209"/>
      <c r="D46" s="205" t="s">
        <v>2158</v>
      </c>
    </row>
    <row r="47" spans="1:4" ht="26.25" thickBot="1">
      <c r="A47" s="208" t="s">
        <v>2159</v>
      </c>
      <c r="B47" s="209"/>
      <c r="C47" s="209"/>
      <c r="D47" s="205" t="s">
        <v>2160</v>
      </c>
    </row>
    <row r="48" spans="1:4" ht="26.25" thickBot="1">
      <c r="A48" s="208" t="s">
        <v>2161</v>
      </c>
      <c r="B48" s="209"/>
      <c r="C48" s="209"/>
      <c r="D48" s="205" t="s">
        <v>2162</v>
      </c>
    </row>
    <row r="49" spans="1:4" ht="15.75" thickBot="1">
      <c r="A49" s="208" t="s">
        <v>2163</v>
      </c>
      <c r="B49" s="209"/>
      <c r="C49" s="209"/>
      <c r="D49" s="205" t="s">
        <v>2164</v>
      </c>
    </row>
    <row r="50" spans="1:4" ht="15.75" thickBot="1">
      <c r="A50" s="208" t="s">
        <v>2165</v>
      </c>
      <c r="B50" s="209"/>
      <c r="C50" s="209"/>
      <c r="D50" s="205" t="s">
        <v>2166</v>
      </c>
    </row>
    <row r="51" spans="1:4" ht="15.75" thickBot="1">
      <c r="A51" s="208" t="s">
        <v>2167</v>
      </c>
      <c r="B51" s="209"/>
      <c r="C51" s="209"/>
      <c r="D51" s="205" t="s">
        <v>2168</v>
      </c>
    </row>
    <row r="52" spans="1:4" ht="15.75" thickBot="1">
      <c r="A52" s="208" t="s">
        <v>2169</v>
      </c>
      <c r="B52" s="209"/>
      <c r="C52" s="209"/>
      <c r="D52" s="205" t="s">
        <v>2170</v>
      </c>
    </row>
    <row r="53" spans="1:4" ht="15.75" thickBot="1">
      <c r="A53" s="208" t="s">
        <v>2171</v>
      </c>
      <c r="B53" s="209"/>
      <c r="C53" s="209"/>
      <c r="D53" s="205" t="s">
        <v>2172</v>
      </c>
    </row>
    <row r="54" spans="1:4" ht="15.75" thickBot="1">
      <c r="A54" s="208" t="s">
        <v>2173</v>
      </c>
      <c r="B54" s="209"/>
      <c r="C54" s="209"/>
      <c r="D54" s="205" t="s">
        <v>2174</v>
      </c>
    </row>
    <row r="55" spans="1:4" ht="15.75" thickBot="1">
      <c r="A55" s="208" t="s">
        <v>2175</v>
      </c>
      <c r="B55" s="209"/>
      <c r="C55" s="209"/>
      <c r="D55" s="205" t="s">
        <v>2176</v>
      </c>
    </row>
    <row r="56" spans="1:4" ht="15.75" thickBot="1">
      <c r="A56" s="208" t="s">
        <v>2177</v>
      </c>
      <c r="B56" s="209"/>
      <c r="C56" s="209"/>
      <c r="D56" s="205" t="s">
        <v>2178</v>
      </c>
    </row>
    <row r="57" spans="1:4" ht="15.75" thickBot="1">
      <c r="A57" s="208" t="s">
        <v>2179</v>
      </c>
      <c r="B57" s="209"/>
      <c r="C57" s="209"/>
      <c r="D57" s="205" t="s">
        <v>2180</v>
      </c>
    </row>
    <row r="58" spans="1:4" ht="15.75" thickBot="1">
      <c r="A58" s="208" t="s">
        <v>2181</v>
      </c>
      <c r="B58" s="209"/>
      <c r="C58" s="209"/>
      <c r="D58" s="205" t="s">
        <v>2182</v>
      </c>
    </row>
    <row r="59" spans="1:4" ht="15.75" thickBot="1">
      <c r="A59" s="208" t="s">
        <v>2183</v>
      </c>
      <c r="B59" s="209">
        <v>769607744811</v>
      </c>
      <c r="C59" s="209">
        <v>816434562992</v>
      </c>
      <c r="D59" s="205" t="s">
        <v>2184</v>
      </c>
    </row>
    <row r="60" spans="1:4" ht="15.75" thickBot="1">
      <c r="A60" s="208" t="s">
        <v>2185</v>
      </c>
      <c r="B60" s="210">
        <v>7645204670</v>
      </c>
      <c r="C60" s="210">
        <v>6452057399</v>
      </c>
      <c r="D60" s="205" t="s">
        <v>2186</v>
      </c>
    </row>
    <row r="61" spans="1:4" ht="15.75" thickBot="1">
      <c r="A61" s="208" t="s">
        <v>1537</v>
      </c>
      <c r="B61" s="209">
        <v>761962540141</v>
      </c>
      <c r="C61" s="209">
        <v>809982505593</v>
      </c>
      <c r="D61" s="205" t="s">
        <v>1539</v>
      </c>
    </row>
    <row r="62" spans="1:4" ht="15.75" thickBot="1">
      <c r="A62" s="208" t="s">
        <v>494</v>
      </c>
      <c r="B62" s="209">
        <v>761962540141</v>
      </c>
      <c r="C62" s="209">
        <v>809982505593</v>
      </c>
      <c r="D62" s="205" t="s">
        <v>495</v>
      </c>
    </row>
    <row r="63" spans="1:4" ht="15.75" thickBot="1">
      <c r="A63" s="208" t="s">
        <v>598</v>
      </c>
      <c r="B63" s="209"/>
      <c r="C63" s="209"/>
      <c r="D63" s="205" t="s">
        <v>593</v>
      </c>
    </row>
    <row r="64" spans="1:4" ht="17.45" customHeight="1">
      <c r="A64" s="410" t="s">
        <v>2185</v>
      </c>
      <c r="B64" s="410"/>
      <c r="C64" s="411" t="s">
        <v>2186</v>
      </c>
      <c r="D64" s="411"/>
    </row>
    <row r="65" spans="1:4" ht="23.25">
      <c r="A65" s="201"/>
      <c r="B65" s="202" t="s">
        <v>102</v>
      </c>
      <c r="C65" s="202" t="s">
        <v>103</v>
      </c>
    </row>
    <row r="66" spans="1:4" ht="15.75" thickBot="1">
      <c r="A66" s="203" t="s">
        <v>2185</v>
      </c>
      <c r="B66" s="204"/>
      <c r="C66" s="204"/>
      <c r="D66" s="205" t="s">
        <v>2186</v>
      </c>
    </row>
    <row r="67" spans="1:4" ht="26.25" thickBot="1">
      <c r="A67" s="206" t="s">
        <v>2187</v>
      </c>
      <c r="B67" s="204"/>
      <c r="C67" s="204"/>
      <c r="D67" s="205" t="s">
        <v>2188</v>
      </c>
    </row>
    <row r="68" spans="1:4" ht="26.25" thickBot="1">
      <c r="A68" s="207" t="s">
        <v>2189</v>
      </c>
      <c r="B68" s="209">
        <v>6452057399</v>
      </c>
      <c r="C68" s="209">
        <v>5964511372</v>
      </c>
      <c r="D68" s="205" t="s">
        <v>2190</v>
      </c>
    </row>
    <row r="69" spans="1:4" ht="26.25" thickBot="1">
      <c r="A69" s="207" t="s">
        <v>2191</v>
      </c>
      <c r="B69" s="209">
        <v>1193147271</v>
      </c>
      <c r="C69" s="209">
        <v>487546027</v>
      </c>
      <c r="D69" s="205" t="s">
        <v>2192</v>
      </c>
    </row>
    <row r="70" spans="1:4" ht="26.25" thickBot="1">
      <c r="A70" s="207" t="s">
        <v>2193</v>
      </c>
      <c r="B70" s="209">
        <v>7645204670</v>
      </c>
      <c r="C70" s="209">
        <v>6452057399</v>
      </c>
      <c r="D70" s="205" t="s">
        <v>2194</v>
      </c>
    </row>
    <row r="71" spans="1:4" ht="26.25" thickBot="1">
      <c r="A71" s="206" t="s">
        <v>2195</v>
      </c>
      <c r="B71" s="204"/>
      <c r="C71" s="204"/>
      <c r="D71" s="205" t="s">
        <v>2196</v>
      </c>
    </row>
    <row r="72" spans="1:4" ht="26.25" thickBot="1">
      <c r="A72" s="207" t="s">
        <v>2197</v>
      </c>
      <c r="B72" s="209"/>
      <c r="C72" s="209"/>
      <c r="D72" s="205" t="s">
        <v>2198</v>
      </c>
    </row>
    <row r="73" spans="1:4" ht="39" thickBot="1">
      <c r="A73" s="207" t="s">
        <v>2199</v>
      </c>
      <c r="B73" s="209"/>
      <c r="C73" s="209"/>
      <c r="D73" s="205" t="s">
        <v>2200</v>
      </c>
    </row>
    <row r="74" spans="1:4" ht="26.25" thickBot="1">
      <c r="A74" s="207" t="s">
        <v>2201</v>
      </c>
      <c r="B74" s="209"/>
      <c r="C74" s="209"/>
      <c r="D74" s="205" t="s">
        <v>2202</v>
      </c>
    </row>
    <row r="75" spans="1:4" ht="26.25" thickBot="1">
      <c r="A75" s="206" t="s">
        <v>2203</v>
      </c>
      <c r="B75" s="204"/>
      <c r="C75" s="204"/>
      <c r="D75" s="205" t="s">
        <v>2204</v>
      </c>
    </row>
    <row r="76" spans="1:4" ht="26.25" thickBot="1">
      <c r="A76" s="207" t="s">
        <v>2205</v>
      </c>
      <c r="B76" s="209"/>
      <c r="C76" s="209"/>
      <c r="D76" s="205" t="s">
        <v>2206</v>
      </c>
    </row>
    <row r="77" spans="1:4" ht="26.25" thickBot="1">
      <c r="A77" s="207" t="s">
        <v>2207</v>
      </c>
      <c r="B77" s="209"/>
      <c r="C77" s="209"/>
      <c r="D77" s="205" t="s">
        <v>2208</v>
      </c>
    </row>
    <row r="78" spans="1:4" ht="26.25" thickBot="1">
      <c r="A78" s="207" t="s">
        <v>2209</v>
      </c>
      <c r="B78" s="209"/>
      <c r="C78" s="209"/>
      <c r="D78" s="205" t="s">
        <v>2210</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EB506D2-029D-45D5-AFF6-9C5FB7793B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68A7F4-3DF4-4787-AFB0-43A94E821F7C}">
  <dimension ref="A1:C6"/>
  <sheetViews>
    <sheetView showGridLines="0" workbookViewId="0"/>
  </sheetViews>
  <sheetFormatPr defaultColWidth="9.1640625" defaultRowHeight="15"/>
  <cols>
    <col min="1" max="1" width="88.6640625" style="212" customWidth="1" collapsed="1"/>
    <col min="2" max="2" width="28.5" style="212" customWidth="1" collapsed="1"/>
    <col min="3" max="3" width="73.5" style="212" customWidth="1" collapsed="1"/>
    <col min="4" max="16384" width="9.1640625" style="212" collapsed="1"/>
  </cols>
  <sheetData>
    <row r="1" spans="1:3" ht="17.25">
      <c r="A1" s="211" t="s">
        <v>2211</v>
      </c>
    </row>
    <row r="3" spans="1:3" ht="17.45" customHeight="1">
      <c r="A3" s="213" t="s">
        <v>1732</v>
      </c>
      <c r="B3" s="412" t="s">
        <v>1733</v>
      </c>
      <c r="C3" s="412"/>
    </row>
    <row r="4" spans="1:3">
      <c r="A4" s="214"/>
      <c r="B4" s="215" t="s">
        <v>102</v>
      </c>
    </row>
    <row r="5" spans="1:3" ht="15.75" thickBot="1">
      <c r="A5" s="216" t="s">
        <v>1732</v>
      </c>
      <c r="B5" s="217"/>
      <c r="C5" s="218" t="s">
        <v>1733</v>
      </c>
    </row>
    <row r="6" spans="1:3" ht="60" customHeight="1" thickBot="1">
      <c r="A6" s="219" t="s">
        <v>2212</v>
      </c>
      <c r="B6" s="220" t="s">
        <v>2213</v>
      </c>
      <c r="C6" s="218" t="s">
        <v>2214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9DD3D418-ABA3-44E1-9019-567DCE9D0370}">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CFBF0D-F828-4E20-8786-5A45F3CD019D}">
  <dimension ref="A1:J32"/>
  <sheetViews>
    <sheetView showGridLines="0" workbookViewId="0"/>
  </sheetViews>
  <sheetFormatPr defaultColWidth="9.1640625" defaultRowHeight="15"/>
  <cols>
    <col min="1" max="1" width="24.1640625" style="222" customWidth="1" collapsed="1"/>
    <col min="2" max="2" width="30.6640625" style="222" customWidth="1" collapsed="1"/>
    <col min="3" max="3" width="29" style="222" bestFit="1" customWidth="1" collapsed="1"/>
    <col min="4" max="4" width="17.33203125" style="222" bestFit="1" customWidth="1" collapsed="1"/>
    <col min="5" max="5" width="15" style="222" bestFit="1" customWidth="1" collapsed="1"/>
    <col min="6" max="6" width="24.1640625" style="222" customWidth="1" collapsed="1"/>
    <col min="7" max="7" width="30.6640625" style="222" customWidth="1" collapsed="1"/>
    <col min="8" max="8" width="29" style="222" bestFit="1" customWidth="1" collapsed="1"/>
    <col min="9" max="9" width="17.33203125" style="222" bestFit="1" customWidth="1" collapsed="1"/>
    <col min="10" max="10" width="15" style="222" bestFit="1" customWidth="1" collapsed="1"/>
    <col min="11" max="16384" width="9.1640625" style="222" collapsed="1"/>
  </cols>
  <sheetData>
    <row r="1" spans="1:10" ht="17.25">
      <c r="A1" s="221" t="s">
        <v>2215</v>
      </c>
    </row>
    <row r="3" spans="1:10" ht="17.45" customHeight="1">
      <c r="A3" s="413" t="s">
        <v>17</v>
      </c>
      <c r="B3" s="413"/>
      <c r="C3" s="413"/>
      <c r="D3" s="413"/>
      <c r="E3" s="413"/>
      <c r="F3" s="414" t="s">
        <v>106</v>
      </c>
      <c r="G3" s="414"/>
      <c r="H3" s="414"/>
      <c r="I3" s="414"/>
      <c r="J3" s="414"/>
    </row>
    <row r="4" spans="1:10" ht="34.9" customHeight="1">
      <c r="A4" s="413" t="s">
        <v>2216</v>
      </c>
      <c r="B4" s="413"/>
      <c r="C4" s="414" t="s">
        <v>2217</v>
      </c>
      <c r="D4" s="414"/>
      <c r="E4" s="414"/>
      <c r="F4" s="413" t="s">
        <v>2216</v>
      </c>
      <c r="G4" s="413"/>
      <c r="H4" s="414" t="s">
        <v>2217</v>
      </c>
      <c r="I4" s="414"/>
      <c r="J4" s="414"/>
    </row>
    <row r="5" spans="1:10" ht="23.25">
      <c r="A5" s="421"/>
      <c r="B5" s="421"/>
      <c r="C5" s="223" t="s">
        <v>2218</v>
      </c>
      <c r="D5" s="421"/>
      <c r="E5" s="421"/>
      <c r="F5" s="421"/>
      <c r="G5" s="421"/>
      <c r="H5" s="223" t="s">
        <v>2218</v>
      </c>
      <c r="I5" s="421"/>
      <c r="J5" s="421"/>
    </row>
    <row r="6" spans="1:10">
      <c r="A6" s="421"/>
      <c r="B6" s="421"/>
      <c r="C6" s="223" t="s">
        <v>680</v>
      </c>
      <c r="D6" s="421"/>
      <c r="E6" s="421"/>
      <c r="F6" s="421"/>
      <c r="G6" s="421"/>
      <c r="H6" s="223" t="s">
        <v>680</v>
      </c>
      <c r="I6" s="421"/>
      <c r="J6" s="421"/>
    </row>
    <row r="7" spans="1:10" ht="15.75" thickBot="1">
      <c r="A7" s="416" t="s">
        <v>1799</v>
      </c>
      <c r="B7" s="224" t="s">
        <v>1952</v>
      </c>
      <c r="C7" s="225">
        <v>48973360591</v>
      </c>
      <c r="D7" s="226" t="s">
        <v>1952</v>
      </c>
      <c r="E7" s="419" t="s">
        <v>1953</v>
      </c>
      <c r="F7" s="416" t="s">
        <v>1799</v>
      </c>
      <c r="G7" s="224" t="s">
        <v>1952</v>
      </c>
      <c r="H7" s="225">
        <v>77130917708</v>
      </c>
      <c r="I7" s="226" t="s">
        <v>1952</v>
      </c>
      <c r="J7" s="419" t="s">
        <v>1953</v>
      </c>
    </row>
    <row r="8" spans="1:10" ht="15.75" thickBot="1">
      <c r="A8" s="416"/>
      <c r="B8" s="224" t="s">
        <v>1954</v>
      </c>
      <c r="C8" s="225"/>
      <c r="D8" s="226" t="s">
        <v>1954</v>
      </c>
      <c r="E8" s="419"/>
      <c r="F8" s="416"/>
      <c r="G8" s="224" t="s">
        <v>1954</v>
      </c>
      <c r="H8" s="225"/>
      <c r="I8" s="226" t="s">
        <v>1954</v>
      </c>
      <c r="J8" s="419"/>
    </row>
    <row r="9" spans="1:10" ht="15.75" thickBot="1">
      <c r="A9" s="416"/>
      <c r="B9" s="224" t="s">
        <v>1955</v>
      </c>
      <c r="C9" s="225"/>
      <c r="D9" s="226" t="s">
        <v>1955</v>
      </c>
      <c r="E9" s="419"/>
      <c r="F9" s="416"/>
      <c r="G9" s="224" t="s">
        <v>1955</v>
      </c>
      <c r="H9" s="225"/>
      <c r="I9" s="226" t="s">
        <v>1955</v>
      </c>
      <c r="J9" s="419"/>
    </row>
    <row r="10" spans="1:10" ht="15.75" thickBot="1">
      <c r="A10" s="416"/>
      <c r="B10" s="224" t="s">
        <v>1956</v>
      </c>
      <c r="C10" s="225"/>
      <c r="D10" s="226" t="s">
        <v>1956</v>
      </c>
      <c r="E10" s="419"/>
      <c r="F10" s="416"/>
      <c r="G10" s="224" t="s">
        <v>1956</v>
      </c>
      <c r="H10" s="225"/>
      <c r="I10" s="226" t="s">
        <v>1956</v>
      </c>
      <c r="J10" s="419"/>
    </row>
    <row r="11" spans="1:10" ht="15.75" thickBot="1">
      <c r="A11" s="416"/>
      <c r="B11" s="224" t="s">
        <v>1957</v>
      </c>
      <c r="C11" s="225"/>
      <c r="D11" s="226" t="s">
        <v>1957</v>
      </c>
      <c r="E11" s="419"/>
      <c r="F11" s="416"/>
      <c r="G11" s="224" t="s">
        <v>1957</v>
      </c>
      <c r="H11" s="225"/>
      <c r="I11" s="226" t="s">
        <v>1957</v>
      </c>
      <c r="J11" s="419"/>
    </row>
    <row r="12" spans="1:10" ht="15.75" thickBot="1">
      <c r="A12" s="416"/>
      <c r="B12" s="224" t="s">
        <v>1958</v>
      </c>
      <c r="C12" s="225"/>
      <c r="D12" s="226" t="s">
        <v>1958</v>
      </c>
      <c r="E12" s="419"/>
      <c r="F12" s="416"/>
      <c r="G12" s="224" t="s">
        <v>1958</v>
      </c>
      <c r="H12" s="225"/>
      <c r="I12" s="226" t="s">
        <v>1958</v>
      </c>
      <c r="J12" s="419"/>
    </row>
    <row r="13" spans="1:10" ht="15.75" thickBot="1">
      <c r="A13" s="416"/>
      <c r="B13" s="224" t="s">
        <v>1959</v>
      </c>
      <c r="C13" s="225"/>
      <c r="D13" s="226" t="s">
        <v>1959</v>
      </c>
      <c r="E13" s="419"/>
      <c r="F13" s="416"/>
      <c r="G13" s="224" t="s">
        <v>1959</v>
      </c>
      <c r="H13" s="225"/>
      <c r="I13" s="226" t="s">
        <v>1959</v>
      </c>
      <c r="J13" s="419"/>
    </row>
    <row r="14" spans="1:10" ht="15.75" thickBot="1">
      <c r="A14" s="416"/>
      <c r="B14" s="224" t="s">
        <v>1960</v>
      </c>
      <c r="C14" s="225"/>
      <c r="D14" s="226" t="s">
        <v>1960</v>
      </c>
      <c r="E14" s="419"/>
      <c r="F14" s="416"/>
      <c r="G14" s="224" t="s">
        <v>1960</v>
      </c>
      <c r="H14" s="225"/>
      <c r="I14" s="226" t="s">
        <v>1960</v>
      </c>
      <c r="J14" s="419"/>
    </row>
    <row r="15" spans="1:10" ht="15.75" thickBot="1">
      <c r="A15" s="416"/>
      <c r="B15" s="224" t="s">
        <v>1961</v>
      </c>
      <c r="C15" s="225"/>
      <c r="D15" s="226" t="s">
        <v>1961</v>
      </c>
      <c r="E15" s="419"/>
      <c r="F15" s="416"/>
      <c r="G15" s="224" t="s">
        <v>1961</v>
      </c>
      <c r="H15" s="225"/>
      <c r="I15" s="226" t="s">
        <v>1961</v>
      </c>
      <c r="J15" s="419"/>
    </row>
    <row r="16" spans="1:10" ht="15.75" thickBot="1">
      <c r="A16" s="416"/>
      <c r="B16" s="224" t="s">
        <v>1962</v>
      </c>
      <c r="C16" s="225"/>
      <c r="D16" s="226" t="s">
        <v>1962</v>
      </c>
      <c r="E16" s="419"/>
      <c r="F16" s="416"/>
      <c r="G16" s="224" t="s">
        <v>1962</v>
      </c>
      <c r="H16" s="225"/>
      <c r="I16" s="226" t="s">
        <v>1962</v>
      </c>
      <c r="J16" s="419"/>
    </row>
    <row r="17" spans="1:10" ht="15.75" thickBot="1">
      <c r="A17" s="416"/>
      <c r="B17" s="224" t="s">
        <v>1963</v>
      </c>
      <c r="C17" s="225">
        <v>1127866787</v>
      </c>
      <c r="D17" s="226" t="s">
        <v>1963</v>
      </c>
      <c r="E17" s="419"/>
      <c r="F17" s="416"/>
      <c r="G17" s="224" t="s">
        <v>1963</v>
      </c>
      <c r="H17" s="225">
        <v>5292576027</v>
      </c>
      <c r="I17" s="226" t="s">
        <v>1963</v>
      </c>
      <c r="J17" s="419"/>
    </row>
    <row r="18" spans="1:10" ht="15.75" thickBot="1">
      <c r="A18" s="416"/>
      <c r="B18" s="224" t="s">
        <v>1964</v>
      </c>
      <c r="C18" s="225"/>
      <c r="D18" s="226" t="s">
        <v>1965</v>
      </c>
      <c r="E18" s="419"/>
      <c r="F18" s="416"/>
      <c r="G18" s="224" t="s">
        <v>1964</v>
      </c>
      <c r="H18" s="225"/>
      <c r="I18" s="226" t="s">
        <v>1965</v>
      </c>
      <c r="J18" s="419"/>
    </row>
    <row r="19" spans="1:10" ht="15.75" thickBot="1">
      <c r="A19" s="417"/>
      <c r="B19" s="224" t="s">
        <v>1966</v>
      </c>
      <c r="C19" s="225">
        <v>50101227378</v>
      </c>
      <c r="D19" s="226" t="s">
        <v>1967</v>
      </c>
      <c r="E19" s="420"/>
      <c r="F19" s="417"/>
      <c r="G19" s="224" t="s">
        <v>1966</v>
      </c>
      <c r="H19" s="225">
        <v>82423493735</v>
      </c>
      <c r="I19" s="226" t="s">
        <v>1967</v>
      </c>
      <c r="J19" s="420"/>
    </row>
    <row r="20" spans="1:10" ht="15.75" thickBot="1">
      <c r="A20" s="415" t="s">
        <v>1775</v>
      </c>
      <c r="B20" s="224" t="s">
        <v>1952</v>
      </c>
      <c r="C20" s="225">
        <v>25777561490</v>
      </c>
      <c r="D20" s="226" t="s">
        <v>1952</v>
      </c>
      <c r="E20" s="418" t="s">
        <v>1968</v>
      </c>
      <c r="F20" s="415" t="s">
        <v>1775</v>
      </c>
      <c r="G20" s="224" t="s">
        <v>1952</v>
      </c>
      <c r="H20" s="225">
        <v>29004252927</v>
      </c>
      <c r="I20" s="226" t="s">
        <v>1952</v>
      </c>
      <c r="J20" s="418" t="s">
        <v>1968</v>
      </c>
    </row>
    <row r="21" spans="1:10" ht="15.75" thickBot="1">
      <c r="A21" s="416"/>
      <c r="B21" s="224" t="s">
        <v>1954</v>
      </c>
      <c r="C21" s="225"/>
      <c r="D21" s="226" t="s">
        <v>1954</v>
      </c>
      <c r="E21" s="419"/>
      <c r="F21" s="416"/>
      <c r="G21" s="224" t="s">
        <v>1954</v>
      </c>
      <c r="H21" s="225"/>
      <c r="I21" s="226" t="s">
        <v>1954</v>
      </c>
      <c r="J21" s="419"/>
    </row>
    <row r="22" spans="1:10" ht="15.75" thickBot="1">
      <c r="A22" s="416"/>
      <c r="B22" s="224" t="s">
        <v>1955</v>
      </c>
      <c r="C22" s="225"/>
      <c r="D22" s="226" t="s">
        <v>1955</v>
      </c>
      <c r="E22" s="419"/>
      <c r="F22" s="416"/>
      <c r="G22" s="224" t="s">
        <v>1955</v>
      </c>
      <c r="H22" s="225"/>
      <c r="I22" s="226" t="s">
        <v>1955</v>
      </c>
      <c r="J22" s="419"/>
    </row>
    <row r="23" spans="1:10" ht="15.75" thickBot="1">
      <c r="A23" s="416"/>
      <c r="B23" s="224" t="s">
        <v>1956</v>
      </c>
      <c r="C23" s="225"/>
      <c r="D23" s="226" t="s">
        <v>1956</v>
      </c>
      <c r="E23" s="419"/>
      <c r="F23" s="416"/>
      <c r="G23" s="224" t="s">
        <v>1956</v>
      </c>
      <c r="H23" s="225"/>
      <c r="I23" s="226" t="s">
        <v>1956</v>
      </c>
      <c r="J23" s="419"/>
    </row>
    <row r="24" spans="1:10" ht="15.75" thickBot="1">
      <c r="A24" s="416"/>
      <c r="B24" s="224" t="s">
        <v>1957</v>
      </c>
      <c r="C24" s="225"/>
      <c r="D24" s="226" t="s">
        <v>1957</v>
      </c>
      <c r="E24" s="419"/>
      <c r="F24" s="416"/>
      <c r="G24" s="224" t="s">
        <v>1957</v>
      </c>
      <c r="H24" s="225"/>
      <c r="I24" s="226" t="s">
        <v>1957</v>
      </c>
      <c r="J24" s="419"/>
    </row>
    <row r="25" spans="1:10" ht="15.75" thickBot="1">
      <c r="A25" s="416"/>
      <c r="B25" s="224" t="s">
        <v>1958</v>
      </c>
      <c r="C25" s="225"/>
      <c r="D25" s="226" t="s">
        <v>1958</v>
      </c>
      <c r="E25" s="419"/>
      <c r="F25" s="416"/>
      <c r="G25" s="224" t="s">
        <v>1958</v>
      </c>
      <c r="H25" s="225"/>
      <c r="I25" s="226" t="s">
        <v>1958</v>
      </c>
      <c r="J25" s="419"/>
    </row>
    <row r="26" spans="1:10" ht="15.75" thickBot="1">
      <c r="A26" s="416"/>
      <c r="B26" s="224" t="s">
        <v>1959</v>
      </c>
      <c r="C26" s="225"/>
      <c r="D26" s="226" t="s">
        <v>1959</v>
      </c>
      <c r="E26" s="419"/>
      <c r="F26" s="416"/>
      <c r="G26" s="224" t="s">
        <v>1959</v>
      </c>
      <c r="H26" s="225"/>
      <c r="I26" s="226" t="s">
        <v>1959</v>
      </c>
      <c r="J26" s="419"/>
    </row>
    <row r="27" spans="1:10" ht="15.75" thickBot="1">
      <c r="A27" s="416"/>
      <c r="B27" s="224" t="s">
        <v>1960</v>
      </c>
      <c r="C27" s="225"/>
      <c r="D27" s="226" t="s">
        <v>1960</v>
      </c>
      <c r="E27" s="419"/>
      <c r="F27" s="416"/>
      <c r="G27" s="224" t="s">
        <v>1960</v>
      </c>
      <c r="H27" s="225"/>
      <c r="I27" s="226" t="s">
        <v>1960</v>
      </c>
      <c r="J27" s="419"/>
    </row>
    <row r="28" spans="1:10" ht="15.75" thickBot="1">
      <c r="A28" s="416"/>
      <c r="B28" s="224" t="s">
        <v>1961</v>
      </c>
      <c r="C28" s="225"/>
      <c r="D28" s="226" t="s">
        <v>1961</v>
      </c>
      <c r="E28" s="419"/>
      <c r="F28" s="416"/>
      <c r="G28" s="224" t="s">
        <v>1961</v>
      </c>
      <c r="H28" s="225"/>
      <c r="I28" s="226" t="s">
        <v>1961</v>
      </c>
      <c r="J28" s="419"/>
    </row>
    <row r="29" spans="1:10" ht="15.75" thickBot="1">
      <c r="A29" s="416"/>
      <c r="B29" s="224" t="s">
        <v>1962</v>
      </c>
      <c r="C29" s="225"/>
      <c r="D29" s="226" t="s">
        <v>1962</v>
      </c>
      <c r="E29" s="419"/>
      <c r="F29" s="416"/>
      <c r="G29" s="224" t="s">
        <v>1962</v>
      </c>
      <c r="H29" s="225"/>
      <c r="I29" s="226" t="s">
        <v>1962</v>
      </c>
      <c r="J29" s="419"/>
    </row>
    <row r="30" spans="1:10" ht="15.75" thickBot="1">
      <c r="A30" s="416"/>
      <c r="B30" s="224" t="s">
        <v>1963</v>
      </c>
      <c r="C30" s="225">
        <v>12699167402</v>
      </c>
      <c r="D30" s="226" t="s">
        <v>1963</v>
      </c>
      <c r="E30" s="419"/>
      <c r="F30" s="416"/>
      <c r="G30" s="224" t="s">
        <v>1963</v>
      </c>
      <c r="H30" s="225">
        <v>7029088890</v>
      </c>
      <c r="I30" s="226" t="s">
        <v>1963</v>
      </c>
      <c r="J30" s="419"/>
    </row>
    <row r="31" spans="1:10" ht="15.75" thickBot="1">
      <c r="A31" s="416"/>
      <c r="B31" s="224" t="s">
        <v>1964</v>
      </c>
      <c r="C31" s="225"/>
      <c r="D31" s="226" t="s">
        <v>1965</v>
      </c>
      <c r="E31" s="419"/>
      <c r="F31" s="416"/>
      <c r="G31" s="224" t="s">
        <v>1964</v>
      </c>
      <c r="H31" s="225"/>
      <c r="I31" s="226" t="s">
        <v>1965</v>
      </c>
      <c r="J31" s="419"/>
    </row>
    <row r="32" spans="1:10" ht="15.75" thickBot="1">
      <c r="A32" s="417"/>
      <c r="B32" s="224" t="s">
        <v>1966</v>
      </c>
      <c r="C32" s="225">
        <v>38476728892</v>
      </c>
      <c r="D32" s="226" t="s">
        <v>1967</v>
      </c>
      <c r="E32" s="420"/>
      <c r="F32" s="417"/>
      <c r="G32" s="224" t="s">
        <v>1966</v>
      </c>
      <c r="H32" s="225">
        <v>36033341817</v>
      </c>
      <c r="I32" s="226" t="s">
        <v>1967</v>
      </c>
      <c r="J32" s="420"/>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798458C-5F2E-44A6-A210-8D53FB6B3A63}">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2F089-C646-4F00-851F-0CEC56066434}">
  <dimension ref="A1:J47"/>
  <sheetViews>
    <sheetView showGridLines="0" workbookViewId="0"/>
  </sheetViews>
  <sheetFormatPr defaultColWidth="9.1640625" defaultRowHeight="15"/>
  <cols>
    <col min="1" max="1" width="24.5" style="228" customWidth="1" collapsed="1"/>
    <col min="2" max="2" width="25.33203125" style="228" customWidth="1" collapsed="1"/>
    <col min="3" max="3" width="29" style="228" bestFit="1" customWidth="1" collapsed="1"/>
    <col min="4" max="4" width="22.33203125" style="228" bestFit="1" customWidth="1" collapsed="1"/>
    <col min="5" max="5" width="13.1640625" style="228" bestFit="1" customWidth="1" collapsed="1"/>
    <col min="6" max="6" width="24.5" style="228" customWidth="1" collapsed="1"/>
    <col min="7" max="7" width="25.33203125" style="228" customWidth="1" collapsed="1"/>
    <col min="8" max="8" width="29" style="228" bestFit="1" customWidth="1" collapsed="1"/>
    <col min="9" max="9" width="22.33203125" style="228" bestFit="1" customWidth="1" collapsed="1"/>
    <col min="10" max="10" width="13.1640625" style="228" bestFit="1" customWidth="1" collapsed="1"/>
    <col min="11" max="16384" width="9.1640625" style="228" collapsed="1"/>
  </cols>
  <sheetData>
    <row r="1" spans="1:10" ht="17.25">
      <c r="A1" s="227" t="s">
        <v>2219</v>
      </c>
    </row>
    <row r="3" spans="1:10" ht="17.45" customHeight="1">
      <c r="A3" s="422" t="s">
        <v>17</v>
      </c>
      <c r="B3" s="422"/>
      <c r="C3" s="422"/>
      <c r="D3" s="422"/>
      <c r="E3" s="422"/>
      <c r="F3" s="423" t="s">
        <v>106</v>
      </c>
      <c r="G3" s="423"/>
      <c r="H3" s="423"/>
      <c r="I3" s="423"/>
      <c r="J3" s="423"/>
    </row>
    <row r="4" spans="1:10" ht="34.9" customHeight="1">
      <c r="A4" s="422" t="s">
        <v>2220</v>
      </c>
      <c r="B4" s="422"/>
      <c r="C4" s="423" t="s">
        <v>2221</v>
      </c>
      <c r="D4" s="423"/>
      <c r="E4" s="423"/>
      <c r="F4" s="422" t="s">
        <v>2220</v>
      </c>
      <c r="G4" s="422"/>
      <c r="H4" s="423" t="s">
        <v>2221</v>
      </c>
      <c r="I4" s="423"/>
      <c r="J4" s="423"/>
    </row>
    <row r="5" spans="1:10" ht="23.25">
      <c r="A5" s="424"/>
      <c r="B5" s="424"/>
      <c r="C5" s="229" t="s">
        <v>2218</v>
      </c>
      <c r="D5" s="424"/>
      <c r="E5" s="424"/>
      <c r="F5" s="424"/>
      <c r="G5" s="424"/>
      <c r="H5" s="229" t="s">
        <v>2218</v>
      </c>
      <c r="I5" s="424"/>
      <c r="J5" s="424"/>
    </row>
    <row r="6" spans="1:10">
      <c r="A6" s="424"/>
      <c r="B6" s="424"/>
      <c r="C6" s="229" t="s">
        <v>680</v>
      </c>
      <c r="D6" s="424"/>
      <c r="E6" s="424"/>
      <c r="F6" s="424"/>
      <c r="G6" s="424"/>
      <c r="H6" s="229" t="s">
        <v>680</v>
      </c>
      <c r="I6" s="424"/>
      <c r="J6" s="424"/>
    </row>
    <row r="7" spans="1:10" ht="15.75" thickBot="1">
      <c r="A7" s="427" t="s">
        <v>1977</v>
      </c>
      <c r="B7" s="230" t="s">
        <v>1978</v>
      </c>
      <c r="C7" s="231">
        <v>8771247710</v>
      </c>
      <c r="D7" s="232" t="s">
        <v>1979</v>
      </c>
      <c r="E7" s="429" t="s">
        <v>1980</v>
      </c>
      <c r="F7" s="427" t="s">
        <v>1977</v>
      </c>
      <c r="G7" s="230" t="s">
        <v>1978</v>
      </c>
      <c r="H7" s="231">
        <v>11838075886</v>
      </c>
      <c r="I7" s="232" t="s">
        <v>1979</v>
      </c>
      <c r="J7" s="429" t="s">
        <v>1980</v>
      </c>
    </row>
    <row r="8" spans="1:10" ht="15.75" thickBot="1">
      <c r="A8" s="427"/>
      <c r="B8" s="230" t="s">
        <v>1981</v>
      </c>
      <c r="C8" s="231"/>
      <c r="D8" s="232" t="s">
        <v>1982</v>
      </c>
      <c r="E8" s="429"/>
      <c r="F8" s="427"/>
      <c r="G8" s="230" t="s">
        <v>1981</v>
      </c>
      <c r="H8" s="231"/>
      <c r="I8" s="232" t="s">
        <v>1982</v>
      </c>
      <c r="J8" s="429"/>
    </row>
    <row r="9" spans="1:10" ht="15.75" thickBot="1">
      <c r="A9" s="427"/>
      <c r="B9" s="230" t="s">
        <v>1983</v>
      </c>
      <c r="C9" s="231"/>
      <c r="D9" s="232" t="s">
        <v>1984</v>
      </c>
      <c r="E9" s="429"/>
      <c r="F9" s="427"/>
      <c r="G9" s="230" t="s">
        <v>1983</v>
      </c>
      <c r="H9" s="231"/>
      <c r="I9" s="232" t="s">
        <v>1984</v>
      </c>
      <c r="J9" s="429"/>
    </row>
    <row r="10" spans="1:10" ht="15.75" thickBot="1">
      <c r="A10" s="427"/>
      <c r="B10" s="230" t="s">
        <v>1985</v>
      </c>
      <c r="C10" s="231"/>
      <c r="D10" s="232" t="s">
        <v>1986</v>
      </c>
      <c r="E10" s="429"/>
      <c r="F10" s="427"/>
      <c r="G10" s="230" t="s">
        <v>1985</v>
      </c>
      <c r="H10" s="231"/>
      <c r="I10" s="232" t="s">
        <v>1986</v>
      </c>
      <c r="J10" s="429"/>
    </row>
    <row r="11" spans="1:10" ht="15.75" thickBot="1">
      <c r="A11" s="427"/>
      <c r="B11" s="230" t="s">
        <v>1987</v>
      </c>
      <c r="C11" s="231"/>
      <c r="D11" s="232" t="s">
        <v>1988</v>
      </c>
      <c r="E11" s="429"/>
      <c r="F11" s="427"/>
      <c r="G11" s="230" t="s">
        <v>1987</v>
      </c>
      <c r="H11" s="231"/>
      <c r="I11" s="232" t="s">
        <v>1988</v>
      </c>
      <c r="J11" s="429"/>
    </row>
    <row r="12" spans="1:10" ht="15.75" thickBot="1">
      <c r="A12" s="427"/>
      <c r="B12" s="230" t="s">
        <v>1989</v>
      </c>
      <c r="C12" s="231">
        <v>2840491987</v>
      </c>
      <c r="D12" s="232" t="s">
        <v>1990</v>
      </c>
      <c r="E12" s="429"/>
      <c r="F12" s="427"/>
      <c r="G12" s="230" t="s">
        <v>1989</v>
      </c>
      <c r="H12" s="231">
        <v>3522009666</v>
      </c>
      <c r="I12" s="232" t="s">
        <v>1990</v>
      </c>
      <c r="J12" s="429"/>
    </row>
    <row r="13" spans="1:10" ht="15.75" thickBot="1">
      <c r="A13" s="427"/>
      <c r="B13" s="230" t="s">
        <v>1991</v>
      </c>
      <c r="C13" s="231"/>
      <c r="D13" s="232" t="s">
        <v>1992</v>
      </c>
      <c r="E13" s="429"/>
      <c r="F13" s="427"/>
      <c r="G13" s="230" t="s">
        <v>1991</v>
      </c>
      <c r="H13" s="231"/>
      <c r="I13" s="232" t="s">
        <v>1992</v>
      </c>
      <c r="J13" s="429"/>
    </row>
    <row r="14" spans="1:10" ht="15.75" thickBot="1">
      <c r="A14" s="427"/>
      <c r="B14" s="230" t="s">
        <v>1993</v>
      </c>
      <c r="C14" s="231"/>
      <c r="D14" s="232" t="s">
        <v>1994</v>
      </c>
      <c r="E14" s="429"/>
      <c r="F14" s="427"/>
      <c r="G14" s="230" t="s">
        <v>1993</v>
      </c>
      <c r="H14" s="231"/>
      <c r="I14" s="232" t="s">
        <v>1994</v>
      </c>
      <c r="J14" s="429"/>
    </row>
    <row r="15" spans="1:10" ht="15.75" thickBot="1">
      <c r="A15" s="427"/>
      <c r="B15" s="230" t="s">
        <v>1995</v>
      </c>
      <c r="C15" s="231"/>
      <c r="D15" s="232" t="s">
        <v>1996</v>
      </c>
      <c r="E15" s="429"/>
      <c r="F15" s="427"/>
      <c r="G15" s="230" t="s">
        <v>1995</v>
      </c>
      <c r="H15" s="231"/>
      <c r="I15" s="232" t="s">
        <v>1996</v>
      </c>
      <c r="J15" s="429"/>
    </row>
    <row r="16" spans="1:10" ht="15.75" thickBot="1">
      <c r="A16" s="427"/>
      <c r="B16" s="230" t="s">
        <v>1997</v>
      </c>
      <c r="C16" s="231"/>
      <c r="D16" s="232" t="s">
        <v>1998</v>
      </c>
      <c r="E16" s="429"/>
      <c r="F16" s="427"/>
      <c r="G16" s="230" t="s">
        <v>1997</v>
      </c>
      <c r="H16" s="231"/>
      <c r="I16" s="232" t="s">
        <v>1998</v>
      </c>
      <c r="J16" s="429"/>
    </row>
    <row r="17" spans="1:10" ht="15.75" thickBot="1">
      <c r="A17" s="427"/>
      <c r="B17" s="230" t="s">
        <v>1999</v>
      </c>
      <c r="C17" s="231"/>
      <c r="D17" s="232" t="s">
        <v>2000</v>
      </c>
      <c r="E17" s="429"/>
      <c r="F17" s="427"/>
      <c r="G17" s="230" t="s">
        <v>1999</v>
      </c>
      <c r="H17" s="231"/>
      <c r="I17" s="232" t="s">
        <v>2000</v>
      </c>
      <c r="J17" s="429"/>
    </row>
    <row r="18" spans="1:10" ht="15.75" thickBot="1">
      <c r="A18" s="427"/>
      <c r="B18" s="230" t="s">
        <v>2001</v>
      </c>
      <c r="C18" s="231"/>
      <c r="D18" s="232" t="s">
        <v>2002</v>
      </c>
      <c r="E18" s="429"/>
      <c r="F18" s="427"/>
      <c r="G18" s="230" t="s">
        <v>2001</v>
      </c>
      <c r="H18" s="231"/>
      <c r="I18" s="232" t="s">
        <v>2002</v>
      </c>
      <c r="J18" s="429"/>
    </row>
    <row r="19" spans="1:10" ht="15.75" thickBot="1">
      <c r="A19" s="427"/>
      <c r="B19" s="230" t="s">
        <v>2003</v>
      </c>
      <c r="C19" s="231"/>
      <c r="D19" s="232" t="s">
        <v>2004</v>
      </c>
      <c r="E19" s="429"/>
      <c r="F19" s="427"/>
      <c r="G19" s="230" t="s">
        <v>2003</v>
      </c>
      <c r="H19" s="231"/>
      <c r="I19" s="232" t="s">
        <v>2004</v>
      </c>
      <c r="J19" s="429"/>
    </row>
    <row r="20" spans="1:10" ht="15.75" thickBot="1">
      <c r="A20" s="427"/>
      <c r="B20" s="230" t="s">
        <v>2005</v>
      </c>
      <c r="C20" s="231"/>
      <c r="D20" s="232" t="s">
        <v>2006</v>
      </c>
      <c r="E20" s="429"/>
      <c r="F20" s="427"/>
      <c r="G20" s="230" t="s">
        <v>2005</v>
      </c>
      <c r="H20" s="231"/>
      <c r="I20" s="232" t="s">
        <v>2006</v>
      </c>
      <c r="J20" s="429"/>
    </row>
    <row r="21" spans="1:10" ht="15.75" thickBot="1">
      <c r="A21" s="427"/>
      <c r="B21" s="230" t="s">
        <v>2007</v>
      </c>
      <c r="C21" s="231"/>
      <c r="D21" s="232" t="s">
        <v>2008</v>
      </c>
      <c r="E21" s="429"/>
      <c r="F21" s="427"/>
      <c r="G21" s="230" t="s">
        <v>2007</v>
      </c>
      <c r="H21" s="231"/>
      <c r="I21" s="232" t="s">
        <v>2008</v>
      </c>
      <c r="J21" s="429"/>
    </row>
    <row r="22" spans="1:10" ht="15.75" thickBot="1">
      <c r="A22" s="427"/>
      <c r="B22" s="230" t="s">
        <v>2009</v>
      </c>
      <c r="C22" s="231"/>
      <c r="D22" s="232" t="s">
        <v>2010</v>
      </c>
      <c r="E22" s="429"/>
      <c r="F22" s="427"/>
      <c r="G22" s="230" t="s">
        <v>2009</v>
      </c>
      <c r="H22" s="231"/>
      <c r="I22" s="232" t="s">
        <v>2010</v>
      </c>
      <c r="J22" s="429"/>
    </row>
    <row r="23" spans="1:10" ht="15.75" thickBot="1">
      <c r="A23" s="427"/>
      <c r="B23" s="230" t="s">
        <v>2011</v>
      </c>
      <c r="C23" s="231"/>
      <c r="D23" s="232" t="s">
        <v>2012</v>
      </c>
      <c r="E23" s="429"/>
      <c r="F23" s="427"/>
      <c r="G23" s="230" t="s">
        <v>2011</v>
      </c>
      <c r="H23" s="231"/>
      <c r="I23" s="232" t="s">
        <v>2012</v>
      </c>
      <c r="J23" s="429"/>
    </row>
    <row r="24" spans="1:10" ht="15.75" thickBot="1">
      <c r="A24" s="427"/>
      <c r="B24" s="230" t="s">
        <v>2013</v>
      </c>
      <c r="C24" s="231"/>
      <c r="D24" s="232" t="s">
        <v>2014</v>
      </c>
      <c r="E24" s="429"/>
      <c r="F24" s="427"/>
      <c r="G24" s="230" t="s">
        <v>2013</v>
      </c>
      <c r="H24" s="231"/>
      <c r="I24" s="232" t="s">
        <v>2014</v>
      </c>
      <c r="J24" s="429"/>
    </row>
    <row r="25" spans="1:10" ht="15.75" thickBot="1">
      <c r="A25" s="427"/>
      <c r="B25" s="230" t="s">
        <v>2015</v>
      </c>
      <c r="C25" s="231"/>
      <c r="D25" s="232" t="s">
        <v>2016</v>
      </c>
      <c r="E25" s="429"/>
      <c r="F25" s="427"/>
      <c r="G25" s="230" t="s">
        <v>2015</v>
      </c>
      <c r="H25" s="231"/>
      <c r="I25" s="232" t="s">
        <v>2016</v>
      </c>
      <c r="J25" s="429"/>
    </row>
    <row r="26" spans="1:10" ht="15.75" thickBot="1">
      <c r="A26" s="427"/>
      <c r="B26" s="230" t="s">
        <v>2017</v>
      </c>
      <c r="C26" s="231"/>
      <c r="D26" s="232" t="s">
        <v>2018</v>
      </c>
      <c r="E26" s="429"/>
      <c r="F26" s="427"/>
      <c r="G26" s="230" t="s">
        <v>2017</v>
      </c>
      <c r="H26" s="231"/>
      <c r="I26" s="232" t="s">
        <v>2018</v>
      </c>
      <c r="J26" s="429"/>
    </row>
    <row r="27" spans="1:10" ht="15.75" thickBot="1">
      <c r="A27" s="427"/>
      <c r="B27" s="230" t="s">
        <v>2019</v>
      </c>
      <c r="C27" s="231"/>
      <c r="D27" s="232" t="s">
        <v>2020</v>
      </c>
      <c r="E27" s="429"/>
      <c r="F27" s="427"/>
      <c r="G27" s="230" t="s">
        <v>2019</v>
      </c>
      <c r="H27" s="231"/>
      <c r="I27" s="232" t="s">
        <v>2020</v>
      </c>
      <c r="J27" s="429"/>
    </row>
    <row r="28" spans="1:10" ht="15.75" thickBot="1">
      <c r="A28" s="427"/>
      <c r="B28" s="230" t="s">
        <v>2021</v>
      </c>
      <c r="C28" s="231">
        <v>1324743545</v>
      </c>
      <c r="D28" s="232" t="s">
        <v>2022</v>
      </c>
      <c r="E28" s="429"/>
      <c r="F28" s="427"/>
      <c r="G28" s="230" t="s">
        <v>2021</v>
      </c>
      <c r="H28" s="231">
        <v>1360148265</v>
      </c>
      <c r="I28" s="232" t="s">
        <v>2022</v>
      </c>
      <c r="J28" s="429"/>
    </row>
    <row r="29" spans="1:10" ht="15.75" thickBot="1">
      <c r="A29" s="427"/>
      <c r="B29" s="230" t="s">
        <v>2023</v>
      </c>
      <c r="C29" s="231"/>
      <c r="D29" s="232" t="s">
        <v>2024</v>
      </c>
      <c r="E29" s="429"/>
      <c r="F29" s="427"/>
      <c r="G29" s="230" t="s">
        <v>2023</v>
      </c>
      <c r="H29" s="231"/>
      <c r="I29" s="232" t="s">
        <v>2024</v>
      </c>
      <c r="J29" s="429"/>
    </row>
    <row r="30" spans="1:10" ht="15.75" thickBot="1">
      <c r="A30" s="427"/>
      <c r="B30" s="230" t="s">
        <v>2025</v>
      </c>
      <c r="C30" s="231"/>
      <c r="D30" s="232" t="s">
        <v>2026</v>
      </c>
      <c r="E30" s="429"/>
      <c r="F30" s="427"/>
      <c r="G30" s="230" t="s">
        <v>2025</v>
      </c>
      <c r="H30" s="231"/>
      <c r="I30" s="232" t="s">
        <v>2026</v>
      </c>
      <c r="J30" s="429"/>
    </row>
    <row r="31" spans="1:10" ht="15.75" thickBot="1">
      <c r="A31" s="427"/>
      <c r="B31" s="230" t="s">
        <v>2027</v>
      </c>
      <c r="C31" s="231"/>
      <c r="D31" s="232" t="s">
        <v>2028</v>
      </c>
      <c r="E31" s="429"/>
      <c r="F31" s="427"/>
      <c r="G31" s="230" t="s">
        <v>2027</v>
      </c>
      <c r="H31" s="231"/>
      <c r="I31" s="232" t="s">
        <v>2028</v>
      </c>
      <c r="J31" s="429"/>
    </row>
    <row r="32" spans="1:10" ht="15.75" thickBot="1">
      <c r="A32" s="427"/>
      <c r="B32" s="230" t="s">
        <v>2029</v>
      </c>
      <c r="C32" s="231"/>
      <c r="D32" s="232" t="s">
        <v>2030</v>
      </c>
      <c r="E32" s="429"/>
      <c r="F32" s="427"/>
      <c r="G32" s="230" t="s">
        <v>2029</v>
      </c>
      <c r="H32" s="231"/>
      <c r="I32" s="232" t="s">
        <v>2030</v>
      </c>
      <c r="J32" s="429"/>
    </row>
    <row r="33" spans="1:10" ht="15.75" thickBot="1">
      <c r="A33" s="427"/>
      <c r="B33" s="230" t="s">
        <v>2031</v>
      </c>
      <c r="C33" s="231"/>
      <c r="D33" s="232" t="s">
        <v>2032</v>
      </c>
      <c r="E33" s="429"/>
      <c r="F33" s="427"/>
      <c r="G33" s="230" t="s">
        <v>2031</v>
      </c>
      <c r="H33" s="231"/>
      <c r="I33" s="232" t="s">
        <v>2032</v>
      </c>
      <c r="J33" s="429"/>
    </row>
    <row r="34" spans="1:10" ht="15.75" thickBot="1">
      <c r="A34" s="427"/>
      <c r="B34" s="230" t="s">
        <v>2033</v>
      </c>
      <c r="C34" s="231"/>
      <c r="D34" s="232" t="s">
        <v>2034</v>
      </c>
      <c r="E34" s="429"/>
      <c r="F34" s="427"/>
      <c r="G34" s="230" t="s">
        <v>2033</v>
      </c>
      <c r="H34" s="231"/>
      <c r="I34" s="232" t="s">
        <v>2034</v>
      </c>
      <c r="J34" s="429"/>
    </row>
    <row r="35" spans="1:10" ht="15.75" thickBot="1">
      <c r="A35" s="427"/>
      <c r="B35" s="230" t="s">
        <v>2035</v>
      </c>
      <c r="C35" s="231"/>
      <c r="D35" s="232" t="s">
        <v>2036</v>
      </c>
      <c r="E35" s="429"/>
      <c r="F35" s="427"/>
      <c r="G35" s="230" t="s">
        <v>2035</v>
      </c>
      <c r="H35" s="231"/>
      <c r="I35" s="232" t="s">
        <v>2036</v>
      </c>
      <c r="J35" s="429"/>
    </row>
    <row r="36" spans="1:10" ht="15.75" thickBot="1">
      <c r="A36" s="427"/>
      <c r="B36" s="230" t="s">
        <v>2037</v>
      </c>
      <c r="C36" s="231"/>
      <c r="D36" s="232" t="s">
        <v>2038</v>
      </c>
      <c r="E36" s="429"/>
      <c r="F36" s="427"/>
      <c r="G36" s="230" t="s">
        <v>2037</v>
      </c>
      <c r="H36" s="231"/>
      <c r="I36" s="232" t="s">
        <v>2038</v>
      </c>
      <c r="J36" s="429"/>
    </row>
    <row r="37" spans="1:10" ht="15.75" thickBot="1">
      <c r="A37" s="428"/>
      <c r="B37" s="230" t="s">
        <v>1974</v>
      </c>
      <c r="C37" s="231">
        <v>12936483242</v>
      </c>
      <c r="D37" s="232" t="s">
        <v>1975</v>
      </c>
      <c r="E37" s="430"/>
      <c r="F37" s="428"/>
      <c r="G37" s="230" t="s">
        <v>1974</v>
      </c>
      <c r="H37" s="231">
        <v>16720233817</v>
      </c>
      <c r="I37" s="232" t="s">
        <v>1975</v>
      </c>
      <c r="J37" s="430"/>
    </row>
    <row r="38" spans="1:10" ht="17.45" customHeight="1">
      <c r="A38" s="425" t="s">
        <v>17</v>
      </c>
      <c r="B38" s="425"/>
      <c r="C38" s="425"/>
      <c r="D38" s="425"/>
      <c r="E38" s="425"/>
      <c r="F38" s="426" t="s">
        <v>106</v>
      </c>
      <c r="G38" s="426"/>
      <c r="H38" s="426"/>
      <c r="I38" s="426"/>
      <c r="J38" s="426"/>
    </row>
    <row r="39" spans="1:10" ht="34.9" customHeight="1">
      <c r="A39" s="422" t="s">
        <v>2220</v>
      </c>
      <c r="B39" s="422"/>
      <c r="C39" s="423" t="s">
        <v>2221</v>
      </c>
      <c r="D39" s="423"/>
      <c r="E39" s="423"/>
      <c r="F39" s="422" t="s">
        <v>2220</v>
      </c>
      <c r="G39" s="422"/>
      <c r="H39" s="423" t="s">
        <v>2221</v>
      </c>
      <c r="I39" s="423"/>
      <c r="J39" s="423"/>
    </row>
    <row r="40" spans="1:10" ht="23.25">
      <c r="A40" s="424"/>
      <c r="B40" s="424"/>
      <c r="C40" s="229" t="s">
        <v>2218</v>
      </c>
      <c r="D40" s="424"/>
      <c r="E40" s="424"/>
      <c r="F40" s="424"/>
      <c r="G40" s="424"/>
      <c r="H40" s="229" t="s">
        <v>2218</v>
      </c>
      <c r="I40" s="424"/>
      <c r="J40" s="424"/>
    </row>
    <row r="41" spans="1:10">
      <c r="A41" s="424"/>
      <c r="B41" s="424"/>
      <c r="C41" s="229" t="s">
        <v>680</v>
      </c>
      <c r="D41" s="424"/>
      <c r="E41" s="424"/>
      <c r="F41" s="424"/>
      <c r="G41" s="424"/>
      <c r="H41" s="229" t="s">
        <v>680</v>
      </c>
      <c r="I41" s="424"/>
      <c r="J41" s="424"/>
    </row>
    <row r="42" spans="1:10" ht="15.75" thickBot="1">
      <c r="A42" s="230" t="s">
        <v>1973</v>
      </c>
      <c r="B42" s="230" t="s">
        <v>1974</v>
      </c>
      <c r="C42" s="231">
        <v>75641473028</v>
      </c>
      <c r="D42" s="232" t="s">
        <v>1975</v>
      </c>
      <c r="E42" s="232" t="s">
        <v>1976</v>
      </c>
      <c r="F42" s="230" t="s">
        <v>1973</v>
      </c>
      <c r="G42" s="230" t="s">
        <v>1974</v>
      </c>
      <c r="H42" s="231">
        <v>101736601735</v>
      </c>
      <c r="I42" s="232" t="s">
        <v>1975</v>
      </c>
      <c r="J42" s="232" t="s">
        <v>1976</v>
      </c>
    </row>
    <row r="43" spans="1:10" ht="17.45" customHeight="1">
      <c r="A43" s="425" t="s">
        <v>17</v>
      </c>
      <c r="B43" s="425"/>
      <c r="C43" s="425"/>
      <c r="D43" s="425"/>
      <c r="E43" s="425"/>
      <c r="F43" s="426" t="s">
        <v>106</v>
      </c>
      <c r="G43" s="426"/>
      <c r="H43" s="426"/>
      <c r="I43" s="426"/>
      <c r="J43" s="426"/>
    </row>
    <row r="44" spans="1:10" ht="34.9" customHeight="1">
      <c r="A44" s="422" t="s">
        <v>2220</v>
      </c>
      <c r="B44" s="422"/>
      <c r="C44" s="423" t="s">
        <v>2221</v>
      </c>
      <c r="D44" s="423"/>
      <c r="E44" s="423"/>
      <c r="F44" s="422" t="s">
        <v>2220</v>
      </c>
      <c r="G44" s="422"/>
      <c r="H44" s="423" t="s">
        <v>2221</v>
      </c>
      <c r="I44" s="423"/>
      <c r="J44" s="423"/>
    </row>
    <row r="45" spans="1:10" ht="23.25">
      <c r="A45" s="424"/>
      <c r="B45" s="424"/>
      <c r="C45" s="229" t="s">
        <v>2218</v>
      </c>
      <c r="D45" s="424"/>
      <c r="E45" s="424"/>
      <c r="F45" s="424"/>
      <c r="G45" s="424"/>
      <c r="H45" s="229" t="s">
        <v>2218</v>
      </c>
      <c r="I45" s="424"/>
      <c r="J45" s="424"/>
    </row>
    <row r="46" spans="1:10">
      <c r="A46" s="424"/>
      <c r="B46" s="424"/>
      <c r="C46" s="229" t="s">
        <v>680</v>
      </c>
      <c r="D46" s="424"/>
      <c r="E46" s="424"/>
      <c r="F46" s="424"/>
      <c r="G46" s="424"/>
      <c r="H46" s="229" t="s">
        <v>680</v>
      </c>
      <c r="I46" s="424"/>
      <c r="J46" s="424"/>
    </row>
    <row r="47" spans="1:10" ht="15.75" thickBot="1">
      <c r="A47" s="230" t="s">
        <v>2039</v>
      </c>
      <c r="B47" s="230" t="s">
        <v>1974</v>
      </c>
      <c r="C47" s="231">
        <v>88577956270</v>
      </c>
      <c r="D47" s="232" t="s">
        <v>1975</v>
      </c>
      <c r="E47" s="232" t="s">
        <v>2040</v>
      </c>
      <c r="F47" s="230" t="s">
        <v>2039</v>
      </c>
      <c r="G47" s="230" t="s">
        <v>1974</v>
      </c>
      <c r="H47" s="231">
        <v>118456835552</v>
      </c>
      <c r="I47" s="232" t="s">
        <v>1975</v>
      </c>
      <c r="J47" s="232" t="s">
        <v>2040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D77BE750-C570-41F9-BFB7-BB2D16784C5F}">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A4CC7-FE6F-4703-8555-A4F8D2C32AF4}">
  <dimension ref="A1:L30"/>
  <sheetViews>
    <sheetView showGridLines="0" workbookViewId="0"/>
  </sheetViews>
  <sheetFormatPr defaultColWidth="9.1640625" defaultRowHeight="15"/>
  <cols>
    <col min="1" max="1" width="22.5" style="234" customWidth="1" collapsed="1"/>
    <col min="2" max="2" width="21.6640625" style="234" customWidth="1" collapsed="1"/>
    <col min="3" max="3" width="34.5" style="234" customWidth="1" collapsed="1"/>
    <col min="4" max="4" width="14.5" style="234" customWidth="1" collapsed="1"/>
    <col min="5" max="5" width="17.83203125" style="234" customWidth="1" collapsed="1"/>
    <col min="6" max="6" width="29.5" style="234" customWidth="1" collapsed="1"/>
    <col min="7" max="7" width="22.5" style="234" customWidth="1" collapsed="1"/>
    <col min="8" max="8" width="21.6640625" style="234" customWidth="1" collapsed="1"/>
    <col min="9" max="9" width="34.5" style="234" customWidth="1" collapsed="1"/>
    <col min="10" max="10" width="14.5" style="234" customWidth="1" collapsed="1"/>
    <col min="11" max="11" width="17.83203125" style="234" customWidth="1" collapsed="1"/>
    <col min="12" max="12" width="29.5" style="234" customWidth="1" collapsed="1"/>
    <col min="13" max="16384" width="9.1640625" style="234" collapsed="1"/>
  </cols>
  <sheetData>
    <row r="1" spans="1:12" ht="17.25">
      <c r="A1" s="233" t="s">
        <v>2222</v>
      </c>
    </row>
    <row r="3" spans="1:12" ht="17.45" customHeight="1">
      <c r="A3" s="432" t="s">
        <v>17</v>
      </c>
      <c r="B3" s="432"/>
      <c r="C3" s="432"/>
      <c r="D3" s="432"/>
      <c r="E3" s="432"/>
      <c r="F3" s="432"/>
      <c r="G3" s="433" t="s">
        <v>106</v>
      </c>
      <c r="H3" s="433"/>
      <c r="I3" s="433"/>
      <c r="J3" s="433"/>
      <c r="K3" s="433"/>
      <c r="L3" s="433"/>
    </row>
    <row r="4" spans="1:12" ht="17.45" customHeight="1">
      <c r="A4" s="432" t="s">
        <v>2223</v>
      </c>
      <c r="B4" s="432"/>
      <c r="C4" s="432"/>
      <c r="D4" s="433" t="s">
        <v>2224</v>
      </c>
      <c r="E4" s="433"/>
      <c r="F4" s="433"/>
      <c r="G4" s="432" t="s">
        <v>2223</v>
      </c>
      <c r="H4" s="432"/>
      <c r="I4" s="432"/>
      <c r="J4" s="433" t="s">
        <v>2224</v>
      </c>
      <c r="K4" s="433"/>
      <c r="L4" s="433"/>
    </row>
    <row r="5" spans="1:12">
      <c r="A5" s="431"/>
      <c r="B5" s="431"/>
      <c r="C5" s="434" t="s">
        <v>2218</v>
      </c>
      <c r="D5" s="434"/>
      <c r="E5" s="431"/>
      <c r="F5" s="431"/>
      <c r="G5" s="431"/>
      <c r="H5" s="431"/>
      <c r="I5" s="434" t="s">
        <v>2218</v>
      </c>
      <c r="J5" s="434"/>
      <c r="K5" s="431"/>
      <c r="L5" s="431"/>
    </row>
    <row r="6" spans="1:12">
      <c r="A6" s="431"/>
      <c r="B6" s="431"/>
      <c r="C6" s="235" t="s">
        <v>2225</v>
      </c>
      <c r="D6" s="235" t="s">
        <v>680</v>
      </c>
      <c r="E6" s="431"/>
      <c r="F6" s="431"/>
      <c r="G6" s="431"/>
      <c r="H6" s="431"/>
      <c r="I6" s="235" t="s">
        <v>2225</v>
      </c>
      <c r="J6" s="235" t="s">
        <v>680</v>
      </c>
      <c r="K6" s="431"/>
      <c r="L6" s="431"/>
    </row>
    <row r="7" spans="1:12" ht="15.75" thickBot="1">
      <c r="A7" s="435" t="s">
        <v>1799</v>
      </c>
      <c r="B7" s="236" t="s">
        <v>1921</v>
      </c>
      <c r="C7" s="237"/>
      <c r="D7" s="238"/>
      <c r="E7" s="437" t="s">
        <v>1953</v>
      </c>
      <c r="F7" s="239" t="s">
        <v>2045</v>
      </c>
      <c r="G7" s="435" t="s">
        <v>1799</v>
      </c>
      <c r="H7" s="236" t="s">
        <v>1921</v>
      </c>
      <c r="I7" s="237"/>
      <c r="J7" s="238"/>
      <c r="K7" s="437" t="s">
        <v>1953</v>
      </c>
      <c r="L7" s="239" t="s">
        <v>2045</v>
      </c>
    </row>
    <row r="8" spans="1:12" ht="15.75" thickBot="1">
      <c r="A8" s="435"/>
      <c r="B8" s="236" t="s">
        <v>1924</v>
      </c>
      <c r="C8" s="237"/>
      <c r="D8" s="238"/>
      <c r="E8" s="437"/>
      <c r="F8" s="239" t="s">
        <v>2046</v>
      </c>
      <c r="G8" s="435"/>
      <c r="H8" s="236" t="s">
        <v>1924</v>
      </c>
      <c r="I8" s="237"/>
      <c r="J8" s="238"/>
      <c r="K8" s="437"/>
      <c r="L8" s="239" t="s">
        <v>2046</v>
      </c>
    </row>
    <row r="9" spans="1:12" ht="15.75" thickBot="1">
      <c r="A9" s="435"/>
      <c r="B9" s="236" t="s">
        <v>1927</v>
      </c>
      <c r="C9" s="237"/>
      <c r="D9" s="238"/>
      <c r="E9" s="437"/>
      <c r="F9" s="239" t="s">
        <v>2047</v>
      </c>
      <c r="G9" s="435"/>
      <c r="H9" s="236" t="s">
        <v>1927</v>
      </c>
      <c r="I9" s="237"/>
      <c r="J9" s="238"/>
      <c r="K9" s="437"/>
      <c r="L9" s="239" t="s">
        <v>2047</v>
      </c>
    </row>
    <row r="10" spans="1:12" ht="15.75" thickBot="1">
      <c r="A10" s="435"/>
      <c r="B10" s="236" t="s">
        <v>1929</v>
      </c>
      <c r="C10" s="237"/>
      <c r="D10" s="238"/>
      <c r="E10" s="437"/>
      <c r="F10" s="239" t="s">
        <v>2048</v>
      </c>
      <c r="G10" s="435"/>
      <c r="H10" s="236" t="s">
        <v>1929</v>
      </c>
      <c r="I10" s="237"/>
      <c r="J10" s="238"/>
      <c r="K10" s="437"/>
      <c r="L10" s="239" t="s">
        <v>2048</v>
      </c>
    </row>
    <row r="11" spans="1:12" ht="15.75" thickBot="1">
      <c r="A11" s="435"/>
      <c r="B11" s="236" t="s">
        <v>1931</v>
      </c>
      <c r="C11" s="237"/>
      <c r="D11" s="238"/>
      <c r="E11" s="437"/>
      <c r="F11" s="239" t="s">
        <v>2049</v>
      </c>
      <c r="G11" s="435"/>
      <c r="H11" s="236" t="s">
        <v>1931</v>
      </c>
      <c r="I11" s="237"/>
      <c r="J11" s="238"/>
      <c r="K11" s="437"/>
      <c r="L11" s="239" t="s">
        <v>2049</v>
      </c>
    </row>
    <row r="12" spans="1:12" ht="15.75" thickBot="1">
      <c r="A12" s="435"/>
      <c r="B12" s="236" t="s">
        <v>1933</v>
      </c>
      <c r="C12" s="237"/>
      <c r="D12" s="238"/>
      <c r="E12" s="437"/>
      <c r="F12" s="239" t="s">
        <v>2050</v>
      </c>
      <c r="G12" s="435"/>
      <c r="H12" s="236" t="s">
        <v>1933</v>
      </c>
      <c r="I12" s="237"/>
      <c r="J12" s="238"/>
      <c r="K12" s="437"/>
      <c r="L12" s="239" t="s">
        <v>2050</v>
      </c>
    </row>
    <row r="13" spans="1:12" ht="15.75" thickBot="1">
      <c r="A13" s="435"/>
      <c r="B13" s="236" t="s">
        <v>1935</v>
      </c>
      <c r="C13" s="237"/>
      <c r="D13" s="238"/>
      <c r="E13" s="437"/>
      <c r="F13" s="239" t="s">
        <v>2051</v>
      </c>
      <c r="G13" s="435"/>
      <c r="H13" s="236" t="s">
        <v>1935</v>
      </c>
      <c r="I13" s="237"/>
      <c r="J13" s="238"/>
      <c r="K13" s="437"/>
      <c r="L13" s="239" t="s">
        <v>2051</v>
      </c>
    </row>
    <row r="14" spans="1:12" ht="15.75" thickBot="1">
      <c r="A14" s="435"/>
      <c r="B14" s="236" t="s">
        <v>1937</v>
      </c>
      <c r="C14" s="237"/>
      <c r="D14" s="238"/>
      <c r="E14" s="437"/>
      <c r="F14" s="239" t="s">
        <v>2052</v>
      </c>
      <c r="G14" s="435"/>
      <c r="H14" s="236" t="s">
        <v>1937</v>
      </c>
      <c r="I14" s="237"/>
      <c r="J14" s="238"/>
      <c r="K14" s="437"/>
      <c r="L14" s="239" t="s">
        <v>2052</v>
      </c>
    </row>
    <row r="15" spans="1:12" ht="15.75" thickBot="1">
      <c r="A15" s="435"/>
      <c r="B15" s="236" t="s">
        <v>1939</v>
      </c>
      <c r="C15" s="237"/>
      <c r="D15" s="238"/>
      <c r="E15" s="437"/>
      <c r="F15" s="239" t="s">
        <v>2053</v>
      </c>
      <c r="G15" s="435"/>
      <c r="H15" s="236" t="s">
        <v>1939</v>
      </c>
      <c r="I15" s="237"/>
      <c r="J15" s="238"/>
      <c r="K15" s="437"/>
      <c r="L15" s="239" t="s">
        <v>2053</v>
      </c>
    </row>
    <row r="16" spans="1:12" ht="15.75" thickBot="1">
      <c r="A16" s="435"/>
      <c r="B16" s="236" t="s">
        <v>1941</v>
      </c>
      <c r="C16" s="237"/>
      <c r="D16" s="238"/>
      <c r="E16" s="437"/>
      <c r="F16" s="239" t="s">
        <v>2054</v>
      </c>
      <c r="G16" s="435"/>
      <c r="H16" s="236" t="s">
        <v>1941</v>
      </c>
      <c r="I16" s="237"/>
      <c r="J16" s="238"/>
      <c r="K16" s="437"/>
      <c r="L16" s="239" t="s">
        <v>2054</v>
      </c>
    </row>
    <row r="17" spans="1:12" ht="15.75" thickBot="1">
      <c r="A17" s="435"/>
      <c r="B17" s="236" t="s">
        <v>2055</v>
      </c>
      <c r="C17" s="237"/>
      <c r="D17" s="238">
        <v>50101227378</v>
      </c>
      <c r="E17" s="437"/>
      <c r="F17" s="239" t="s">
        <v>2056</v>
      </c>
      <c r="G17" s="435"/>
      <c r="H17" s="236" t="s">
        <v>2055</v>
      </c>
      <c r="I17" s="237"/>
      <c r="J17" s="238">
        <v>82423493735</v>
      </c>
      <c r="K17" s="437"/>
      <c r="L17" s="239" t="s">
        <v>2056</v>
      </c>
    </row>
    <row r="18" spans="1:12" ht="15.75" thickBot="1">
      <c r="A18" s="436"/>
      <c r="B18" s="236" t="s">
        <v>2057</v>
      </c>
      <c r="C18" s="237"/>
      <c r="D18" s="238">
        <v>50101227378</v>
      </c>
      <c r="E18" s="438"/>
      <c r="F18" s="239" t="s">
        <v>2058</v>
      </c>
      <c r="G18" s="436"/>
      <c r="H18" s="236" t="s">
        <v>2057</v>
      </c>
      <c r="I18" s="237"/>
      <c r="J18" s="238">
        <v>82423493735</v>
      </c>
      <c r="K18" s="438"/>
      <c r="L18" s="239" t="s">
        <v>2058</v>
      </c>
    </row>
    <row r="19" spans="1:12" ht="15.75" thickBot="1">
      <c r="A19" s="439" t="s">
        <v>1775</v>
      </c>
      <c r="B19" s="236" t="s">
        <v>1921</v>
      </c>
      <c r="C19" s="237" t="s">
        <v>2226</v>
      </c>
      <c r="D19" s="238">
        <v>8198864192</v>
      </c>
      <c r="E19" s="440" t="s">
        <v>1968</v>
      </c>
      <c r="F19" s="239" t="s">
        <v>2045</v>
      </c>
      <c r="G19" s="439" t="s">
        <v>1775</v>
      </c>
      <c r="H19" s="236" t="s">
        <v>1921</v>
      </c>
      <c r="I19" s="237" t="s">
        <v>1749</v>
      </c>
      <c r="J19" s="238">
        <v>7647520254</v>
      </c>
      <c r="K19" s="440" t="s">
        <v>1968</v>
      </c>
      <c r="L19" s="239" t="s">
        <v>2045</v>
      </c>
    </row>
    <row r="20" spans="1:12" ht="15.75" thickBot="1">
      <c r="A20" s="435"/>
      <c r="B20" s="236" t="s">
        <v>1924</v>
      </c>
      <c r="C20" s="237" t="s">
        <v>1753</v>
      </c>
      <c r="D20" s="238">
        <v>7537957530</v>
      </c>
      <c r="E20" s="437"/>
      <c r="F20" s="239" t="s">
        <v>2046</v>
      </c>
      <c r="G20" s="435"/>
      <c r="H20" s="236" t="s">
        <v>1924</v>
      </c>
      <c r="I20" s="237" t="s">
        <v>2226</v>
      </c>
      <c r="J20" s="238">
        <v>6609508336</v>
      </c>
      <c r="K20" s="437"/>
      <c r="L20" s="239" t="s">
        <v>2046</v>
      </c>
    </row>
    <row r="21" spans="1:12" ht="15.75" thickBot="1">
      <c r="A21" s="435"/>
      <c r="B21" s="236" t="s">
        <v>1927</v>
      </c>
      <c r="C21" s="237" t="s">
        <v>1749</v>
      </c>
      <c r="D21" s="238">
        <v>7048533061</v>
      </c>
      <c r="E21" s="437"/>
      <c r="F21" s="239" t="s">
        <v>2047</v>
      </c>
      <c r="G21" s="435"/>
      <c r="H21" s="236" t="s">
        <v>1927</v>
      </c>
      <c r="I21" s="237" t="s">
        <v>1756</v>
      </c>
      <c r="J21" s="238">
        <v>4956635070</v>
      </c>
      <c r="K21" s="437"/>
      <c r="L21" s="239" t="s">
        <v>2047</v>
      </c>
    </row>
    <row r="22" spans="1:12" ht="15.75" thickBot="1">
      <c r="A22" s="435"/>
      <c r="B22" s="236" t="s">
        <v>1929</v>
      </c>
      <c r="C22" s="237" t="s">
        <v>1743</v>
      </c>
      <c r="D22" s="238">
        <v>4300140115</v>
      </c>
      <c r="E22" s="437"/>
      <c r="F22" s="239" t="s">
        <v>2048</v>
      </c>
      <c r="G22" s="435"/>
      <c r="H22" s="236" t="s">
        <v>1929</v>
      </c>
      <c r="I22" s="237" t="s">
        <v>1753</v>
      </c>
      <c r="J22" s="238">
        <v>4885408522</v>
      </c>
      <c r="K22" s="437"/>
      <c r="L22" s="239" t="s">
        <v>2048</v>
      </c>
    </row>
    <row r="23" spans="1:12" ht="15.75" thickBot="1">
      <c r="A23" s="435"/>
      <c r="B23" s="236" t="s">
        <v>1931</v>
      </c>
      <c r="C23" s="237" t="s">
        <v>1756</v>
      </c>
      <c r="D23" s="238">
        <v>3804314326</v>
      </c>
      <c r="E23" s="437"/>
      <c r="F23" s="239" t="s">
        <v>2049</v>
      </c>
      <c r="G23" s="435"/>
      <c r="H23" s="236" t="s">
        <v>1931</v>
      </c>
      <c r="I23" s="237" t="s">
        <v>2059</v>
      </c>
      <c r="J23" s="238">
        <v>2922113673</v>
      </c>
      <c r="K23" s="437"/>
      <c r="L23" s="239" t="s">
        <v>2049</v>
      </c>
    </row>
    <row r="24" spans="1:12" ht="15.75" thickBot="1">
      <c r="A24" s="435"/>
      <c r="B24" s="236" t="s">
        <v>1933</v>
      </c>
      <c r="C24" s="237" t="s">
        <v>2059</v>
      </c>
      <c r="D24" s="238">
        <v>2070854521</v>
      </c>
      <c r="E24" s="437"/>
      <c r="F24" s="239" t="s">
        <v>2050</v>
      </c>
      <c r="G24" s="435"/>
      <c r="H24" s="236" t="s">
        <v>1933</v>
      </c>
      <c r="I24" s="237" t="s">
        <v>2062</v>
      </c>
      <c r="J24" s="238">
        <v>2622573326</v>
      </c>
      <c r="K24" s="437"/>
      <c r="L24" s="239" t="s">
        <v>2050</v>
      </c>
    </row>
    <row r="25" spans="1:12" ht="15.75" thickBot="1">
      <c r="A25" s="435"/>
      <c r="B25" s="236" t="s">
        <v>1935</v>
      </c>
      <c r="C25" s="237" t="s">
        <v>1763</v>
      </c>
      <c r="D25" s="238">
        <v>1581677412</v>
      </c>
      <c r="E25" s="437"/>
      <c r="F25" s="239" t="s">
        <v>2051</v>
      </c>
      <c r="G25" s="435"/>
      <c r="H25" s="236" t="s">
        <v>1935</v>
      </c>
      <c r="I25" s="237" t="s">
        <v>1761</v>
      </c>
      <c r="J25" s="238">
        <v>1685529197</v>
      </c>
      <c r="K25" s="437"/>
      <c r="L25" s="239" t="s">
        <v>2051</v>
      </c>
    </row>
    <row r="26" spans="1:12" ht="15.75" thickBot="1">
      <c r="A26" s="435"/>
      <c r="B26" s="236" t="s">
        <v>1937</v>
      </c>
      <c r="C26" s="237" t="s">
        <v>1761</v>
      </c>
      <c r="D26" s="238">
        <v>1341393348</v>
      </c>
      <c r="E26" s="437"/>
      <c r="F26" s="239" t="s">
        <v>2052</v>
      </c>
      <c r="G26" s="435"/>
      <c r="H26" s="236" t="s">
        <v>1937</v>
      </c>
      <c r="I26" s="237" t="s">
        <v>1770</v>
      </c>
      <c r="J26" s="238">
        <v>1681698998</v>
      </c>
      <c r="K26" s="437"/>
      <c r="L26" s="239" t="s">
        <v>2052</v>
      </c>
    </row>
    <row r="27" spans="1:12" ht="15.75" thickBot="1">
      <c r="A27" s="435"/>
      <c r="B27" s="236" t="s">
        <v>1939</v>
      </c>
      <c r="C27" s="237" t="s">
        <v>2062</v>
      </c>
      <c r="D27" s="238">
        <v>811670735</v>
      </c>
      <c r="E27" s="437"/>
      <c r="F27" s="239" t="s">
        <v>2053</v>
      </c>
      <c r="G27" s="435"/>
      <c r="H27" s="236" t="s">
        <v>1939</v>
      </c>
      <c r="I27" s="237" t="s">
        <v>2227</v>
      </c>
      <c r="J27" s="238">
        <v>937288625</v>
      </c>
      <c r="K27" s="437"/>
      <c r="L27" s="239" t="s">
        <v>2053</v>
      </c>
    </row>
    <row r="28" spans="1:12" ht="15.75" thickBot="1">
      <c r="A28" s="435"/>
      <c r="B28" s="236" t="s">
        <v>1941</v>
      </c>
      <c r="C28" s="237" t="s">
        <v>2227</v>
      </c>
      <c r="D28" s="238">
        <v>573685696</v>
      </c>
      <c r="E28" s="437"/>
      <c r="F28" s="239" t="s">
        <v>2054</v>
      </c>
      <c r="G28" s="435"/>
      <c r="H28" s="236" t="s">
        <v>1941</v>
      </c>
      <c r="I28" s="237" t="s">
        <v>1763</v>
      </c>
      <c r="J28" s="238">
        <v>783128438</v>
      </c>
      <c r="K28" s="437"/>
      <c r="L28" s="239" t="s">
        <v>2054</v>
      </c>
    </row>
    <row r="29" spans="1:12" ht="15.75" thickBot="1">
      <c r="A29" s="435"/>
      <c r="B29" s="236" t="s">
        <v>2055</v>
      </c>
      <c r="C29" s="237"/>
      <c r="D29" s="238">
        <v>1207637956</v>
      </c>
      <c r="E29" s="437"/>
      <c r="F29" s="239" t="s">
        <v>2056</v>
      </c>
      <c r="G29" s="435"/>
      <c r="H29" s="236" t="s">
        <v>2055</v>
      </c>
      <c r="I29" s="237"/>
      <c r="J29" s="238">
        <v>1301937378</v>
      </c>
      <c r="K29" s="437"/>
      <c r="L29" s="239" t="s">
        <v>2056</v>
      </c>
    </row>
    <row r="30" spans="1:12" ht="15.75" thickBot="1">
      <c r="A30" s="436"/>
      <c r="B30" s="236" t="s">
        <v>2057</v>
      </c>
      <c r="C30" s="237"/>
      <c r="D30" s="238">
        <v>38476728892</v>
      </c>
      <c r="E30" s="438"/>
      <c r="F30" s="239" t="s">
        <v>2058</v>
      </c>
      <c r="G30" s="436"/>
      <c r="H30" s="236" t="s">
        <v>2057</v>
      </c>
      <c r="I30" s="237"/>
      <c r="J30" s="238">
        <v>36033341817</v>
      </c>
      <c r="K30" s="438"/>
      <c r="L30" s="239" t="s">
        <v>2058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1C8A46C4-A720-4099-815B-C408B903FC28}">
      <formula1>-9.99999999999999E+33</formula1>
      <formula2>9.99999999999999E+33</formula2>
    </dataValidation>
    <dataValidation type="textLength" operator="greaterThan" allowBlank="1" showErrorMessage="1" errorTitle="Invalid Data Type" error="Please input data in String Data Type" sqref="C7:C30 I7:I30" xr:uid="{49188AF6-3409-4413-BB3A-4596120C882B}">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14599-70D5-4DA0-BFC0-314C90C97F2C}">
  <dimension ref="A1:D39"/>
  <sheetViews>
    <sheetView showGridLines="0" workbookViewId="0"/>
  </sheetViews>
  <sheetFormatPr defaultColWidth="9.1640625" defaultRowHeight="15"/>
  <cols>
    <col min="1" max="1" width="68.5" style="241" customWidth="1" collapsed="1"/>
    <col min="2" max="3" width="28.5" style="241" customWidth="1" collapsed="1"/>
    <col min="4" max="4" width="68.5" style="241" customWidth="1" collapsed="1"/>
    <col min="5" max="16384" width="9.1640625" style="241" collapsed="1"/>
  </cols>
  <sheetData>
    <row r="1" spans="1:4" ht="17.25">
      <c r="A1" s="240" t="s">
        <v>2228</v>
      </c>
    </row>
    <row r="3" spans="1:4" ht="17.45" customHeight="1">
      <c r="A3" s="441" t="s">
        <v>2229</v>
      </c>
      <c r="B3" s="441"/>
      <c r="C3" s="442" t="s">
        <v>2230</v>
      </c>
      <c r="D3" s="442"/>
    </row>
    <row r="4" spans="1:4">
      <c r="A4" s="242"/>
      <c r="B4" s="243" t="s">
        <v>102</v>
      </c>
      <c r="C4" s="243" t="s">
        <v>105</v>
      </c>
    </row>
    <row r="5" spans="1:4" ht="15.75" thickBot="1">
      <c r="A5" s="244" t="s">
        <v>2229</v>
      </c>
      <c r="B5" s="245"/>
      <c r="C5" s="245"/>
      <c r="D5" s="246" t="s">
        <v>2230</v>
      </c>
    </row>
    <row r="6" spans="1:4" ht="15.75" thickBot="1">
      <c r="A6" s="247" t="s">
        <v>2231</v>
      </c>
      <c r="B6" s="248">
        <v>313584384817</v>
      </c>
      <c r="C6" s="248">
        <v>305958541541</v>
      </c>
      <c r="D6" s="246" t="s">
        <v>2232</v>
      </c>
    </row>
    <row r="7" spans="1:4" ht="15.75" thickBot="1">
      <c r="A7" s="247" t="s">
        <v>2233</v>
      </c>
      <c r="B7" s="249">
        <v>355129027123</v>
      </c>
      <c r="C7" s="249">
        <v>619614498178</v>
      </c>
      <c r="D7" s="246" t="s">
        <v>2234</v>
      </c>
    </row>
    <row r="8" spans="1:4" ht="15.75" thickBot="1">
      <c r="A8" s="247" t="s">
        <v>2235</v>
      </c>
      <c r="B8" s="248">
        <v>325314604012</v>
      </c>
      <c r="C8" s="248">
        <v>313584384817</v>
      </c>
      <c r="D8" s="246" t="s">
        <v>2236</v>
      </c>
    </row>
    <row r="9" spans="1:4" ht="15.75" thickBot="1">
      <c r="A9" s="247" t="s">
        <v>2237</v>
      </c>
      <c r="B9" s="249">
        <v>343398807928</v>
      </c>
      <c r="C9" s="249">
        <v>611988654902</v>
      </c>
      <c r="D9" s="246" t="s">
        <v>2238</v>
      </c>
    </row>
    <row r="10" spans="1:4" ht="15.75" thickBot="1">
      <c r="A10" s="247" t="s">
        <v>2239</v>
      </c>
      <c r="B10" s="249">
        <v>13597357879</v>
      </c>
      <c r="C10" s="249">
        <v>46425848177</v>
      </c>
      <c r="D10" s="246" t="s">
        <v>2240</v>
      </c>
    </row>
    <row r="11" spans="1:4" ht="15.75" thickBot="1">
      <c r="A11" s="247" t="s">
        <v>2241</v>
      </c>
      <c r="B11" s="249"/>
      <c r="C11" s="249"/>
      <c r="D11" s="246" t="s">
        <v>2242</v>
      </c>
    </row>
    <row r="12" spans="1:4" ht="15.75" thickBot="1">
      <c r="A12" s="247" t="s">
        <v>2243</v>
      </c>
      <c r="B12" s="249">
        <v>16924862857</v>
      </c>
      <c r="C12" s="249">
        <v>60432055666</v>
      </c>
      <c r="D12" s="246" t="s">
        <v>2244</v>
      </c>
    </row>
    <row r="13" spans="1:4" ht="15.75" thickBot="1">
      <c r="A13" s="247" t="s">
        <v>2245</v>
      </c>
      <c r="B13" s="249"/>
      <c r="C13" s="249"/>
      <c r="D13" s="246" t="s">
        <v>2246</v>
      </c>
    </row>
    <row r="14" spans="1:4" ht="15.75" thickBot="1">
      <c r="A14" s="247" t="s">
        <v>2247</v>
      </c>
      <c r="B14" s="249"/>
      <c r="C14" s="249"/>
      <c r="D14" s="246" t="s">
        <v>2248</v>
      </c>
    </row>
    <row r="15" spans="1:4" ht="15.75" thickBot="1">
      <c r="A15" s="247" t="s">
        <v>2249</v>
      </c>
      <c r="B15" s="249">
        <v>1903532924</v>
      </c>
      <c r="C15" s="249">
        <v>2671921565</v>
      </c>
      <c r="D15" s="246" t="s">
        <v>2250</v>
      </c>
    </row>
    <row r="16" spans="1:4" ht="15.75" thickBot="1">
      <c r="A16" s="247" t="s">
        <v>2251</v>
      </c>
      <c r="B16" s="249"/>
      <c r="C16" s="249"/>
      <c r="D16" s="246" t="s">
        <v>2252</v>
      </c>
    </row>
    <row r="17" spans="1:4" ht="15.75" thickBot="1">
      <c r="A17" s="247" t="s">
        <v>2253</v>
      </c>
      <c r="B17" s="249"/>
      <c r="C17" s="249"/>
      <c r="D17" s="246" t="s">
        <v>2254</v>
      </c>
    </row>
    <row r="18" spans="1:4" ht="15.75" thickBot="1">
      <c r="A18" s="247" t="s">
        <v>2255</v>
      </c>
      <c r="B18" s="249"/>
      <c r="C18" s="249"/>
      <c r="D18" s="246" t="s">
        <v>2256</v>
      </c>
    </row>
    <row r="19" spans="1:4" ht="15.75" thickBot="1">
      <c r="A19" s="247" t="s">
        <v>2257</v>
      </c>
      <c r="B19" s="249">
        <v>133480148600</v>
      </c>
      <c r="C19" s="249">
        <v>167852209742</v>
      </c>
      <c r="D19" s="246" t="s">
        <v>2258</v>
      </c>
    </row>
    <row r="20" spans="1:4" ht="15.75" thickBot="1">
      <c r="A20" s="247" t="s">
        <v>2259</v>
      </c>
      <c r="B20" s="249">
        <v>2281244</v>
      </c>
      <c r="C20" s="249">
        <v>4125000</v>
      </c>
      <c r="D20" s="246" t="s">
        <v>2260</v>
      </c>
    </row>
    <row r="21" spans="1:4" ht="15.75" thickBot="1">
      <c r="A21" s="247" t="s">
        <v>2261</v>
      </c>
      <c r="B21" s="249">
        <v>18887328223</v>
      </c>
      <c r="C21" s="249">
        <v>21847267474</v>
      </c>
      <c r="D21" s="246" t="s">
        <v>2262</v>
      </c>
    </row>
    <row r="22" spans="1:4" ht="15.75" thickBot="1">
      <c r="A22" s="247" t="s">
        <v>2263</v>
      </c>
      <c r="B22" s="249">
        <v>460704624</v>
      </c>
      <c r="C22" s="249">
        <v>1040723341</v>
      </c>
      <c r="D22" s="246" t="s">
        <v>2264</v>
      </c>
    </row>
    <row r="23" spans="1:4" ht="15.75" thickBot="1">
      <c r="A23" s="247" t="s">
        <v>2265</v>
      </c>
      <c r="B23" s="249">
        <v>2327852481</v>
      </c>
      <c r="C23" s="249">
        <v>5334151321</v>
      </c>
      <c r="D23" s="246" t="s">
        <v>2266</v>
      </c>
    </row>
    <row r="24" spans="1:4" ht="15.75" thickBot="1">
      <c r="A24" s="247" t="s">
        <v>2267</v>
      </c>
      <c r="B24" s="249"/>
      <c r="C24" s="249"/>
      <c r="D24" s="246" t="s">
        <v>2268</v>
      </c>
    </row>
    <row r="25" spans="1:4" ht="15.75" thickBot="1">
      <c r="A25" s="247" t="s">
        <v>2269</v>
      </c>
      <c r="B25" s="249">
        <v>1384808646</v>
      </c>
      <c r="C25" s="249">
        <v>2291739762</v>
      </c>
      <c r="D25" s="246" t="s">
        <v>2270</v>
      </c>
    </row>
    <row r="26" spans="1:4" ht="15.75" thickBot="1">
      <c r="A26" s="247" t="s">
        <v>2271</v>
      </c>
      <c r="B26" s="249">
        <v>1260262424</v>
      </c>
      <c r="C26" s="249">
        <v>1519286247</v>
      </c>
      <c r="D26" s="246" t="s">
        <v>2272</v>
      </c>
    </row>
    <row r="27" spans="1:4" ht="15.75" thickBot="1">
      <c r="A27" s="247" t="s">
        <v>2273</v>
      </c>
      <c r="B27" s="249">
        <v>27908302618</v>
      </c>
      <c r="C27" s="249">
        <v>54423320045</v>
      </c>
      <c r="D27" s="246" t="s">
        <v>2274</v>
      </c>
    </row>
    <row r="28" spans="1:4" ht="15.75" thickBot="1">
      <c r="A28" s="247" t="s">
        <v>2275</v>
      </c>
      <c r="B28" s="249">
        <v>561536250448</v>
      </c>
      <c r="C28" s="249">
        <v>975831303242</v>
      </c>
      <c r="D28" s="246" t="s">
        <v>2276</v>
      </c>
    </row>
    <row r="29" spans="1:4" ht="15.75" thickBot="1">
      <c r="A29" s="247" t="s">
        <v>2277</v>
      </c>
      <c r="B29" s="248">
        <v>181793541382</v>
      </c>
      <c r="C29" s="248">
        <v>170546623914</v>
      </c>
      <c r="D29" s="246" t="s">
        <v>2278</v>
      </c>
    </row>
    <row r="30" spans="1:4" ht="15.75" thickBot="1">
      <c r="A30" s="247" t="s">
        <v>2279</v>
      </c>
      <c r="B30" s="248">
        <v>129085221476</v>
      </c>
      <c r="C30" s="248">
        <v>181793541382</v>
      </c>
      <c r="D30" s="246" t="s">
        <v>2280</v>
      </c>
    </row>
    <row r="31" spans="1:4" ht="15.75" thickBot="1">
      <c r="A31" s="247" t="s">
        <v>2281</v>
      </c>
      <c r="B31" s="249">
        <v>614244570354</v>
      </c>
      <c r="C31" s="249">
        <v>964584385774</v>
      </c>
      <c r="D31" s="246" t="s">
        <v>2282</v>
      </c>
    </row>
    <row r="32" spans="1:4" ht="15.75" thickBot="1">
      <c r="A32" s="247" t="s">
        <v>2283</v>
      </c>
      <c r="B32" s="248">
        <v>264383825925</v>
      </c>
      <c r="C32" s="248">
        <v>241144457942</v>
      </c>
      <c r="D32" s="246" t="s">
        <v>2284</v>
      </c>
    </row>
    <row r="33" spans="1:4" ht="15.75" thickBot="1">
      <c r="A33" s="247" t="s">
        <v>2285</v>
      </c>
      <c r="B33" s="249">
        <v>63220418032</v>
      </c>
      <c r="C33" s="249">
        <v>61092408331</v>
      </c>
      <c r="D33" s="246" t="s">
        <v>2286</v>
      </c>
    </row>
    <row r="34" spans="1:4" ht="15.75" thickBot="1">
      <c r="A34" s="247" t="s">
        <v>2287</v>
      </c>
      <c r="B34" s="248">
        <v>260504105473</v>
      </c>
      <c r="C34" s="248">
        <v>264383825925</v>
      </c>
      <c r="D34" s="246" t="s">
        <v>2288</v>
      </c>
    </row>
    <row r="35" spans="1:4" ht="15.75" thickBot="1">
      <c r="A35" s="247" t="s">
        <v>2289</v>
      </c>
      <c r="B35" s="249"/>
      <c r="C35" s="249"/>
      <c r="D35" s="246" t="s">
        <v>2290</v>
      </c>
    </row>
    <row r="36" spans="1:4" ht="15.75" thickBot="1">
      <c r="A36" s="247" t="s">
        <v>2291</v>
      </c>
      <c r="B36" s="249"/>
      <c r="C36" s="249"/>
      <c r="D36" s="246" t="s">
        <v>2292</v>
      </c>
    </row>
    <row r="37" spans="1:4" ht="15.75" thickBot="1">
      <c r="A37" s="247" t="s">
        <v>2293</v>
      </c>
      <c r="B37" s="249"/>
      <c r="C37" s="249"/>
      <c r="D37" s="246" t="s">
        <v>2294</v>
      </c>
    </row>
    <row r="38" spans="1:4" ht="15.75" thickBot="1">
      <c r="A38" s="247" t="s">
        <v>2295</v>
      </c>
      <c r="B38" s="249"/>
      <c r="C38" s="249"/>
      <c r="D38" s="246" t="s">
        <v>2296</v>
      </c>
    </row>
    <row r="39" spans="1:4" ht="15.75" thickBot="1">
      <c r="A39" s="247" t="s">
        <v>965</v>
      </c>
      <c r="B39" s="249">
        <v>681344708838</v>
      </c>
      <c r="C39" s="249">
        <v>1002437426122</v>
      </c>
      <c r="D39" s="246" t="s">
        <v>966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65FC72C7-DBE8-416D-B4EB-9D9239D4B8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5C7C69-DBCB-4E46-8652-B4DE10F73B9D}">
  <dimension ref="A1:C6"/>
  <sheetViews>
    <sheetView showGridLines="0" workbookViewId="0"/>
  </sheetViews>
  <sheetFormatPr defaultColWidth="9.1640625" defaultRowHeight="15"/>
  <cols>
    <col min="1" max="1" width="80.1640625" style="251" customWidth="1" collapsed="1"/>
    <col min="2" max="2" width="28.5" style="251" customWidth="1" collapsed="1"/>
    <col min="3" max="3" width="79.5" style="251" customWidth="1" collapsed="1"/>
    <col min="4" max="16384" width="9.1640625" style="251" collapsed="1"/>
  </cols>
  <sheetData>
    <row r="1" spans="1:3" ht="17.25">
      <c r="A1" s="250" t="s">
        <v>2297</v>
      </c>
    </row>
    <row r="3" spans="1:3" ht="17.45" customHeight="1">
      <c r="A3" s="252" t="s">
        <v>1732</v>
      </c>
      <c r="B3" s="443" t="s">
        <v>1733</v>
      </c>
      <c r="C3" s="443"/>
    </row>
    <row r="4" spans="1:3">
      <c r="A4" s="253"/>
      <c r="B4" s="254" t="s">
        <v>102</v>
      </c>
    </row>
    <row r="5" spans="1:3" ht="15.75" thickBot="1">
      <c r="A5" s="255" t="s">
        <v>1732</v>
      </c>
      <c r="B5" s="256"/>
      <c r="C5" s="257" t="s">
        <v>1733</v>
      </c>
    </row>
    <row r="6" spans="1:3" ht="60" customHeight="1" thickBot="1">
      <c r="A6" s="258" t="s">
        <v>2298</v>
      </c>
      <c r="B6" s="259"/>
      <c r="C6" s="257" t="s">
        <v>2299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D2D9D893-46F0-4647-9B91-43223BB911B5}">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3D4BF-A134-43DA-A5C6-64B8EABBBD2B}">
  <dimension ref="A1:L318"/>
  <sheetViews>
    <sheetView showGridLines="0" workbookViewId="0"/>
  </sheetViews>
  <sheetFormatPr defaultColWidth="9.1640625" defaultRowHeight="15"/>
  <cols>
    <col min="1" max="1" width="45.6640625" style="261" bestFit="1" customWidth="1" collapsed="1"/>
    <col min="2" max="2" width="20.5" style="261" customWidth="1" collapsed="1"/>
    <col min="3" max="3" width="39.1640625" style="261" bestFit="1" customWidth="1" collapsed="1"/>
    <col min="4" max="4" width="40.6640625" style="261" bestFit="1" customWidth="1" collapsed="1"/>
    <col min="5" max="5" width="45.6640625" style="261" bestFit="1" customWidth="1" collapsed="1"/>
    <col min="6" max="6" width="17.33203125" style="261" bestFit="1" customWidth="1" collapsed="1"/>
    <col min="7" max="7" width="45.6640625" style="261" bestFit="1" customWidth="1" collapsed="1"/>
    <col min="8" max="8" width="20.5" style="261" bestFit="1" customWidth="1" collapsed="1"/>
    <col min="9" max="9" width="39.1640625" style="261" bestFit="1" customWidth="1" collapsed="1"/>
    <col min="10" max="10" width="24.5" style="261" bestFit="1" customWidth="1" collapsed="1"/>
    <col min="11" max="11" width="45.6640625" style="261" bestFit="1" customWidth="1" collapsed="1"/>
    <col min="12" max="12" width="17.33203125" style="261" bestFit="1" customWidth="1" collapsed="1"/>
    <col min="13" max="16384" width="9.1640625" style="261" collapsed="1"/>
  </cols>
  <sheetData>
    <row r="1" spans="1:12" ht="17.25">
      <c r="A1" s="260" t="s">
        <v>2300</v>
      </c>
    </row>
    <row r="3" spans="1:12" ht="17.45" customHeight="1">
      <c r="A3" s="446" t="s">
        <v>17</v>
      </c>
      <c r="B3" s="446"/>
      <c r="C3" s="446"/>
      <c r="D3" s="446"/>
      <c r="E3" s="446"/>
      <c r="F3" s="446"/>
      <c r="G3" s="447" t="s">
        <v>106</v>
      </c>
      <c r="H3" s="447"/>
      <c r="I3" s="447"/>
      <c r="J3" s="447"/>
      <c r="K3" s="447"/>
      <c r="L3" s="447"/>
    </row>
    <row r="4" spans="1:12" ht="17.45" customHeight="1">
      <c r="A4" s="446" t="s">
        <v>2301</v>
      </c>
      <c r="B4" s="446"/>
      <c r="C4" s="446"/>
      <c r="D4" s="447" t="s">
        <v>2302</v>
      </c>
      <c r="E4" s="447"/>
      <c r="F4" s="447"/>
      <c r="G4" s="446" t="s">
        <v>2301</v>
      </c>
      <c r="H4" s="446"/>
      <c r="I4" s="446"/>
      <c r="J4" s="447" t="s">
        <v>2302</v>
      </c>
      <c r="K4" s="447"/>
      <c r="L4" s="447"/>
    </row>
    <row r="5" spans="1:12">
      <c r="A5" s="448"/>
      <c r="B5" s="448"/>
      <c r="C5" s="449" t="s">
        <v>2303</v>
      </c>
      <c r="D5" s="449"/>
      <c r="E5" s="448"/>
      <c r="F5" s="448"/>
      <c r="G5" s="448"/>
      <c r="H5" s="448"/>
      <c r="I5" s="449" t="s">
        <v>2303</v>
      </c>
      <c r="J5" s="449"/>
      <c r="K5" s="448"/>
      <c r="L5" s="448"/>
    </row>
    <row r="6" spans="1:12" ht="23.25">
      <c r="A6" s="448"/>
      <c r="B6" s="448"/>
      <c r="C6" s="262" t="s">
        <v>2304</v>
      </c>
      <c r="D6" s="262" t="s">
        <v>2305</v>
      </c>
      <c r="E6" s="448"/>
      <c r="F6" s="448"/>
      <c r="G6" s="448"/>
      <c r="H6" s="448"/>
      <c r="I6" s="262" t="s">
        <v>2304</v>
      </c>
      <c r="J6" s="262" t="s">
        <v>2305</v>
      </c>
      <c r="K6" s="448"/>
      <c r="L6" s="448"/>
    </row>
    <row r="7" spans="1:12" ht="15.75" thickBot="1">
      <c r="A7" s="451" t="s">
        <v>2306</v>
      </c>
      <c r="B7" s="263" t="s">
        <v>1952</v>
      </c>
      <c r="C7" s="264"/>
      <c r="D7" s="264">
        <v>2222916665</v>
      </c>
      <c r="E7" s="454" t="s">
        <v>2306</v>
      </c>
      <c r="F7" s="265" t="s">
        <v>1952</v>
      </c>
      <c r="G7" s="451" t="s">
        <v>2306</v>
      </c>
      <c r="H7" s="263" t="s">
        <v>1952</v>
      </c>
      <c r="I7" s="264"/>
      <c r="J7" s="264">
        <v>2847916667</v>
      </c>
      <c r="K7" s="454" t="s">
        <v>2306</v>
      </c>
      <c r="L7" s="265" t="s">
        <v>1952</v>
      </c>
    </row>
    <row r="8" spans="1:12" ht="15.75" thickBot="1">
      <c r="A8" s="451"/>
      <c r="B8" s="263" t="s">
        <v>1954</v>
      </c>
      <c r="C8" s="264"/>
      <c r="D8" s="264"/>
      <c r="E8" s="454"/>
      <c r="F8" s="265" t="s">
        <v>1954</v>
      </c>
      <c r="G8" s="451"/>
      <c r="H8" s="263" t="s">
        <v>1954</v>
      </c>
      <c r="I8" s="264"/>
      <c r="J8" s="264"/>
      <c r="K8" s="454"/>
      <c r="L8" s="265" t="s">
        <v>1954</v>
      </c>
    </row>
    <row r="9" spans="1:12" ht="15.75" thickBot="1">
      <c r="A9" s="451"/>
      <c r="B9" s="263" t="s">
        <v>1955</v>
      </c>
      <c r="C9" s="264"/>
      <c r="D9" s="264"/>
      <c r="E9" s="454"/>
      <c r="F9" s="265" t="s">
        <v>1955</v>
      </c>
      <c r="G9" s="451"/>
      <c r="H9" s="263" t="s">
        <v>1955</v>
      </c>
      <c r="I9" s="264"/>
      <c r="J9" s="264"/>
      <c r="K9" s="454"/>
      <c r="L9" s="265" t="s">
        <v>1955</v>
      </c>
    </row>
    <row r="10" spans="1:12" ht="15.75" thickBot="1">
      <c r="A10" s="451"/>
      <c r="B10" s="263" t="s">
        <v>1956</v>
      </c>
      <c r="C10" s="264"/>
      <c r="D10" s="264"/>
      <c r="E10" s="454"/>
      <c r="F10" s="265" t="s">
        <v>1956</v>
      </c>
      <c r="G10" s="451"/>
      <c r="H10" s="263" t="s">
        <v>1956</v>
      </c>
      <c r="I10" s="264"/>
      <c r="J10" s="264"/>
      <c r="K10" s="454"/>
      <c r="L10" s="265" t="s">
        <v>1956</v>
      </c>
    </row>
    <row r="11" spans="1:12" ht="15.75" thickBot="1">
      <c r="A11" s="451"/>
      <c r="B11" s="263" t="s">
        <v>1957</v>
      </c>
      <c r="C11" s="264"/>
      <c r="D11" s="264"/>
      <c r="E11" s="454"/>
      <c r="F11" s="265" t="s">
        <v>1957</v>
      </c>
      <c r="G11" s="451"/>
      <c r="H11" s="263" t="s">
        <v>1957</v>
      </c>
      <c r="I11" s="264"/>
      <c r="J11" s="264"/>
      <c r="K11" s="454"/>
      <c r="L11" s="265" t="s">
        <v>1957</v>
      </c>
    </row>
    <row r="12" spans="1:12" ht="15.75" thickBot="1">
      <c r="A12" s="451"/>
      <c r="B12" s="263" t="s">
        <v>1958</v>
      </c>
      <c r="C12" s="264"/>
      <c r="D12" s="264"/>
      <c r="E12" s="454"/>
      <c r="F12" s="265" t="s">
        <v>1958</v>
      </c>
      <c r="G12" s="451"/>
      <c r="H12" s="263" t="s">
        <v>1958</v>
      </c>
      <c r="I12" s="264"/>
      <c r="J12" s="264"/>
      <c r="K12" s="454"/>
      <c r="L12" s="265" t="s">
        <v>1958</v>
      </c>
    </row>
    <row r="13" spans="1:12" ht="15.75" thickBot="1">
      <c r="A13" s="451"/>
      <c r="B13" s="263" t="s">
        <v>1959</v>
      </c>
      <c r="C13" s="264"/>
      <c r="D13" s="264"/>
      <c r="E13" s="454"/>
      <c r="F13" s="265" t="s">
        <v>1959</v>
      </c>
      <c r="G13" s="451"/>
      <c r="H13" s="263" t="s">
        <v>1959</v>
      </c>
      <c r="I13" s="264"/>
      <c r="J13" s="264"/>
      <c r="K13" s="454"/>
      <c r="L13" s="265" t="s">
        <v>1959</v>
      </c>
    </row>
    <row r="14" spans="1:12" ht="15.75" thickBot="1">
      <c r="A14" s="451"/>
      <c r="B14" s="263" t="s">
        <v>1960</v>
      </c>
      <c r="C14" s="264"/>
      <c r="D14" s="264"/>
      <c r="E14" s="454"/>
      <c r="F14" s="265" t="s">
        <v>1960</v>
      </c>
      <c r="G14" s="451"/>
      <c r="H14" s="263" t="s">
        <v>1960</v>
      </c>
      <c r="I14" s="264"/>
      <c r="J14" s="264"/>
      <c r="K14" s="454"/>
      <c r="L14" s="265" t="s">
        <v>1960</v>
      </c>
    </row>
    <row r="15" spans="1:12" ht="15.75" thickBot="1">
      <c r="A15" s="451"/>
      <c r="B15" s="263" t="s">
        <v>1961</v>
      </c>
      <c r="C15" s="264"/>
      <c r="D15" s="264"/>
      <c r="E15" s="454"/>
      <c r="F15" s="265" t="s">
        <v>1961</v>
      </c>
      <c r="G15" s="451"/>
      <c r="H15" s="263" t="s">
        <v>1961</v>
      </c>
      <c r="I15" s="264"/>
      <c r="J15" s="264"/>
      <c r="K15" s="454"/>
      <c r="L15" s="265" t="s">
        <v>1961</v>
      </c>
    </row>
    <row r="16" spans="1:12" ht="15.75" thickBot="1">
      <c r="A16" s="451"/>
      <c r="B16" s="263" t="s">
        <v>1962</v>
      </c>
      <c r="C16" s="264"/>
      <c r="D16" s="264"/>
      <c r="E16" s="454"/>
      <c r="F16" s="265" t="s">
        <v>1962</v>
      </c>
      <c r="G16" s="451"/>
      <c r="H16" s="263" t="s">
        <v>1962</v>
      </c>
      <c r="I16" s="264"/>
      <c r="J16" s="264"/>
      <c r="K16" s="454"/>
      <c r="L16" s="265" t="s">
        <v>1962</v>
      </c>
    </row>
    <row r="17" spans="1:12" ht="15.75" thickBot="1">
      <c r="A17" s="451"/>
      <c r="B17" s="263" t="s">
        <v>1963</v>
      </c>
      <c r="C17" s="264"/>
      <c r="D17" s="264"/>
      <c r="E17" s="454"/>
      <c r="F17" s="265" t="s">
        <v>1963</v>
      </c>
      <c r="G17" s="451"/>
      <c r="H17" s="263" t="s">
        <v>1963</v>
      </c>
      <c r="I17" s="264"/>
      <c r="J17" s="264"/>
      <c r="K17" s="454"/>
      <c r="L17" s="265" t="s">
        <v>1963</v>
      </c>
    </row>
    <row r="18" spans="1:12" ht="15.75" thickBot="1">
      <c r="A18" s="451"/>
      <c r="B18" s="263" t="s">
        <v>1964</v>
      </c>
      <c r="C18" s="264"/>
      <c r="D18" s="264"/>
      <c r="E18" s="454"/>
      <c r="F18" s="265" t="s">
        <v>1965</v>
      </c>
      <c r="G18" s="451"/>
      <c r="H18" s="263" t="s">
        <v>1964</v>
      </c>
      <c r="I18" s="264"/>
      <c r="J18" s="264"/>
      <c r="K18" s="454"/>
      <c r="L18" s="265" t="s">
        <v>1965</v>
      </c>
    </row>
    <row r="19" spans="1:12" ht="15.75" thickBot="1">
      <c r="A19" s="452"/>
      <c r="B19" s="263" t="s">
        <v>1966</v>
      </c>
      <c r="C19" s="264"/>
      <c r="D19" s="264">
        <v>2222916665</v>
      </c>
      <c r="E19" s="455"/>
      <c r="F19" s="265" t="s">
        <v>1967</v>
      </c>
      <c r="G19" s="452"/>
      <c r="H19" s="263" t="s">
        <v>1966</v>
      </c>
      <c r="I19" s="264"/>
      <c r="J19" s="264">
        <v>2847916667</v>
      </c>
      <c r="K19" s="455"/>
      <c r="L19" s="265" t="s">
        <v>1967</v>
      </c>
    </row>
    <row r="20" spans="1:12" ht="15.75" thickBot="1">
      <c r="A20" s="450" t="s">
        <v>2307</v>
      </c>
      <c r="B20" s="263" t="s">
        <v>1952</v>
      </c>
      <c r="C20" s="264"/>
      <c r="D20" s="264"/>
      <c r="E20" s="453" t="s">
        <v>2307</v>
      </c>
      <c r="F20" s="265" t="s">
        <v>1952</v>
      </c>
      <c r="G20" s="450" t="s">
        <v>2307</v>
      </c>
      <c r="H20" s="263" t="s">
        <v>1952</v>
      </c>
      <c r="I20" s="264"/>
      <c r="J20" s="264"/>
      <c r="K20" s="453" t="s">
        <v>2307</v>
      </c>
      <c r="L20" s="265" t="s">
        <v>1952</v>
      </c>
    </row>
    <row r="21" spans="1:12" ht="15.75" thickBot="1">
      <c r="A21" s="451"/>
      <c r="B21" s="263" t="s">
        <v>1954</v>
      </c>
      <c r="C21" s="264"/>
      <c r="D21" s="264"/>
      <c r="E21" s="454"/>
      <c r="F21" s="265" t="s">
        <v>1954</v>
      </c>
      <c r="G21" s="451"/>
      <c r="H21" s="263" t="s">
        <v>1954</v>
      </c>
      <c r="I21" s="264"/>
      <c r="J21" s="264"/>
      <c r="K21" s="454"/>
      <c r="L21" s="265" t="s">
        <v>1954</v>
      </c>
    </row>
    <row r="22" spans="1:12" ht="15.75" thickBot="1">
      <c r="A22" s="451"/>
      <c r="B22" s="263" t="s">
        <v>1955</v>
      </c>
      <c r="C22" s="264"/>
      <c r="D22" s="264"/>
      <c r="E22" s="454"/>
      <c r="F22" s="265" t="s">
        <v>1955</v>
      </c>
      <c r="G22" s="451"/>
      <c r="H22" s="263" t="s">
        <v>1955</v>
      </c>
      <c r="I22" s="264"/>
      <c r="J22" s="264"/>
      <c r="K22" s="454"/>
      <c r="L22" s="265" t="s">
        <v>1955</v>
      </c>
    </row>
    <row r="23" spans="1:12" ht="15.75" thickBot="1">
      <c r="A23" s="451"/>
      <c r="B23" s="263" t="s">
        <v>1956</v>
      </c>
      <c r="C23" s="264"/>
      <c r="D23" s="264"/>
      <c r="E23" s="454"/>
      <c r="F23" s="265" t="s">
        <v>1956</v>
      </c>
      <c r="G23" s="451"/>
      <c r="H23" s="263" t="s">
        <v>1956</v>
      </c>
      <c r="I23" s="264"/>
      <c r="J23" s="264"/>
      <c r="K23" s="454"/>
      <c r="L23" s="265" t="s">
        <v>1956</v>
      </c>
    </row>
    <row r="24" spans="1:12" ht="15.75" thickBot="1">
      <c r="A24" s="451"/>
      <c r="B24" s="263" t="s">
        <v>1957</v>
      </c>
      <c r="C24" s="264"/>
      <c r="D24" s="264"/>
      <c r="E24" s="454"/>
      <c r="F24" s="265" t="s">
        <v>1957</v>
      </c>
      <c r="G24" s="451"/>
      <c r="H24" s="263" t="s">
        <v>1957</v>
      </c>
      <c r="I24" s="264"/>
      <c r="J24" s="264"/>
      <c r="K24" s="454"/>
      <c r="L24" s="265" t="s">
        <v>1957</v>
      </c>
    </row>
    <row r="25" spans="1:12" ht="15.75" thickBot="1">
      <c r="A25" s="451"/>
      <c r="B25" s="263" t="s">
        <v>1958</v>
      </c>
      <c r="C25" s="264"/>
      <c r="D25" s="264"/>
      <c r="E25" s="454"/>
      <c r="F25" s="265" t="s">
        <v>1958</v>
      </c>
      <c r="G25" s="451"/>
      <c r="H25" s="263" t="s">
        <v>1958</v>
      </c>
      <c r="I25" s="264"/>
      <c r="J25" s="264"/>
      <c r="K25" s="454"/>
      <c r="L25" s="265" t="s">
        <v>1958</v>
      </c>
    </row>
    <row r="26" spans="1:12" ht="15.75" thickBot="1">
      <c r="A26" s="451"/>
      <c r="B26" s="263" t="s">
        <v>1959</v>
      </c>
      <c r="C26" s="264"/>
      <c r="D26" s="264"/>
      <c r="E26" s="454"/>
      <c r="F26" s="265" t="s">
        <v>1959</v>
      </c>
      <c r="G26" s="451"/>
      <c r="H26" s="263" t="s">
        <v>1959</v>
      </c>
      <c r="I26" s="264"/>
      <c r="J26" s="264"/>
      <c r="K26" s="454"/>
      <c r="L26" s="265" t="s">
        <v>1959</v>
      </c>
    </row>
    <row r="27" spans="1:12" ht="15.75" thickBot="1">
      <c r="A27" s="451"/>
      <c r="B27" s="263" t="s">
        <v>1960</v>
      </c>
      <c r="C27" s="264"/>
      <c r="D27" s="264"/>
      <c r="E27" s="454"/>
      <c r="F27" s="265" t="s">
        <v>1960</v>
      </c>
      <c r="G27" s="451"/>
      <c r="H27" s="263" t="s">
        <v>1960</v>
      </c>
      <c r="I27" s="264"/>
      <c r="J27" s="264"/>
      <c r="K27" s="454"/>
      <c r="L27" s="265" t="s">
        <v>1960</v>
      </c>
    </row>
    <row r="28" spans="1:12" ht="15.75" thickBot="1">
      <c r="A28" s="451"/>
      <c r="B28" s="263" t="s">
        <v>1961</v>
      </c>
      <c r="C28" s="264"/>
      <c r="D28" s="264"/>
      <c r="E28" s="454"/>
      <c r="F28" s="265" t="s">
        <v>1961</v>
      </c>
      <c r="G28" s="451"/>
      <c r="H28" s="263" t="s">
        <v>1961</v>
      </c>
      <c r="I28" s="264"/>
      <c r="J28" s="264"/>
      <c r="K28" s="454"/>
      <c r="L28" s="265" t="s">
        <v>1961</v>
      </c>
    </row>
    <row r="29" spans="1:12" ht="15.75" thickBot="1">
      <c r="A29" s="451"/>
      <c r="B29" s="263" t="s">
        <v>1962</v>
      </c>
      <c r="C29" s="264"/>
      <c r="D29" s="264"/>
      <c r="E29" s="454"/>
      <c r="F29" s="265" t="s">
        <v>1962</v>
      </c>
      <c r="G29" s="451"/>
      <c r="H29" s="263" t="s">
        <v>1962</v>
      </c>
      <c r="I29" s="264"/>
      <c r="J29" s="264"/>
      <c r="K29" s="454"/>
      <c r="L29" s="265" t="s">
        <v>1962</v>
      </c>
    </row>
    <row r="30" spans="1:12" ht="15.75" thickBot="1">
      <c r="A30" s="451"/>
      <c r="B30" s="263" t="s">
        <v>1963</v>
      </c>
      <c r="C30" s="264"/>
      <c r="D30" s="264"/>
      <c r="E30" s="454"/>
      <c r="F30" s="265" t="s">
        <v>1963</v>
      </c>
      <c r="G30" s="451"/>
      <c r="H30" s="263" t="s">
        <v>1963</v>
      </c>
      <c r="I30" s="264"/>
      <c r="J30" s="264"/>
      <c r="K30" s="454"/>
      <c r="L30" s="265" t="s">
        <v>1963</v>
      </c>
    </row>
    <row r="31" spans="1:12" ht="15.75" thickBot="1">
      <c r="A31" s="451"/>
      <c r="B31" s="263" t="s">
        <v>1964</v>
      </c>
      <c r="C31" s="264"/>
      <c r="D31" s="264"/>
      <c r="E31" s="454"/>
      <c r="F31" s="265" t="s">
        <v>1965</v>
      </c>
      <c r="G31" s="451"/>
      <c r="H31" s="263" t="s">
        <v>1964</v>
      </c>
      <c r="I31" s="264"/>
      <c r="J31" s="264"/>
      <c r="K31" s="454"/>
      <c r="L31" s="265" t="s">
        <v>1965</v>
      </c>
    </row>
    <row r="32" spans="1:12" ht="15.75" thickBot="1">
      <c r="A32" s="452"/>
      <c r="B32" s="263" t="s">
        <v>1966</v>
      </c>
      <c r="C32" s="264"/>
      <c r="D32" s="264"/>
      <c r="E32" s="455"/>
      <c r="F32" s="265" t="s">
        <v>1967</v>
      </c>
      <c r="G32" s="452"/>
      <c r="H32" s="263" t="s">
        <v>1966</v>
      </c>
      <c r="I32" s="264"/>
      <c r="J32" s="264"/>
      <c r="K32" s="455"/>
      <c r="L32" s="265" t="s">
        <v>1967</v>
      </c>
    </row>
    <row r="33" spans="1:12" ht="15.75" thickBot="1">
      <c r="A33" s="450" t="s">
        <v>2308</v>
      </c>
      <c r="B33" s="263" t="s">
        <v>1952</v>
      </c>
      <c r="C33" s="264"/>
      <c r="D33" s="264"/>
      <c r="E33" s="453" t="s">
        <v>2308</v>
      </c>
      <c r="F33" s="265" t="s">
        <v>1952</v>
      </c>
      <c r="G33" s="450" t="s">
        <v>2308</v>
      </c>
      <c r="H33" s="263" t="s">
        <v>1952</v>
      </c>
      <c r="I33" s="264"/>
      <c r="J33" s="264"/>
      <c r="K33" s="453" t="s">
        <v>2308</v>
      </c>
      <c r="L33" s="265" t="s">
        <v>1952</v>
      </c>
    </row>
    <row r="34" spans="1:12" ht="15.75" thickBot="1">
      <c r="A34" s="451"/>
      <c r="B34" s="263" t="s">
        <v>1954</v>
      </c>
      <c r="C34" s="264"/>
      <c r="D34" s="264"/>
      <c r="E34" s="454"/>
      <c r="F34" s="265" t="s">
        <v>1954</v>
      </c>
      <c r="G34" s="451"/>
      <c r="H34" s="263" t="s">
        <v>1954</v>
      </c>
      <c r="I34" s="264"/>
      <c r="J34" s="264"/>
      <c r="K34" s="454"/>
      <c r="L34" s="265" t="s">
        <v>1954</v>
      </c>
    </row>
    <row r="35" spans="1:12" ht="15.75" thickBot="1">
      <c r="A35" s="451"/>
      <c r="B35" s="263" t="s">
        <v>1955</v>
      </c>
      <c r="C35" s="264"/>
      <c r="D35" s="264"/>
      <c r="E35" s="454"/>
      <c r="F35" s="265" t="s">
        <v>1955</v>
      </c>
      <c r="G35" s="451"/>
      <c r="H35" s="263" t="s">
        <v>1955</v>
      </c>
      <c r="I35" s="264"/>
      <c r="J35" s="264"/>
      <c r="K35" s="454"/>
      <c r="L35" s="265" t="s">
        <v>1955</v>
      </c>
    </row>
    <row r="36" spans="1:12" ht="15.75" thickBot="1">
      <c r="A36" s="451"/>
      <c r="B36" s="263" t="s">
        <v>1956</v>
      </c>
      <c r="C36" s="264"/>
      <c r="D36" s="264"/>
      <c r="E36" s="454"/>
      <c r="F36" s="265" t="s">
        <v>1956</v>
      </c>
      <c r="G36" s="451"/>
      <c r="H36" s="263" t="s">
        <v>1956</v>
      </c>
      <c r="I36" s="264"/>
      <c r="J36" s="264"/>
      <c r="K36" s="454"/>
      <c r="L36" s="265" t="s">
        <v>1956</v>
      </c>
    </row>
    <row r="37" spans="1:12" ht="15.75" thickBot="1">
      <c r="A37" s="451"/>
      <c r="B37" s="263" t="s">
        <v>1957</v>
      </c>
      <c r="C37" s="264"/>
      <c r="D37" s="264"/>
      <c r="E37" s="454"/>
      <c r="F37" s="265" t="s">
        <v>1957</v>
      </c>
      <c r="G37" s="451"/>
      <c r="H37" s="263" t="s">
        <v>1957</v>
      </c>
      <c r="I37" s="264"/>
      <c r="J37" s="264"/>
      <c r="K37" s="454"/>
      <c r="L37" s="265" t="s">
        <v>1957</v>
      </c>
    </row>
    <row r="38" spans="1:12" ht="15.75" thickBot="1">
      <c r="A38" s="451"/>
      <c r="B38" s="263" t="s">
        <v>1958</v>
      </c>
      <c r="C38" s="264"/>
      <c r="D38" s="264"/>
      <c r="E38" s="454"/>
      <c r="F38" s="265" t="s">
        <v>1958</v>
      </c>
      <c r="G38" s="451"/>
      <c r="H38" s="263" t="s">
        <v>1958</v>
      </c>
      <c r="I38" s="264"/>
      <c r="J38" s="264"/>
      <c r="K38" s="454"/>
      <c r="L38" s="265" t="s">
        <v>1958</v>
      </c>
    </row>
    <row r="39" spans="1:12" ht="15.75" thickBot="1">
      <c r="A39" s="451"/>
      <c r="B39" s="263" t="s">
        <v>1959</v>
      </c>
      <c r="C39" s="264"/>
      <c r="D39" s="264"/>
      <c r="E39" s="454"/>
      <c r="F39" s="265" t="s">
        <v>1959</v>
      </c>
      <c r="G39" s="451"/>
      <c r="H39" s="263" t="s">
        <v>1959</v>
      </c>
      <c r="I39" s="264"/>
      <c r="J39" s="264"/>
      <c r="K39" s="454"/>
      <c r="L39" s="265" t="s">
        <v>1959</v>
      </c>
    </row>
    <row r="40" spans="1:12" ht="15.75" thickBot="1">
      <c r="A40" s="451"/>
      <c r="B40" s="263" t="s">
        <v>1960</v>
      </c>
      <c r="C40" s="264"/>
      <c r="D40" s="264"/>
      <c r="E40" s="454"/>
      <c r="F40" s="265" t="s">
        <v>1960</v>
      </c>
      <c r="G40" s="451"/>
      <c r="H40" s="263" t="s">
        <v>1960</v>
      </c>
      <c r="I40" s="264"/>
      <c r="J40" s="264"/>
      <c r="K40" s="454"/>
      <c r="L40" s="265" t="s">
        <v>1960</v>
      </c>
    </row>
    <row r="41" spans="1:12" ht="15.75" thickBot="1">
      <c r="A41" s="451"/>
      <c r="B41" s="263" t="s">
        <v>1961</v>
      </c>
      <c r="C41" s="264"/>
      <c r="D41" s="264"/>
      <c r="E41" s="454"/>
      <c r="F41" s="265" t="s">
        <v>1961</v>
      </c>
      <c r="G41" s="451"/>
      <c r="H41" s="263" t="s">
        <v>1961</v>
      </c>
      <c r="I41" s="264"/>
      <c r="J41" s="264"/>
      <c r="K41" s="454"/>
      <c r="L41" s="265" t="s">
        <v>1961</v>
      </c>
    </row>
    <row r="42" spans="1:12" ht="15.75" thickBot="1">
      <c r="A42" s="451"/>
      <c r="B42" s="263" t="s">
        <v>1962</v>
      </c>
      <c r="C42" s="264"/>
      <c r="D42" s="264"/>
      <c r="E42" s="454"/>
      <c r="F42" s="265" t="s">
        <v>1962</v>
      </c>
      <c r="G42" s="451"/>
      <c r="H42" s="263" t="s">
        <v>1962</v>
      </c>
      <c r="I42" s="264"/>
      <c r="J42" s="264"/>
      <c r="K42" s="454"/>
      <c r="L42" s="265" t="s">
        <v>1962</v>
      </c>
    </row>
    <row r="43" spans="1:12" ht="15.75" thickBot="1">
      <c r="A43" s="451"/>
      <c r="B43" s="263" t="s">
        <v>1963</v>
      </c>
      <c r="C43" s="264"/>
      <c r="D43" s="264"/>
      <c r="E43" s="454"/>
      <c r="F43" s="265" t="s">
        <v>1963</v>
      </c>
      <c r="G43" s="451"/>
      <c r="H43" s="263" t="s">
        <v>1963</v>
      </c>
      <c r="I43" s="264"/>
      <c r="J43" s="264"/>
      <c r="K43" s="454"/>
      <c r="L43" s="265" t="s">
        <v>1963</v>
      </c>
    </row>
    <row r="44" spans="1:12" ht="15.75" thickBot="1">
      <c r="A44" s="451"/>
      <c r="B44" s="263" t="s">
        <v>1964</v>
      </c>
      <c r="C44" s="264"/>
      <c r="D44" s="264"/>
      <c r="E44" s="454"/>
      <c r="F44" s="265" t="s">
        <v>1965</v>
      </c>
      <c r="G44" s="451"/>
      <c r="H44" s="263" t="s">
        <v>1964</v>
      </c>
      <c r="I44" s="264"/>
      <c r="J44" s="264"/>
      <c r="K44" s="454"/>
      <c r="L44" s="265" t="s">
        <v>1965</v>
      </c>
    </row>
    <row r="45" spans="1:12" ht="15.75" thickBot="1">
      <c r="A45" s="452"/>
      <c r="B45" s="263" t="s">
        <v>1966</v>
      </c>
      <c r="C45" s="264"/>
      <c r="D45" s="264"/>
      <c r="E45" s="455"/>
      <c r="F45" s="265" t="s">
        <v>1967</v>
      </c>
      <c r="G45" s="452"/>
      <c r="H45" s="263" t="s">
        <v>1966</v>
      </c>
      <c r="I45" s="264"/>
      <c r="J45" s="264"/>
      <c r="K45" s="455"/>
      <c r="L45" s="265" t="s">
        <v>1967</v>
      </c>
    </row>
    <row r="46" spans="1:12" ht="15.75" thickBot="1">
      <c r="A46" s="450" t="s">
        <v>2309</v>
      </c>
      <c r="B46" s="263" t="s">
        <v>1952</v>
      </c>
      <c r="C46" s="264"/>
      <c r="D46" s="264"/>
      <c r="E46" s="453" t="s">
        <v>2309</v>
      </c>
      <c r="F46" s="265" t="s">
        <v>1952</v>
      </c>
      <c r="G46" s="450" t="s">
        <v>2309</v>
      </c>
      <c r="H46" s="263" t="s">
        <v>1952</v>
      </c>
      <c r="I46" s="264"/>
      <c r="J46" s="264"/>
      <c r="K46" s="453" t="s">
        <v>2309</v>
      </c>
      <c r="L46" s="265" t="s">
        <v>1952</v>
      </c>
    </row>
    <row r="47" spans="1:12" ht="15.75" thickBot="1">
      <c r="A47" s="451"/>
      <c r="B47" s="263" t="s">
        <v>1954</v>
      </c>
      <c r="C47" s="264"/>
      <c r="D47" s="264"/>
      <c r="E47" s="454"/>
      <c r="F47" s="265" t="s">
        <v>1954</v>
      </c>
      <c r="G47" s="451"/>
      <c r="H47" s="263" t="s">
        <v>1954</v>
      </c>
      <c r="I47" s="264"/>
      <c r="J47" s="264"/>
      <c r="K47" s="454"/>
      <c r="L47" s="265" t="s">
        <v>1954</v>
      </c>
    </row>
    <row r="48" spans="1:12" ht="15.75" thickBot="1">
      <c r="A48" s="451"/>
      <c r="B48" s="263" t="s">
        <v>1955</v>
      </c>
      <c r="C48" s="264"/>
      <c r="D48" s="264"/>
      <c r="E48" s="454"/>
      <c r="F48" s="265" t="s">
        <v>1955</v>
      </c>
      <c r="G48" s="451"/>
      <c r="H48" s="263" t="s">
        <v>1955</v>
      </c>
      <c r="I48" s="264"/>
      <c r="J48" s="264"/>
      <c r="K48" s="454"/>
      <c r="L48" s="265" t="s">
        <v>1955</v>
      </c>
    </row>
    <row r="49" spans="1:12" ht="15.75" thickBot="1">
      <c r="A49" s="451"/>
      <c r="B49" s="263" t="s">
        <v>1956</v>
      </c>
      <c r="C49" s="264"/>
      <c r="D49" s="264"/>
      <c r="E49" s="454"/>
      <c r="F49" s="265" t="s">
        <v>1956</v>
      </c>
      <c r="G49" s="451"/>
      <c r="H49" s="263" t="s">
        <v>1956</v>
      </c>
      <c r="I49" s="264"/>
      <c r="J49" s="264"/>
      <c r="K49" s="454"/>
      <c r="L49" s="265" t="s">
        <v>1956</v>
      </c>
    </row>
    <row r="50" spans="1:12" ht="15.75" thickBot="1">
      <c r="A50" s="451"/>
      <c r="B50" s="263" t="s">
        <v>1957</v>
      </c>
      <c r="C50" s="264"/>
      <c r="D50" s="264"/>
      <c r="E50" s="454"/>
      <c r="F50" s="265" t="s">
        <v>1957</v>
      </c>
      <c r="G50" s="451"/>
      <c r="H50" s="263" t="s">
        <v>1957</v>
      </c>
      <c r="I50" s="264"/>
      <c r="J50" s="264"/>
      <c r="K50" s="454"/>
      <c r="L50" s="265" t="s">
        <v>1957</v>
      </c>
    </row>
    <row r="51" spans="1:12" ht="15.75" thickBot="1">
      <c r="A51" s="451"/>
      <c r="B51" s="263" t="s">
        <v>1958</v>
      </c>
      <c r="C51" s="264"/>
      <c r="D51" s="264"/>
      <c r="E51" s="454"/>
      <c r="F51" s="265" t="s">
        <v>1958</v>
      </c>
      <c r="G51" s="451"/>
      <c r="H51" s="263" t="s">
        <v>1958</v>
      </c>
      <c r="I51" s="264"/>
      <c r="J51" s="264"/>
      <c r="K51" s="454"/>
      <c r="L51" s="265" t="s">
        <v>1958</v>
      </c>
    </row>
    <row r="52" spans="1:12" ht="15.75" thickBot="1">
      <c r="A52" s="451"/>
      <c r="B52" s="263" t="s">
        <v>1959</v>
      </c>
      <c r="C52" s="264"/>
      <c r="D52" s="264"/>
      <c r="E52" s="454"/>
      <c r="F52" s="265" t="s">
        <v>1959</v>
      </c>
      <c r="G52" s="451"/>
      <c r="H52" s="263" t="s">
        <v>1959</v>
      </c>
      <c r="I52" s="264"/>
      <c r="J52" s="264"/>
      <c r="K52" s="454"/>
      <c r="L52" s="265" t="s">
        <v>1959</v>
      </c>
    </row>
    <row r="53" spans="1:12" ht="15.75" thickBot="1">
      <c r="A53" s="451"/>
      <c r="B53" s="263" t="s">
        <v>1960</v>
      </c>
      <c r="C53" s="264"/>
      <c r="D53" s="264"/>
      <c r="E53" s="454"/>
      <c r="F53" s="265" t="s">
        <v>1960</v>
      </c>
      <c r="G53" s="451"/>
      <c r="H53" s="263" t="s">
        <v>1960</v>
      </c>
      <c r="I53" s="264"/>
      <c r="J53" s="264"/>
      <c r="K53" s="454"/>
      <c r="L53" s="265" t="s">
        <v>1960</v>
      </c>
    </row>
    <row r="54" spans="1:12" ht="15.75" thickBot="1">
      <c r="A54" s="451"/>
      <c r="B54" s="263" t="s">
        <v>1961</v>
      </c>
      <c r="C54" s="264"/>
      <c r="D54" s="264"/>
      <c r="E54" s="454"/>
      <c r="F54" s="265" t="s">
        <v>1961</v>
      </c>
      <c r="G54" s="451"/>
      <c r="H54" s="263" t="s">
        <v>1961</v>
      </c>
      <c r="I54" s="264"/>
      <c r="J54" s="264"/>
      <c r="K54" s="454"/>
      <c r="L54" s="265" t="s">
        <v>1961</v>
      </c>
    </row>
    <row r="55" spans="1:12" ht="15.75" thickBot="1">
      <c r="A55" s="451"/>
      <c r="B55" s="263" t="s">
        <v>1962</v>
      </c>
      <c r="C55" s="264"/>
      <c r="D55" s="264"/>
      <c r="E55" s="454"/>
      <c r="F55" s="265" t="s">
        <v>1962</v>
      </c>
      <c r="G55" s="451"/>
      <c r="H55" s="263" t="s">
        <v>1962</v>
      </c>
      <c r="I55" s="264"/>
      <c r="J55" s="264"/>
      <c r="K55" s="454"/>
      <c r="L55" s="265" t="s">
        <v>1962</v>
      </c>
    </row>
    <row r="56" spans="1:12" ht="15.75" thickBot="1">
      <c r="A56" s="451"/>
      <c r="B56" s="263" t="s">
        <v>1963</v>
      </c>
      <c r="C56" s="264"/>
      <c r="D56" s="264"/>
      <c r="E56" s="454"/>
      <c r="F56" s="265" t="s">
        <v>1963</v>
      </c>
      <c r="G56" s="451"/>
      <c r="H56" s="263" t="s">
        <v>1963</v>
      </c>
      <c r="I56" s="264"/>
      <c r="J56" s="264"/>
      <c r="K56" s="454"/>
      <c r="L56" s="265" t="s">
        <v>1963</v>
      </c>
    </row>
    <row r="57" spans="1:12" ht="15.75" thickBot="1">
      <c r="A57" s="451"/>
      <c r="B57" s="263" t="s">
        <v>1964</v>
      </c>
      <c r="C57" s="264"/>
      <c r="D57" s="264"/>
      <c r="E57" s="454"/>
      <c r="F57" s="265" t="s">
        <v>1965</v>
      </c>
      <c r="G57" s="451"/>
      <c r="H57" s="263" t="s">
        <v>1964</v>
      </c>
      <c r="I57" s="264"/>
      <c r="J57" s="264"/>
      <c r="K57" s="454"/>
      <c r="L57" s="265" t="s">
        <v>1965</v>
      </c>
    </row>
    <row r="58" spans="1:12" ht="15.75" thickBot="1">
      <c r="A58" s="452"/>
      <c r="B58" s="263" t="s">
        <v>1966</v>
      </c>
      <c r="C58" s="264"/>
      <c r="D58" s="264"/>
      <c r="E58" s="455"/>
      <c r="F58" s="265" t="s">
        <v>1967</v>
      </c>
      <c r="G58" s="452"/>
      <c r="H58" s="263" t="s">
        <v>1966</v>
      </c>
      <c r="I58" s="264"/>
      <c r="J58" s="264"/>
      <c r="K58" s="455"/>
      <c r="L58" s="265" t="s">
        <v>1967</v>
      </c>
    </row>
    <row r="59" spans="1:12" ht="15.75" thickBot="1">
      <c r="A59" s="450" t="s">
        <v>2310</v>
      </c>
      <c r="B59" s="263" t="s">
        <v>1952</v>
      </c>
      <c r="C59" s="264"/>
      <c r="D59" s="264">
        <v>295010814589</v>
      </c>
      <c r="E59" s="453" t="s">
        <v>2310</v>
      </c>
      <c r="F59" s="265" t="s">
        <v>1952</v>
      </c>
      <c r="G59" s="450" t="s">
        <v>2310</v>
      </c>
      <c r="H59" s="263" t="s">
        <v>1952</v>
      </c>
      <c r="I59" s="264"/>
      <c r="J59" s="264">
        <v>555638814589</v>
      </c>
      <c r="K59" s="453" t="s">
        <v>2310</v>
      </c>
      <c r="L59" s="265" t="s">
        <v>1952</v>
      </c>
    </row>
    <row r="60" spans="1:12" ht="15.75" thickBot="1">
      <c r="A60" s="451"/>
      <c r="B60" s="263" t="s">
        <v>1954</v>
      </c>
      <c r="C60" s="264"/>
      <c r="D60" s="264"/>
      <c r="E60" s="454"/>
      <c r="F60" s="265" t="s">
        <v>1954</v>
      </c>
      <c r="G60" s="451"/>
      <c r="H60" s="263" t="s">
        <v>1954</v>
      </c>
      <c r="I60" s="264"/>
      <c r="J60" s="264"/>
      <c r="K60" s="454"/>
      <c r="L60" s="265" t="s">
        <v>1954</v>
      </c>
    </row>
    <row r="61" spans="1:12" ht="15.75" thickBot="1">
      <c r="A61" s="451"/>
      <c r="B61" s="263" t="s">
        <v>1955</v>
      </c>
      <c r="C61" s="264"/>
      <c r="D61" s="264"/>
      <c r="E61" s="454"/>
      <c r="F61" s="265" t="s">
        <v>1955</v>
      </c>
      <c r="G61" s="451"/>
      <c r="H61" s="263" t="s">
        <v>1955</v>
      </c>
      <c r="I61" s="264"/>
      <c r="J61" s="264"/>
      <c r="K61" s="454"/>
      <c r="L61" s="265" t="s">
        <v>1955</v>
      </c>
    </row>
    <row r="62" spans="1:12" ht="15.75" thickBot="1">
      <c r="A62" s="451"/>
      <c r="B62" s="263" t="s">
        <v>1956</v>
      </c>
      <c r="C62" s="264"/>
      <c r="D62" s="264"/>
      <c r="E62" s="454"/>
      <c r="F62" s="265" t="s">
        <v>1956</v>
      </c>
      <c r="G62" s="451"/>
      <c r="H62" s="263" t="s">
        <v>1956</v>
      </c>
      <c r="I62" s="264"/>
      <c r="J62" s="264"/>
      <c r="K62" s="454"/>
      <c r="L62" s="265" t="s">
        <v>1956</v>
      </c>
    </row>
    <row r="63" spans="1:12" ht="15.75" thickBot="1">
      <c r="A63" s="451"/>
      <c r="B63" s="263" t="s">
        <v>1957</v>
      </c>
      <c r="C63" s="264"/>
      <c r="D63" s="264"/>
      <c r="E63" s="454"/>
      <c r="F63" s="265" t="s">
        <v>1957</v>
      </c>
      <c r="G63" s="451"/>
      <c r="H63" s="263" t="s">
        <v>1957</v>
      </c>
      <c r="I63" s="264"/>
      <c r="J63" s="264"/>
      <c r="K63" s="454"/>
      <c r="L63" s="265" t="s">
        <v>1957</v>
      </c>
    </row>
    <row r="64" spans="1:12" ht="15.75" thickBot="1">
      <c r="A64" s="451"/>
      <c r="B64" s="263" t="s">
        <v>1958</v>
      </c>
      <c r="C64" s="264"/>
      <c r="D64" s="264"/>
      <c r="E64" s="454"/>
      <c r="F64" s="265" t="s">
        <v>1958</v>
      </c>
      <c r="G64" s="451"/>
      <c r="H64" s="263" t="s">
        <v>1958</v>
      </c>
      <c r="I64" s="264"/>
      <c r="J64" s="264"/>
      <c r="K64" s="454"/>
      <c r="L64" s="265" t="s">
        <v>1958</v>
      </c>
    </row>
    <row r="65" spans="1:12" ht="15.75" thickBot="1">
      <c r="A65" s="451"/>
      <c r="B65" s="263" t="s">
        <v>1959</v>
      </c>
      <c r="C65" s="264"/>
      <c r="D65" s="264"/>
      <c r="E65" s="454"/>
      <c r="F65" s="265" t="s">
        <v>1959</v>
      </c>
      <c r="G65" s="451"/>
      <c r="H65" s="263" t="s">
        <v>1959</v>
      </c>
      <c r="I65" s="264"/>
      <c r="J65" s="264"/>
      <c r="K65" s="454"/>
      <c r="L65" s="265" t="s">
        <v>1959</v>
      </c>
    </row>
    <row r="66" spans="1:12" ht="15.75" thickBot="1">
      <c r="A66" s="451"/>
      <c r="B66" s="263" t="s">
        <v>1960</v>
      </c>
      <c r="C66" s="264"/>
      <c r="D66" s="264"/>
      <c r="E66" s="454"/>
      <c r="F66" s="265" t="s">
        <v>1960</v>
      </c>
      <c r="G66" s="451"/>
      <c r="H66" s="263" t="s">
        <v>1960</v>
      </c>
      <c r="I66" s="264"/>
      <c r="J66" s="264"/>
      <c r="K66" s="454"/>
      <c r="L66" s="265" t="s">
        <v>1960</v>
      </c>
    </row>
    <row r="67" spans="1:12" ht="15.75" thickBot="1">
      <c r="A67" s="451"/>
      <c r="B67" s="263" t="s">
        <v>1961</v>
      </c>
      <c r="C67" s="264"/>
      <c r="D67" s="264"/>
      <c r="E67" s="454"/>
      <c r="F67" s="265" t="s">
        <v>1961</v>
      </c>
      <c r="G67" s="451"/>
      <c r="H67" s="263" t="s">
        <v>1961</v>
      </c>
      <c r="I67" s="264"/>
      <c r="J67" s="264"/>
      <c r="K67" s="454"/>
      <c r="L67" s="265" t="s">
        <v>1961</v>
      </c>
    </row>
    <row r="68" spans="1:12" ht="15.75" thickBot="1">
      <c r="A68" s="451"/>
      <c r="B68" s="263" t="s">
        <v>1962</v>
      </c>
      <c r="C68" s="264"/>
      <c r="D68" s="264"/>
      <c r="E68" s="454"/>
      <c r="F68" s="265" t="s">
        <v>1962</v>
      </c>
      <c r="G68" s="451"/>
      <c r="H68" s="263" t="s">
        <v>1962</v>
      </c>
      <c r="I68" s="264"/>
      <c r="J68" s="264"/>
      <c r="K68" s="454"/>
      <c r="L68" s="265" t="s">
        <v>1962</v>
      </c>
    </row>
    <row r="69" spans="1:12" ht="15.75" thickBot="1">
      <c r="A69" s="451"/>
      <c r="B69" s="263" t="s">
        <v>1963</v>
      </c>
      <c r="C69" s="264"/>
      <c r="D69" s="264"/>
      <c r="E69" s="454"/>
      <c r="F69" s="265" t="s">
        <v>1963</v>
      </c>
      <c r="G69" s="451"/>
      <c r="H69" s="263" t="s">
        <v>1963</v>
      </c>
      <c r="I69" s="264">
        <v>16729914</v>
      </c>
      <c r="J69" s="264">
        <v>263178304897</v>
      </c>
      <c r="K69" s="454"/>
      <c r="L69" s="265" t="s">
        <v>1963</v>
      </c>
    </row>
    <row r="70" spans="1:12" ht="15.75" thickBot="1">
      <c r="A70" s="451"/>
      <c r="B70" s="263" t="s">
        <v>1964</v>
      </c>
      <c r="C70" s="264"/>
      <c r="D70" s="264"/>
      <c r="E70" s="454"/>
      <c r="F70" s="265" t="s">
        <v>1965</v>
      </c>
      <c r="G70" s="451"/>
      <c r="H70" s="263" t="s">
        <v>1964</v>
      </c>
      <c r="I70" s="264"/>
      <c r="J70" s="264"/>
      <c r="K70" s="454"/>
      <c r="L70" s="265" t="s">
        <v>1965</v>
      </c>
    </row>
    <row r="71" spans="1:12" ht="15.75" thickBot="1">
      <c r="A71" s="452"/>
      <c r="B71" s="263" t="s">
        <v>1966</v>
      </c>
      <c r="C71" s="264"/>
      <c r="D71" s="264">
        <v>295010814589</v>
      </c>
      <c r="E71" s="455"/>
      <c r="F71" s="265" t="s">
        <v>1967</v>
      </c>
      <c r="G71" s="452"/>
      <c r="H71" s="263" t="s">
        <v>1966</v>
      </c>
      <c r="I71" s="264"/>
      <c r="J71" s="264">
        <v>818817119486</v>
      </c>
      <c r="K71" s="455"/>
      <c r="L71" s="265" t="s">
        <v>1967</v>
      </c>
    </row>
    <row r="72" spans="1:12" ht="15.75" thickBot="1">
      <c r="A72" s="450" t="s">
        <v>2311</v>
      </c>
      <c r="B72" s="263" t="s">
        <v>1952</v>
      </c>
      <c r="C72" s="264"/>
      <c r="D72" s="264"/>
      <c r="E72" s="453" t="s">
        <v>2311</v>
      </c>
      <c r="F72" s="265" t="s">
        <v>1952</v>
      </c>
      <c r="G72" s="450" t="s">
        <v>2311</v>
      </c>
      <c r="H72" s="263" t="s">
        <v>1952</v>
      </c>
      <c r="I72" s="264"/>
      <c r="J72" s="264"/>
      <c r="K72" s="453" t="s">
        <v>2311</v>
      </c>
      <c r="L72" s="265" t="s">
        <v>1952</v>
      </c>
    </row>
    <row r="73" spans="1:12" ht="15.75" thickBot="1">
      <c r="A73" s="451"/>
      <c r="B73" s="263" t="s">
        <v>1954</v>
      </c>
      <c r="C73" s="264"/>
      <c r="D73" s="264"/>
      <c r="E73" s="454"/>
      <c r="F73" s="265" t="s">
        <v>1954</v>
      </c>
      <c r="G73" s="451"/>
      <c r="H73" s="263" t="s">
        <v>1954</v>
      </c>
      <c r="I73" s="264"/>
      <c r="J73" s="264"/>
      <c r="K73" s="454"/>
      <c r="L73" s="265" t="s">
        <v>1954</v>
      </c>
    </row>
    <row r="74" spans="1:12" ht="15.75" thickBot="1">
      <c r="A74" s="451"/>
      <c r="B74" s="263" t="s">
        <v>1955</v>
      </c>
      <c r="C74" s="264"/>
      <c r="D74" s="264"/>
      <c r="E74" s="454"/>
      <c r="F74" s="265" t="s">
        <v>1955</v>
      </c>
      <c r="G74" s="451"/>
      <c r="H74" s="263" t="s">
        <v>1955</v>
      </c>
      <c r="I74" s="264"/>
      <c r="J74" s="264"/>
      <c r="K74" s="454"/>
      <c r="L74" s="265" t="s">
        <v>1955</v>
      </c>
    </row>
    <row r="75" spans="1:12" ht="15.75" thickBot="1">
      <c r="A75" s="451"/>
      <c r="B75" s="263" t="s">
        <v>1956</v>
      </c>
      <c r="C75" s="264"/>
      <c r="D75" s="264"/>
      <c r="E75" s="454"/>
      <c r="F75" s="265" t="s">
        <v>1956</v>
      </c>
      <c r="G75" s="451"/>
      <c r="H75" s="263" t="s">
        <v>1956</v>
      </c>
      <c r="I75" s="264"/>
      <c r="J75" s="264"/>
      <c r="K75" s="454"/>
      <c r="L75" s="265" t="s">
        <v>1956</v>
      </c>
    </row>
    <row r="76" spans="1:12" ht="15.75" thickBot="1">
      <c r="A76" s="451"/>
      <c r="B76" s="263" t="s">
        <v>1957</v>
      </c>
      <c r="C76" s="264"/>
      <c r="D76" s="264"/>
      <c r="E76" s="454"/>
      <c r="F76" s="265" t="s">
        <v>1957</v>
      </c>
      <c r="G76" s="451"/>
      <c r="H76" s="263" t="s">
        <v>1957</v>
      </c>
      <c r="I76" s="264"/>
      <c r="J76" s="264"/>
      <c r="K76" s="454"/>
      <c r="L76" s="265" t="s">
        <v>1957</v>
      </c>
    </row>
    <row r="77" spans="1:12" ht="15.75" thickBot="1">
      <c r="A77" s="451"/>
      <c r="B77" s="263" t="s">
        <v>1958</v>
      </c>
      <c r="C77" s="264"/>
      <c r="D77" s="264"/>
      <c r="E77" s="454"/>
      <c r="F77" s="265" t="s">
        <v>1958</v>
      </c>
      <c r="G77" s="451"/>
      <c r="H77" s="263" t="s">
        <v>1958</v>
      </c>
      <c r="I77" s="264"/>
      <c r="J77" s="264"/>
      <c r="K77" s="454"/>
      <c r="L77" s="265" t="s">
        <v>1958</v>
      </c>
    </row>
    <row r="78" spans="1:12" ht="15.75" thickBot="1">
      <c r="A78" s="451"/>
      <c r="B78" s="263" t="s">
        <v>1959</v>
      </c>
      <c r="C78" s="264"/>
      <c r="D78" s="264"/>
      <c r="E78" s="454"/>
      <c r="F78" s="265" t="s">
        <v>1959</v>
      </c>
      <c r="G78" s="451"/>
      <c r="H78" s="263" t="s">
        <v>1959</v>
      </c>
      <c r="I78" s="264"/>
      <c r="J78" s="264"/>
      <c r="K78" s="454"/>
      <c r="L78" s="265" t="s">
        <v>1959</v>
      </c>
    </row>
    <row r="79" spans="1:12" ht="15.75" thickBot="1">
      <c r="A79" s="451"/>
      <c r="B79" s="263" t="s">
        <v>1960</v>
      </c>
      <c r="C79" s="264"/>
      <c r="D79" s="264"/>
      <c r="E79" s="454"/>
      <c r="F79" s="265" t="s">
        <v>1960</v>
      </c>
      <c r="G79" s="451"/>
      <c r="H79" s="263" t="s">
        <v>1960</v>
      </c>
      <c r="I79" s="264"/>
      <c r="J79" s="264"/>
      <c r="K79" s="454"/>
      <c r="L79" s="265" t="s">
        <v>1960</v>
      </c>
    </row>
    <row r="80" spans="1:12" ht="15.75" thickBot="1">
      <c r="A80" s="451"/>
      <c r="B80" s="263" t="s">
        <v>1961</v>
      </c>
      <c r="C80" s="264"/>
      <c r="D80" s="264"/>
      <c r="E80" s="454"/>
      <c r="F80" s="265" t="s">
        <v>1961</v>
      </c>
      <c r="G80" s="451"/>
      <c r="H80" s="263" t="s">
        <v>1961</v>
      </c>
      <c r="I80" s="264"/>
      <c r="J80" s="264"/>
      <c r="K80" s="454"/>
      <c r="L80" s="265" t="s">
        <v>1961</v>
      </c>
    </row>
    <row r="81" spans="1:12" ht="15.75" thickBot="1">
      <c r="A81" s="451"/>
      <c r="B81" s="263" t="s">
        <v>1962</v>
      </c>
      <c r="C81" s="264"/>
      <c r="D81" s="264"/>
      <c r="E81" s="454"/>
      <c r="F81" s="265" t="s">
        <v>1962</v>
      </c>
      <c r="G81" s="451"/>
      <c r="H81" s="263" t="s">
        <v>1962</v>
      </c>
      <c r="I81" s="264"/>
      <c r="J81" s="264"/>
      <c r="K81" s="454"/>
      <c r="L81" s="265" t="s">
        <v>1962</v>
      </c>
    </row>
    <row r="82" spans="1:12" ht="15.75" thickBot="1">
      <c r="A82" s="451"/>
      <c r="B82" s="263" t="s">
        <v>1963</v>
      </c>
      <c r="C82" s="264"/>
      <c r="D82" s="264"/>
      <c r="E82" s="454"/>
      <c r="F82" s="265" t="s">
        <v>1963</v>
      </c>
      <c r="G82" s="451"/>
      <c r="H82" s="263" t="s">
        <v>1963</v>
      </c>
      <c r="I82" s="264"/>
      <c r="J82" s="264"/>
      <c r="K82" s="454"/>
      <c r="L82" s="265" t="s">
        <v>1963</v>
      </c>
    </row>
    <row r="83" spans="1:12" ht="15.75" thickBot="1">
      <c r="A83" s="451"/>
      <c r="B83" s="263" t="s">
        <v>1964</v>
      </c>
      <c r="C83" s="264"/>
      <c r="D83" s="264"/>
      <c r="E83" s="454"/>
      <c r="F83" s="265" t="s">
        <v>1965</v>
      </c>
      <c r="G83" s="451"/>
      <c r="H83" s="263" t="s">
        <v>1964</v>
      </c>
      <c r="I83" s="264"/>
      <c r="J83" s="264"/>
      <c r="K83" s="454"/>
      <c r="L83" s="265" t="s">
        <v>1965</v>
      </c>
    </row>
    <row r="84" spans="1:12" ht="15.75" thickBot="1">
      <c r="A84" s="452"/>
      <c r="B84" s="263" t="s">
        <v>1966</v>
      </c>
      <c r="C84" s="264"/>
      <c r="D84" s="264"/>
      <c r="E84" s="455"/>
      <c r="F84" s="265" t="s">
        <v>1967</v>
      </c>
      <c r="G84" s="452"/>
      <c r="H84" s="263" t="s">
        <v>1966</v>
      </c>
      <c r="I84" s="264"/>
      <c r="J84" s="264"/>
      <c r="K84" s="455"/>
      <c r="L84" s="265" t="s">
        <v>1967</v>
      </c>
    </row>
    <row r="85" spans="1:12" ht="15.75" thickBot="1">
      <c r="A85" s="450" t="s">
        <v>2312</v>
      </c>
      <c r="B85" s="263" t="s">
        <v>1952</v>
      </c>
      <c r="C85" s="264"/>
      <c r="D85" s="264"/>
      <c r="E85" s="453" t="s">
        <v>2312</v>
      </c>
      <c r="F85" s="265" t="s">
        <v>1952</v>
      </c>
      <c r="G85" s="450" t="s">
        <v>2312</v>
      </c>
      <c r="H85" s="263" t="s">
        <v>1952</v>
      </c>
      <c r="I85" s="264"/>
      <c r="J85" s="264"/>
      <c r="K85" s="453" t="s">
        <v>2312</v>
      </c>
      <c r="L85" s="265" t="s">
        <v>1952</v>
      </c>
    </row>
    <row r="86" spans="1:12" ht="15.75" thickBot="1">
      <c r="A86" s="451"/>
      <c r="B86" s="263" t="s">
        <v>1954</v>
      </c>
      <c r="C86" s="264"/>
      <c r="D86" s="264"/>
      <c r="E86" s="454"/>
      <c r="F86" s="265" t="s">
        <v>1954</v>
      </c>
      <c r="G86" s="451"/>
      <c r="H86" s="263" t="s">
        <v>1954</v>
      </c>
      <c r="I86" s="264"/>
      <c r="J86" s="264"/>
      <c r="K86" s="454"/>
      <c r="L86" s="265" t="s">
        <v>1954</v>
      </c>
    </row>
    <row r="87" spans="1:12" ht="15.75" thickBot="1">
      <c r="A87" s="451"/>
      <c r="B87" s="263" t="s">
        <v>1955</v>
      </c>
      <c r="C87" s="264"/>
      <c r="D87" s="264"/>
      <c r="E87" s="454"/>
      <c r="F87" s="265" t="s">
        <v>1955</v>
      </c>
      <c r="G87" s="451"/>
      <c r="H87" s="263" t="s">
        <v>1955</v>
      </c>
      <c r="I87" s="264"/>
      <c r="J87" s="264"/>
      <c r="K87" s="454"/>
      <c r="L87" s="265" t="s">
        <v>1955</v>
      </c>
    </row>
    <row r="88" spans="1:12" ht="15.75" thickBot="1">
      <c r="A88" s="451"/>
      <c r="B88" s="263" t="s">
        <v>1956</v>
      </c>
      <c r="C88" s="264"/>
      <c r="D88" s="264"/>
      <c r="E88" s="454"/>
      <c r="F88" s="265" t="s">
        <v>1956</v>
      </c>
      <c r="G88" s="451"/>
      <c r="H88" s="263" t="s">
        <v>1956</v>
      </c>
      <c r="I88" s="264"/>
      <c r="J88" s="264"/>
      <c r="K88" s="454"/>
      <c r="L88" s="265" t="s">
        <v>1956</v>
      </c>
    </row>
    <row r="89" spans="1:12" ht="15.75" thickBot="1">
      <c r="A89" s="451"/>
      <c r="B89" s="263" t="s">
        <v>1957</v>
      </c>
      <c r="C89" s="264"/>
      <c r="D89" s="264"/>
      <c r="E89" s="454"/>
      <c r="F89" s="265" t="s">
        <v>1957</v>
      </c>
      <c r="G89" s="451"/>
      <c r="H89" s="263" t="s">
        <v>1957</v>
      </c>
      <c r="I89" s="264"/>
      <c r="J89" s="264"/>
      <c r="K89" s="454"/>
      <c r="L89" s="265" t="s">
        <v>1957</v>
      </c>
    </row>
    <row r="90" spans="1:12" ht="15.75" thickBot="1">
      <c r="A90" s="451"/>
      <c r="B90" s="263" t="s">
        <v>1958</v>
      </c>
      <c r="C90" s="264"/>
      <c r="D90" s="264"/>
      <c r="E90" s="454"/>
      <c r="F90" s="265" t="s">
        <v>1958</v>
      </c>
      <c r="G90" s="451"/>
      <c r="H90" s="263" t="s">
        <v>1958</v>
      </c>
      <c r="I90" s="264"/>
      <c r="J90" s="264"/>
      <c r="K90" s="454"/>
      <c r="L90" s="265" t="s">
        <v>1958</v>
      </c>
    </row>
    <row r="91" spans="1:12" ht="15.75" thickBot="1">
      <c r="A91" s="451"/>
      <c r="B91" s="263" t="s">
        <v>1959</v>
      </c>
      <c r="C91" s="264"/>
      <c r="D91" s="264"/>
      <c r="E91" s="454"/>
      <c r="F91" s="265" t="s">
        <v>1959</v>
      </c>
      <c r="G91" s="451"/>
      <c r="H91" s="263" t="s">
        <v>1959</v>
      </c>
      <c r="I91" s="264"/>
      <c r="J91" s="264"/>
      <c r="K91" s="454"/>
      <c r="L91" s="265" t="s">
        <v>1959</v>
      </c>
    </row>
    <row r="92" spans="1:12" ht="15.75" thickBot="1">
      <c r="A92" s="451"/>
      <c r="B92" s="263" t="s">
        <v>1960</v>
      </c>
      <c r="C92" s="264"/>
      <c r="D92" s="264"/>
      <c r="E92" s="454"/>
      <c r="F92" s="265" t="s">
        <v>1960</v>
      </c>
      <c r="G92" s="451"/>
      <c r="H92" s="263" t="s">
        <v>1960</v>
      </c>
      <c r="I92" s="264"/>
      <c r="J92" s="264"/>
      <c r="K92" s="454"/>
      <c r="L92" s="265" t="s">
        <v>1960</v>
      </c>
    </row>
    <row r="93" spans="1:12" ht="15.75" thickBot="1">
      <c r="A93" s="451"/>
      <c r="B93" s="263" t="s">
        <v>1961</v>
      </c>
      <c r="C93" s="264"/>
      <c r="D93" s="264"/>
      <c r="E93" s="454"/>
      <c r="F93" s="265" t="s">
        <v>1961</v>
      </c>
      <c r="G93" s="451"/>
      <c r="H93" s="263" t="s">
        <v>1961</v>
      </c>
      <c r="I93" s="264"/>
      <c r="J93" s="264"/>
      <c r="K93" s="454"/>
      <c r="L93" s="265" t="s">
        <v>1961</v>
      </c>
    </row>
    <row r="94" spans="1:12" ht="15.75" thickBot="1">
      <c r="A94" s="451"/>
      <c r="B94" s="263" t="s">
        <v>1962</v>
      </c>
      <c r="C94" s="264"/>
      <c r="D94" s="264"/>
      <c r="E94" s="454"/>
      <c r="F94" s="265" t="s">
        <v>1962</v>
      </c>
      <c r="G94" s="451"/>
      <c r="H94" s="263" t="s">
        <v>1962</v>
      </c>
      <c r="I94" s="264"/>
      <c r="J94" s="264"/>
      <c r="K94" s="454"/>
      <c r="L94" s="265" t="s">
        <v>1962</v>
      </c>
    </row>
    <row r="95" spans="1:12" ht="15.75" thickBot="1">
      <c r="A95" s="451"/>
      <c r="B95" s="263" t="s">
        <v>1963</v>
      </c>
      <c r="C95" s="264"/>
      <c r="D95" s="264"/>
      <c r="E95" s="454"/>
      <c r="F95" s="265" t="s">
        <v>1963</v>
      </c>
      <c r="G95" s="451"/>
      <c r="H95" s="263" t="s">
        <v>1963</v>
      </c>
      <c r="I95" s="264"/>
      <c r="J95" s="264"/>
      <c r="K95" s="454"/>
      <c r="L95" s="265" t="s">
        <v>1963</v>
      </c>
    </row>
    <row r="96" spans="1:12" ht="15.75" thickBot="1">
      <c r="A96" s="451"/>
      <c r="B96" s="263" t="s">
        <v>1964</v>
      </c>
      <c r="C96" s="264"/>
      <c r="D96" s="264"/>
      <c r="E96" s="454"/>
      <c r="F96" s="265" t="s">
        <v>1965</v>
      </c>
      <c r="G96" s="451"/>
      <c r="H96" s="263" t="s">
        <v>1964</v>
      </c>
      <c r="I96" s="264"/>
      <c r="J96" s="264"/>
      <c r="K96" s="454"/>
      <c r="L96" s="265" t="s">
        <v>1965</v>
      </c>
    </row>
    <row r="97" spans="1:12" ht="15.75" thickBot="1">
      <c r="A97" s="452"/>
      <c r="B97" s="263" t="s">
        <v>1966</v>
      </c>
      <c r="C97" s="264"/>
      <c r="D97" s="264"/>
      <c r="E97" s="455"/>
      <c r="F97" s="265" t="s">
        <v>1967</v>
      </c>
      <c r="G97" s="452"/>
      <c r="H97" s="263" t="s">
        <v>1966</v>
      </c>
      <c r="I97" s="264"/>
      <c r="J97" s="264"/>
      <c r="K97" s="455"/>
      <c r="L97" s="265" t="s">
        <v>1967</v>
      </c>
    </row>
    <row r="98" spans="1:12" ht="15.75" thickBot="1">
      <c r="A98" s="450" t="s">
        <v>2313</v>
      </c>
      <c r="B98" s="263" t="s">
        <v>1952</v>
      </c>
      <c r="C98" s="264"/>
      <c r="D98" s="264"/>
      <c r="E98" s="453" t="s">
        <v>2313</v>
      </c>
      <c r="F98" s="265" t="s">
        <v>1952</v>
      </c>
      <c r="G98" s="450" t="s">
        <v>2313</v>
      </c>
      <c r="H98" s="263" t="s">
        <v>1952</v>
      </c>
      <c r="I98" s="264"/>
      <c r="J98" s="264"/>
      <c r="K98" s="453" t="s">
        <v>2313</v>
      </c>
      <c r="L98" s="265" t="s">
        <v>1952</v>
      </c>
    </row>
    <row r="99" spans="1:12" ht="15.75" thickBot="1">
      <c r="A99" s="451"/>
      <c r="B99" s="263" t="s">
        <v>1954</v>
      </c>
      <c r="C99" s="264"/>
      <c r="D99" s="264"/>
      <c r="E99" s="454"/>
      <c r="F99" s="265" t="s">
        <v>1954</v>
      </c>
      <c r="G99" s="451"/>
      <c r="H99" s="263" t="s">
        <v>1954</v>
      </c>
      <c r="I99" s="264"/>
      <c r="J99" s="264"/>
      <c r="K99" s="454"/>
      <c r="L99" s="265" t="s">
        <v>1954</v>
      </c>
    </row>
    <row r="100" spans="1:12" ht="15.75" thickBot="1">
      <c r="A100" s="451"/>
      <c r="B100" s="263" t="s">
        <v>1955</v>
      </c>
      <c r="C100" s="264"/>
      <c r="D100" s="264"/>
      <c r="E100" s="454"/>
      <c r="F100" s="265" t="s">
        <v>1955</v>
      </c>
      <c r="G100" s="451"/>
      <c r="H100" s="263" t="s">
        <v>1955</v>
      </c>
      <c r="I100" s="264"/>
      <c r="J100" s="264"/>
      <c r="K100" s="454"/>
      <c r="L100" s="265" t="s">
        <v>1955</v>
      </c>
    </row>
    <row r="101" spans="1:12" ht="15.75" thickBot="1">
      <c r="A101" s="451"/>
      <c r="B101" s="263" t="s">
        <v>1956</v>
      </c>
      <c r="C101" s="264"/>
      <c r="D101" s="264"/>
      <c r="E101" s="454"/>
      <c r="F101" s="265" t="s">
        <v>1956</v>
      </c>
      <c r="G101" s="451"/>
      <c r="H101" s="263" t="s">
        <v>1956</v>
      </c>
      <c r="I101" s="264"/>
      <c r="J101" s="264"/>
      <c r="K101" s="454"/>
      <c r="L101" s="265" t="s">
        <v>1956</v>
      </c>
    </row>
    <row r="102" spans="1:12" ht="15.75" thickBot="1">
      <c r="A102" s="451"/>
      <c r="B102" s="263" t="s">
        <v>1957</v>
      </c>
      <c r="C102" s="264"/>
      <c r="D102" s="264"/>
      <c r="E102" s="454"/>
      <c r="F102" s="265" t="s">
        <v>1957</v>
      </c>
      <c r="G102" s="451"/>
      <c r="H102" s="263" t="s">
        <v>1957</v>
      </c>
      <c r="I102" s="264"/>
      <c r="J102" s="264"/>
      <c r="K102" s="454"/>
      <c r="L102" s="265" t="s">
        <v>1957</v>
      </c>
    </row>
    <row r="103" spans="1:12" ht="15.75" thickBot="1">
      <c r="A103" s="451"/>
      <c r="B103" s="263" t="s">
        <v>1958</v>
      </c>
      <c r="C103" s="264"/>
      <c r="D103" s="264"/>
      <c r="E103" s="454"/>
      <c r="F103" s="265" t="s">
        <v>1958</v>
      </c>
      <c r="G103" s="451"/>
      <c r="H103" s="263" t="s">
        <v>1958</v>
      </c>
      <c r="I103" s="264"/>
      <c r="J103" s="264"/>
      <c r="K103" s="454"/>
      <c r="L103" s="265" t="s">
        <v>1958</v>
      </c>
    </row>
    <row r="104" spans="1:12" ht="15.75" thickBot="1">
      <c r="A104" s="451"/>
      <c r="B104" s="263" t="s">
        <v>1959</v>
      </c>
      <c r="C104" s="264"/>
      <c r="D104" s="264"/>
      <c r="E104" s="454"/>
      <c r="F104" s="265" t="s">
        <v>1959</v>
      </c>
      <c r="G104" s="451"/>
      <c r="H104" s="263" t="s">
        <v>1959</v>
      </c>
      <c r="I104" s="264"/>
      <c r="J104" s="264"/>
      <c r="K104" s="454"/>
      <c r="L104" s="265" t="s">
        <v>1959</v>
      </c>
    </row>
    <row r="105" spans="1:12" ht="15.75" thickBot="1">
      <c r="A105" s="451"/>
      <c r="B105" s="263" t="s">
        <v>1960</v>
      </c>
      <c r="C105" s="264"/>
      <c r="D105" s="264"/>
      <c r="E105" s="454"/>
      <c r="F105" s="265" t="s">
        <v>1960</v>
      </c>
      <c r="G105" s="451"/>
      <c r="H105" s="263" t="s">
        <v>1960</v>
      </c>
      <c r="I105" s="264"/>
      <c r="J105" s="264"/>
      <c r="K105" s="454"/>
      <c r="L105" s="265" t="s">
        <v>1960</v>
      </c>
    </row>
    <row r="106" spans="1:12" ht="15.75" thickBot="1">
      <c r="A106" s="451"/>
      <c r="B106" s="263" t="s">
        <v>1961</v>
      </c>
      <c r="C106" s="264"/>
      <c r="D106" s="264"/>
      <c r="E106" s="454"/>
      <c r="F106" s="265" t="s">
        <v>1961</v>
      </c>
      <c r="G106" s="451"/>
      <c r="H106" s="263" t="s">
        <v>1961</v>
      </c>
      <c r="I106" s="264"/>
      <c r="J106" s="264"/>
      <c r="K106" s="454"/>
      <c r="L106" s="265" t="s">
        <v>1961</v>
      </c>
    </row>
    <row r="107" spans="1:12" ht="15.75" thickBot="1">
      <c r="A107" s="451"/>
      <c r="B107" s="263" t="s">
        <v>1962</v>
      </c>
      <c r="C107" s="264"/>
      <c r="D107" s="264"/>
      <c r="E107" s="454"/>
      <c r="F107" s="265" t="s">
        <v>1962</v>
      </c>
      <c r="G107" s="451"/>
      <c r="H107" s="263" t="s">
        <v>1962</v>
      </c>
      <c r="I107" s="264"/>
      <c r="J107" s="264"/>
      <c r="K107" s="454"/>
      <c r="L107" s="265" t="s">
        <v>1962</v>
      </c>
    </row>
    <row r="108" spans="1:12" ht="15.75" thickBot="1">
      <c r="A108" s="451"/>
      <c r="B108" s="263" t="s">
        <v>1963</v>
      </c>
      <c r="C108" s="264"/>
      <c r="D108" s="264"/>
      <c r="E108" s="454"/>
      <c r="F108" s="265" t="s">
        <v>1963</v>
      </c>
      <c r="G108" s="451"/>
      <c r="H108" s="263" t="s">
        <v>1963</v>
      </c>
      <c r="I108" s="264"/>
      <c r="J108" s="264"/>
      <c r="K108" s="454"/>
      <c r="L108" s="265" t="s">
        <v>1963</v>
      </c>
    </row>
    <row r="109" spans="1:12" ht="15.75" thickBot="1">
      <c r="A109" s="451"/>
      <c r="B109" s="263" t="s">
        <v>1964</v>
      </c>
      <c r="C109" s="264"/>
      <c r="D109" s="264"/>
      <c r="E109" s="454"/>
      <c r="F109" s="265" t="s">
        <v>1965</v>
      </c>
      <c r="G109" s="451"/>
      <c r="H109" s="263" t="s">
        <v>1964</v>
      </c>
      <c r="I109" s="264"/>
      <c r="J109" s="264"/>
      <c r="K109" s="454"/>
      <c r="L109" s="265" t="s">
        <v>1965</v>
      </c>
    </row>
    <row r="110" spans="1:12" ht="15.75" thickBot="1">
      <c r="A110" s="452"/>
      <c r="B110" s="263" t="s">
        <v>1966</v>
      </c>
      <c r="C110" s="264"/>
      <c r="D110" s="264"/>
      <c r="E110" s="455"/>
      <c r="F110" s="265" t="s">
        <v>1967</v>
      </c>
      <c r="G110" s="452"/>
      <c r="H110" s="263" t="s">
        <v>1966</v>
      </c>
      <c r="I110" s="264"/>
      <c r="J110" s="264"/>
      <c r="K110" s="455"/>
      <c r="L110" s="265" t="s">
        <v>1967</v>
      </c>
    </row>
    <row r="111" spans="1:12" ht="15.75" thickBot="1">
      <c r="A111" s="450" t="s">
        <v>2314</v>
      </c>
      <c r="B111" s="263" t="s">
        <v>1952</v>
      </c>
      <c r="C111" s="264"/>
      <c r="D111" s="264"/>
      <c r="E111" s="453" t="s">
        <v>2314</v>
      </c>
      <c r="F111" s="265" t="s">
        <v>1952</v>
      </c>
      <c r="G111" s="450" t="s">
        <v>2314</v>
      </c>
      <c r="H111" s="263" t="s">
        <v>1952</v>
      </c>
      <c r="I111" s="264"/>
      <c r="J111" s="264"/>
      <c r="K111" s="453" t="s">
        <v>2314</v>
      </c>
      <c r="L111" s="265" t="s">
        <v>1952</v>
      </c>
    </row>
    <row r="112" spans="1:12" ht="15.75" thickBot="1">
      <c r="A112" s="451"/>
      <c r="B112" s="263" t="s">
        <v>1954</v>
      </c>
      <c r="C112" s="264"/>
      <c r="D112" s="264"/>
      <c r="E112" s="454"/>
      <c r="F112" s="265" t="s">
        <v>1954</v>
      </c>
      <c r="G112" s="451"/>
      <c r="H112" s="263" t="s">
        <v>1954</v>
      </c>
      <c r="I112" s="264"/>
      <c r="J112" s="264"/>
      <c r="K112" s="454"/>
      <c r="L112" s="265" t="s">
        <v>1954</v>
      </c>
    </row>
    <row r="113" spans="1:12" ht="15.75" thickBot="1">
      <c r="A113" s="451"/>
      <c r="B113" s="263" t="s">
        <v>1955</v>
      </c>
      <c r="C113" s="264"/>
      <c r="D113" s="264"/>
      <c r="E113" s="454"/>
      <c r="F113" s="265" t="s">
        <v>1955</v>
      </c>
      <c r="G113" s="451"/>
      <c r="H113" s="263" t="s">
        <v>1955</v>
      </c>
      <c r="I113" s="264"/>
      <c r="J113" s="264"/>
      <c r="K113" s="454"/>
      <c r="L113" s="265" t="s">
        <v>1955</v>
      </c>
    </row>
    <row r="114" spans="1:12" ht="15.75" thickBot="1">
      <c r="A114" s="451"/>
      <c r="B114" s="263" t="s">
        <v>1956</v>
      </c>
      <c r="C114" s="264"/>
      <c r="D114" s="264"/>
      <c r="E114" s="454"/>
      <c r="F114" s="265" t="s">
        <v>1956</v>
      </c>
      <c r="G114" s="451"/>
      <c r="H114" s="263" t="s">
        <v>1956</v>
      </c>
      <c r="I114" s="264"/>
      <c r="J114" s="264"/>
      <c r="K114" s="454"/>
      <c r="L114" s="265" t="s">
        <v>1956</v>
      </c>
    </row>
    <row r="115" spans="1:12" ht="15.75" thickBot="1">
      <c r="A115" s="451"/>
      <c r="B115" s="263" t="s">
        <v>1957</v>
      </c>
      <c r="C115" s="264"/>
      <c r="D115" s="264"/>
      <c r="E115" s="454"/>
      <c r="F115" s="265" t="s">
        <v>1957</v>
      </c>
      <c r="G115" s="451"/>
      <c r="H115" s="263" t="s">
        <v>1957</v>
      </c>
      <c r="I115" s="264"/>
      <c r="J115" s="264"/>
      <c r="K115" s="454"/>
      <c r="L115" s="265" t="s">
        <v>1957</v>
      </c>
    </row>
    <row r="116" spans="1:12" ht="15.75" thickBot="1">
      <c r="A116" s="451"/>
      <c r="B116" s="263" t="s">
        <v>1958</v>
      </c>
      <c r="C116" s="264"/>
      <c r="D116" s="264"/>
      <c r="E116" s="454"/>
      <c r="F116" s="265" t="s">
        <v>1958</v>
      </c>
      <c r="G116" s="451"/>
      <c r="H116" s="263" t="s">
        <v>1958</v>
      </c>
      <c r="I116" s="264"/>
      <c r="J116" s="264"/>
      <c r="K116" s="454"/>
      <c r="L116" s="265" t="s">
        <v>1958</v>
      </c>
    </row>
    <row r="117" spans="1:12" ht="15.75" thickBot="1">
      <c r="A117" s="451"/>
      <c r="B117" s="263" t="s">
        <v>1959</v>
      </c>
      <c r="C117" s="264"/>
      <c r="D117" s="264"/>
      <c r="E117" s="454"/>
      <c r="F117" s="265" t="s">
        <v>1959</v>
      </c>
      <c r="G117" s="451"/>
      <c r="H117" s="263" t="s">
        <v>1959</v>
      </c>
      <c r="I117" s="264"/>
      <c r="J117" s="264"/>
      <c r="K117" s="454"/>
      <c r="L117" s="265" t="s">
        <v>1959</v>
      </c>
    </row>
    <row r="118" spans="1:12" ht="15.75" thickBot="1">
      <c r="A118" s="451"/>
      <c r="B118" s="263" t="s">
        <v>1960</v>
      </c>
      <c r="C118" s="264"/>
      <c r="D118" s="264"/>
      <c r="E118" s="454"/>
      <c r="F118" s="265" t="s">
        <v>1960</v>
      </c>
      <c r="G118" s="451"/>
      <c r="H118" s="263" t="s">
        <v>1960</v>
      </c>
      <c r="I118" s="264"/>
      <c r="J118" s="264"/>
      <c r="K118" s="454"/>
      <c r="L118" s="265" t="s">
        <v>1960</v>
      </c>
    </row>
    <row r="119" spans="1:12" ht="15.75" thickBot="1">
      <c r="A119" s="451"/>
      <c r="B119" s="263" t="s">
        <v>1961</v>
      </c>
      <c r="C119" s="264"/>
      <c r="D119" s="264"/>
      <c r="E119" s="454"/>
      <c r="F119" s="265" t="s">
        <v>1961</v>
      </c>
      <c r="G119" s="451"/>
      <c r="H119" s="263" t="s">
        <v>1961</v>
      </c>
      <c r="I119" s="264"/>
      <c r="J119" s="264"/>
      <c r="K119" s="454"/>
      <c r="L119" s="265" t="s">
        <v>1961</v>
      </c>
    </row>
    <row r="120" spans="1:12" ht="15.75" thickBot="1">
      <c r="A120" s="451"/>
      <c r="B120" s="263" t="s">
        <v>1962</v>
      </c>
      <c r="C120" s="264"/>
      <c r="D120" s="264"/>
      <c r="E120" s="454"/>
      <c r="F120" s="265" t="s">
        <v>1962</v>
      </c>
      <c r="G120" s="451"/>
      <c r="H120" s="263" t="s">
        <v>1962</v>
      </c>
      <c r="I120" s="264"/>
      <c r="J120" s="264"/>
      <c r="K120" s="454"/>
      <c r="L120" s="265" t="s">
        <v>1962</v>
      </c>
    </row>
    <row r="121" spans="1:12" ht="15.75" thickBot="1">
      <c r="A121" s="451"/>
      <c r="B121" s="263" t="s">
        <v>1963</v>
      </c>
      <c r="C121" s="264"/>
      <c r="D121" s="264"/>
      <c r="E121" s="454"/>
      <c r="F121" s="265" t="s">
        <v>1963</v>
      </c>
      <c r="G121" s="451"/>
      <c r="H121" s="263" t="s">
        <v>1963</v>
      </c>
      <c r="I121" s="264"/>
      <c r="J121" s="264"/>
      <c r="K121" s="454"/>
      <c r="L121" s="265" t="s">
        <v>1963</v>
      </c>
    </row>
    <row r="122" spans="1:12" ht="15.75" thickBot="1">
      <c r="A122" s="451"/>
      <c r="B122" s="263" t="s">
        <v>1964</v>
      </c>
      <c r="C122" s="264"/>
      <c r="D122" s="264"/>
      <c r="E122" s="454"/>
      <c r="F122" s="265" t="s">
        <v>1965</v>
      </c>
      <c r="G122" s="451"/>
      <c r="H122" s="263" t="s">
        <v>1964</v>
      </c>
      <c r="I122" s="264"/>
      <c r="J122" s="264"/>
      <c r="K122" s="454"/>
      <c r="L122" s="265" t="s">
        <v>1965</v>
      </c>
    </row>
    <row r="123" spans="1:12" ht="15.75" thickBot="1">
      <c r="A123" s="452"/>
      <c r="B123" s="263" t="s">
        <v>1966</v>
      </c>
      <c r="C123" s="264"/>
      <c r="D123" s="264"/>
      <c r="E123" s="455"/>
      <c r="F123" s="265" t="s">
        <v>1967</v>
      </c>
      <c r="G123" s="452"/>
      <c r="H123" s="263" t="s">
        <v>1966</v>
      </c>
      <c r="I123" s="264"/>
      <c r="J123" s="264"/>
      <c r="K123" s="455"/>
      <c r="L123" s="265" t="s">
        <v>1967</v>
      </c>
    </row>
    <row r="124" spans="1:12" ht="15.75" thickBot="1">
      <c r="A124" s="450" t="s">
        <v>2315</v>
      </c>
      <c r="B124" s="263" t="s">
        <v>1952</v>
      </c>
      <c r="C124" s="264"/>
      <c r="D124" s="264"/>
      <c r="E124" s="453" t="s">
        <v>2315</v>
      </c>
      <c r="F124" s="265" t="s">
        <v>1952</v>
      </c>
      <c r="G124" s="450" t="s">
        <v>2315</v>
      </c>
      <c r="H124" s="263" t="s">
        <v>1952</v>
      </c>
      <c r="I124" s="264"/>
      <c r="J124" s="264"/>
      <c r="K124" s="453" t="s">
        <v>2315</v>
      </c>
      <c r="L124" s="265" t="s">
        <v>1952</v>
      </c>
    </row>
    <row r="125" spans="1:12" ht="15.75" thickBot="1">
      <c r="A125" s="451"/>
      <c r="B125" s="263" t="s">
        <v>1954</v>
      </c>
      <c r="C125" s="264"/>
      <c r="D125" s="264"/>
      <c r="E125" s="454"/>
      <c r="F125" s="265" t="s">
        <v>1954</v>
      </c>
      <c r="G125" s="451"/>
      <c r="H125" s="263" t="s">
        <v>1954</v>
      </c>
      <c r="I125" s="264"/>
      <c r="J125" s="264"/>
      <c r="K125" s="454"/>
      <c r="L125" s="265" t="s">
        <v>1954</v>
      </c>
    </row>
    <row r="126" spans="1:12" ht="15.75" thickBot="1">
      <c r="A126" s="451"/>
      <c r="B126" s="263" t="s">
        <v>1955</v>
      </c>
      <c r="C126" s="264"/>
      <c r="D126" s="264"/>
      <c r="E126" s="454"/>
      <c r="F126" s="265" t="s">
        <v>1955</v>
      </c>
      <c r="G126" s="451"/>
      <c r="H126" s="263" t="s">
        <v>1955</v>
      </c>
      <c r="I126" s="264"/>
      <c r="J126" s="264"/>
      <c r="K126" s="454"/>
      <c r="L126" s="265" t="s">
        <v>1955</v>
      </c>
    </row>
    <row r="127" spans="1:12" ht="15.75" thickBot="1">
      <c r="A127" s="451"/>
      <c r="B127" s="263" t="s">
        <v>1956</v>
      </c>
      <c r="C127" s="264"/>
      <c r="D127" s="264"/>
      <c r="E127" s="454"/>
      <c r="F127" s="265" t="s">
        <v>1956</v>
      </c>
      <c r="G127" s="451"/>
      <c r="H127" s="263" t="s">
        <v>1956</v>
      </c>
      <c r="I127" s="264"/>
      <c r="J127" s="264"/>
      <c r="K127" s="454"/>
      <c r="L127" s="265" t="s">
        <v>1956</v>
      </c>
    </row>
    <row r="128" spans="1:12" ht="15.75" thickBot="1">
      <c r="A128" s="451"/>
      <c r="B128" s="263" t="s">
        <v>1957</v>
      </c>
      <c r="C128" s="264"/>
      <c r="D128" s="264"/>
      <c r="E128" s="454"/>
      <c r="F128" s="265" t="s">
        <v>1957</v>
      </c>
      <c r="G128" s="451"/>
      <c r="H128" s="263" t="s">
        <v>1957</v>
      </c>
      <c r="I128" s="264"/>
      <c r="J128" s="264"/>
      <c r="K128" s="454"/>
      <c r="L128" s="265" t="s">
        <v>1957</v>
      </c>
    </row>
    <row r="129" spans="1:12" ht="15.75" thickBot="1">
      <c r="A129" s="451"/>
      <c r="B129" s="263" t="s">
        <v>1958</v>
      </c>
      <c r="C129" s="264"/>
      <c r="D129" s="264"/>
      <c r="E129" s="454"/>
      <c r="F129" s="265" t="s">
        <v>1958</v>
      </c>
      <c r="G129" s="451"/>
      <c r="H129" s="263" t="s">
        <v>1958</v>
      </c>
      <c r="I129" s="264"/>
      <c r="J129" s="264"/>
      <c r="K129" s="454"/>
      <c r="L129" s="265" t="s">
        <v>1958</v>
      </c>
    </row>
    <row r="130" spans="1:12" ht="15.75" thickBot="1">
      <c r="A130" s="451"/>
      <c r="B130" s="263" t="s">
        <v>1959</v>
      </c>
      <c r="C130" s="264"/>
      <c r="D130" s="264"/>
      <c r="E130" s="454"/>
      <c r="F130" s="265" t="s">
        <v>1959</v>
      </c>
      <c r="G130" s="451"/>
      <c r="H130" s="263" t="s">
        <v>1959</v>
      </c>
      <c r="I130" s="264"/>
      <c r="J130" s="264"/>
      <c r="K130" s="454"/>
      <c r="L130" s="265" t="s">
        <v>1959</v>
      </c>
    </row>
    <row r="131" spans="1:12" ht="15.75" thickBot="1">
      <c r="A131" s="451"/>
      <c r="B131" s="263" t="s">
        <v>1960</v>
      </c>
      <c r="C131" s="264"/>
      <c r="D131" s="264"/>
      <c r="E131" s="454"/>
      <c r="F131" s="265" t="s">
        <v>1960</v>
      </c>
      <c r="G131" s="451"/>
      <c r="H131" s="263" t="s">
        <v>1960</v>
      </c>
      <c r="I131" s="264"/>
      <c r="J131" s="264"/>
      <c r="K131" s="454"/>
      <c r="L131" s="265" t="s">
        <v>1960</v>
      </c>
    </row>
    <row r="132" spans="1:12" ht="15.75" thickBot="1">
      <c r="A132" s="451"/>
      <c r="B132" s="263" t="s">
        <v>1961</v>
      </c>
      <c r="C132" s="264"/>
      <c r="D132" s="264"/>
      <c r="E132" s="454"/>
      <c r="F132" s="265" t="s">
        <v>1961</v>
      </c>
      <c r="G132" s="451"/>
      <c r="H132" s="263" t="s">
        <v>1961</v>
      </c>
      <c r="I132" s="264"/>
      <c r="J132" s="264"/>
      <c r="K132" s="454"/>
      <c r="L132" s="265" t="s">
        <v>1961</v>
      </c>
    </row>
    <row r="133" spans="1:12" ht="15.75" thickBot="1">
      <c r="A133" s="451"/>
      <c r="B133" s="263" t="s">
        <v>1962</v>
      </c>
      <c r="C133" s="264"/>
      <c r="D133" s="264"/>
      <c r="E133" s="454"/>
      <c r="F133" s="265" t="s">
        <v>1962</v>
      </c>
      <c r="G133" s="451"/>
      <c r="H133" s="263" t="s">
        <v>1962</v>
      </c>
      <c r="I133" s="264"/>
      <c r="J133" s="264"/>
      <c r="K133" s="454"/>
      <c r="L133" s="265" t="s">
        <v>1962</v>
      </c>
    </row>
    <row r="134" spans="1:12" ht="15.75" thickBot="1">
      <c r="A134" s="451"/>
      <c r="B134" s="263" t="s">
        <v>1963</v>
      </c>
      <c r="C134" s="264"/>
      <c r="D134" s="264"/>
      <c r="E134" s="454"/>
      <c r="F134" s="265" t="s">
        <v>1963</v>
      </c>
      <c r="G134" s="451"/>
      <c r="H134" s="263" t="s">
        <v>1963</v>
      </c>
      <c r="I134" s="264"/>
      <c r="J134" s="264"/>
      <c r="K134" s="454"/>
      <c r="L134" s="265" t="s">
        <v>1963</v>
      </c>
    </row>
    <row r="135" spans="1:12" ht="15.75" thickBot="1">
      <c r="A135" s="451"/>
      <c r="B135" s="263" t="s">
        <v>1964</v>
      </c>
      <c r="C135" s="264"/>
      <c r="D135" s="264"/>
      <c r="E135" s="454"/>
      <c r="F135" s="265" t="s">
        <v>1965</v>
      </c>
      <c r="G135" s="451"/>
      <c r="H135" s="263" t="s">
        <v>1964</v>
      </c>
      <c r="I135" s="264"/>
      <c r="J135" s="264"/>
      <c r="K135" s="454"/>
      <c r="L135" s="265" t="s">
        <v>1965</v>
      </c>
    </row>
    <row r="136" spans="1:12" ht="15.75" thickBot="1">
      <c r="A136" s="452"/>
      <c r="B136" s="263" t="s">
        <v>1966</v>
      </c>
      <c r="C136" s="264"/>
      <c r="D136" s="264"/>
      <c r="E136" s="455"/>
      <c r="F136" s="265" t="s">
        <v>1967</v>
      </c>
      <c r="G136" s="452"/>
      <c r="H136" s="263" t="s">
        <v>1966</v>
      </c>
      <c r="I136" s="264"/>
      <c r="J136" s="264"/>
      <c r="K136" s="455"/>
      <c r="L136" s="265" t="s">
        <v>1967</v>
      </c>
    </row>
    <row r="137" spans="1:12" ht="15.75" thickBot="1">
      <c r="A137" s="450" t="s">
        <v>2316</v>
      </c>
      <c r="B137" s="263" t="s">
        <v>1952</v>
      </c>
      <c r="C137" s="264"/>
      <c r="D137" s="264"/>
      <c r="E137" s="453" t="s">
        <v>2316</v>
      </c>
      <c r="F137" s="265" t="s">
        <v>1952</v>
      </c>
      <c r="G137" s="450" t="s">
        <v>2316</v>
      </c>
      <c r="H137" s="263" t="s">
        <v>1952</v>
      </c>
      <c r="I137" s="264"/>
      <c r="J137" s="264"/>
      <c r="K137" s="453" t="s">
        <v>2316</v>
      </c>
      <c r="L137" s="265" t="s">
        <v>1952</v>
      </c>
    </row>
    <row r="138" spans="1:12" ht="15.75" thickBot="1">
      <c r="A138" s="451"/>
      <c r="B138" s="263" t="s">
        <v>1954</v>
      </c>
      <c r="C138" s="264"/>
      <c r="D138" s="264"/>
      <c r="E138" s="454"/>
      <c r="F138" s="265" t="s">
        <v>1954</v>
      </c>
      <c r="G138" s="451"/>
      <c r="H138" s="263" t="s">
        <v>1954</v>
      </c>
      <c r="I138" s="264"/>
      <c r="J138" s="264"/>
      <c r="K138" s="454"/>
      <c r="L138" s="265" t="s">
        <v>1954</v>
      </c>
    </row>
    <row r="139" spans="1:12" ht="15.75" thickBot="1">
      <c r="A139" s="451"/>
      <c r="B139" s="263" t="s">
        <v>1955</v>
      </c>
      <c r="C139" s="264"/>
      <c r="D139" s="264"/>
      <c r="E139" s="454"/>
      <c r="F139" s="265" t="s">
        <v>1955</v>
      </c>
      <c r="G139" s="451"/>
      <c r="H139" s="263" t="s">
        <v>1955</v>
      </c>
      <c r="I139" s="264"/>
      <c r="J139" s="264"/>
      <c r="K139" s="454"/>
      <c r="L139" s="265" t="s">
        <v>1955</v>
      </c>
    </row>
    <row r="140" spans="1:12" ht="15.75" thickBot="1">
      <c r="A140" s="451"/>
      <c r="B140" s="263" t="s">
        <v>1956</v>
      </c>
      <c r="C140" s="264"/>
      <c r="D140" s="264"/>
      <c r="E140" s="454"/>
      <c r="F140" s="265" t="s">
        <v>1956</v>
      </c>
      <c r="G140" s="451"/>
      <c r="H140" s="263" t="s">
        <v>1956</v>
      </c>
      <c r="I140" s="264"/>
      <c r="J140" s="264"/>
      <c r="K140" s="454"/>
      <c r="L140" s="265" t="s">
        <v>1956</v>
      </c>
    </row>
    <row r="141" spans="1:12" ht="15.75" thickBot="1">
      <c r="A141" s="451"/>
      <c r="B141" s="263" t="s">
        <v>1957</v>
      </c>
      <c r="C141" s="264"/>
      <c r="D141" s="264"/>
      <c r="E141" s="454"/>
      <c r="F141" s="265" t="s">
        <v>1957</v>
      </c>
      <c r="G141" s="451"/>
      <c r="H141" s="263" t="s">
        <v>1957</v>
      </c>
      <c r="I141" s="264"/>
      <c r="J141" s="264"/>
      <c r="K141" s="454"/>
      <c r="L141" s="265" t="s">
        <v>1957</v>
      </c>
    </row>
    <row r="142" spans="1:12" ht="15.75" thickBot="1">
      <c r="A142" s="451"/>
      <c r="B142" s="263" t="s">
        <v>1958</v>
      </c>
      <c r="C142" s="264"/>
      <c r="D142" s="264"/>
      <c r="E142" s="454"/>
      <c r="F142" s="265" t="s">
        <v>1958</v>
      </c>
      <c r="G142" s="451"/>
      <c r="H142" s="263" t="s">
        <v>1958</v>
      </c>
      <c r="I142" s="264"/>
      <c r="J142" s="264"/>
      <c r="K142" s="454"/>
      <c r="L142" s="265" t="s">
        <v>1958</v>
      </c>
    </row>
    <row r="143" spans="1:12" ht="15.75" thickBot="1">
      <c r="A143" s="451"/>
      <c r="B143" s="263" t="s">
        <v>1959</v>
      </c>
      <c r="C143" s="264"/>
      <c r="D143" s="264"/>
      <c r="E143" s="454"/>
      <c r="F143" s="265" t="s">
        <v>1959</v>
      </c>
      <c r="G143" s="451"/>
      <c r="H143" s="263" t="s">
        <v>1959</v>
      </c>
      <c r="I143" s="264"/>
      <c r="J143" s="264"/>
      <c r="K143" s="454"/>
      <c r="L143" s="265" t="s">
        <v>1959</v>
      </c>
    </row>
    <row r="144" spans="1:12" ht="15.75" thickBot="1">
      <c r="A144" s="451"/>
      <c r="B144" s="263" t="s">
        <v>1960</v>
      </c>
      <c r="C144" s="264"/>
      <c r="D144" s="264"/>
      <c r="E144" s="454"/>
      <c r="F144" s="265" t="s">
        <v>1960</v>
      </c>
      <c r="G144" s="451"/>
      <c r="H144" s="263" t="s">
        <v>1960</v>
      </c>
      <c r="I144" s="264"/>
      <c r="J144" s="264"/>
      <c r="K144" s="454"/>
      <c r="L144" s="265" t="s">
        <v>1960</v>
      </c>
    </row>
    <row r="145" spans="1:12" ht="15.75" thickBot="1">
      <c r="A145" s="451"/>
      <c r="B145" s="263" t="s">
        <v>1961</v>
      </c>
      <c r="C145" s="264"/>
      <c r="D145" s="264"/>
      <c r="E145" s="454"/>
      <c r="F145" s="265" t="s">
        <v>1961</v>
      </c>
      <c r="G145" s="451"/>
      <c r="H145" s="263" t="s">
        <v>1961</v>
      </c>
      <c r="I145" s="264"/>
      <c r="J145" s="264"/>
      <c r="K145" s="454"/>
      <c r="L145" s="265" t="s">
        <v>1961</v>
      </c>
    </row>
    <row r="146" spans="1:12" ht="15.75" thickBot="1">
      <c r="A146" s="451"/>
      <c r="B146" s="263" t="s">
        <v>1962</v>
      </c>
      <c r="C146" s="264"/>
      <c r="D146" s="264"/>
      <c r="E146" s="454"/>
      <c r="F146" s="265" t="s">
        <v>1962</v>
      </c>
      <c r="G146" s="451"/>
      <c r="H146" s="263" t="s">
        <v>1962</v>
      </c>
      <c r="I146" s="264"/>
      <c r="J146" s="264"/>
      <c r="K146" s="454"/>
      <c r="L146" s="265" t="s">
        <v>1962</v>
      </c>
    </row>
    <row r="147" spans="1:12" ht="15.75" thickBot="1">
      <c r="A147" s="451"/>
      <c r="B147" s="263" t="s">
        <v>1963</v>
      </c>
      <c r="C147" s="264"/>
      <c r="D147" s="264"/>
      <c r="E147" s="454"/>
      <c r="F147" s="265" t="s">
        <v>1963</v>
      </c>
      <c r="G147" s="451"/>
      <c r="H147" s="263" t="s">
        <v>1963</v>
      </c>
      <c r="I147" s="264"/>
      <c r="J147" s="264"/>
      <c r="K147" s="454"/>
      <c r="L147" s="265" t="s">
        <v>1963</v>
      </c>
    </row>
    <row r="148" spans="1:12" ht="15.75" thickBot="1">
      <c r="A148" s="451"/>
      <c r="B148" s="263" t="s">
        <v>1964</v>
      </c>
      <c r="C148" s="264"/>
      <c r="D148" s="264"/>
      <c r="E148" s="454"/>
      <c r="F148" s="265" t="s">
        <v>1965</v>
      </c>
      <c r="G148" s="451"/>
      <c r="H148" s="263" t="s">
        <v>1964</v>
      </c>
      <c r="I148" s="264"/>
      <c r="J148" s="264"/>
      <c r="K148" s="454"/>
      <c r="L148" s="265" t="s">
        <v>1965</v>
      </c>
    </row>
    <row r="149" spans="1:12" ht="15.75" thickBot="1">
      <c r="A149" s="452"/>
      <c r="B149" s="263" t="s">
        <v>1966</v>
      </c>
      <c r="C149" s="264"/>
      <c r="D149" s="264"/>
      <c r="E149" s="455"/>
      <c r="F149" s="265" t="s">
        <v>1967</v>
      </c>
      <c r="G149" s="452"/>
      <c r="H149" s="263" t="s">
        <v>1966</v>
      </c>
      <c r="I149" s="264"/>
      <c r="J149" s="264"/>
      <c r="K149" s="455"/>
      <c r="L149" s="265" t="s">
        <v>1967</v>
      </c>
    </row>
    <row r="150" spans="1:12" ht="15.75" thickBot="1">
      <c r="A150" s="450" t="s">
        <v>2317</v>
      </c>
      <c r="B150" s="263" t="s">
        <v>1952</v>
      </c>
      <c r="C150" s="264"/>
      <c r="D150" s="264"/>
      <c r="E150" s="453" t="s">
        <v>2317</v>
      </c>
      <c r="F150" s="265" t="s">
        <v>1952</v>
      </c>
      <c r="G150" s="450" t="s">
        <v>2317</v>
      </c>
      <c r="H150" s="263" t="s">
        <v>1952</v>
      </c>
      <c r="I150" s="264"/>
      <c r="J150" s="264"/>
      <c r="K150" s="453" t="s">
        <v>2317</v>
      </c>
      <c r="L150" s="265" t="s">
        <v>1952</v>
      </c>
    </row>
    <row r="151" spans="1:12" ht="15.75" thickBot="1">
      <c r="A151" s="451"/>
      <c r="B151" s="263" t="s">
        <v>1954</v>
      </c>
      <c r="C151" s="264"/>
      <c r="D151" s="264"/>
      <c r="E151" s="454"/>
      <c r="F151" s="265" t="s">
        <v>1954</v>
      </c>
      <c r="G151" s="451"/>
      <c r="H151" s="263" t="s">
        <v>1954</v>
      </c>
      <c r="I151" s="264"/>
      <c r="J151" s="264"/>
      <c r="K151" s="454"/>
      <c r="L151" s="265" t="s">
        <v>1954</v>
      </c>
    </row>
    <row r="152" spans="1:12" ht="15.75" thickBot="1">
      <c r="A152" s="451"/>
      <c r="B152" s="263" t="s">
        <v>1955</v>
      </c>
      <c r="C152" s="264"/>
      <c r="D152" s="264"/>
      <c r="E152" s="454"/>
      <c r="F152" s="265" t="s">
        <v>1955</v>
      </c>
      <c r="G152" s="451"/>
      <c r="H152" s="263" t="s">
        <v>1955</v>
      </c>
      <c r="I152" s="264"/>
      <c r="J152" s="264"/>
      <c r="K152" s="454"/>
      <c r="L152" s="265" t="s">
        <v>1955</v>
      </c>
    </row>
    <row r="153" spans="1:12" ht="15.75" thickBot="1">
      <c r="A153" s="451"/>
      <c r="B153" s="263" t="s">
        <v>1956</v>
      </c>
      <c r="C153" s="264"/>
      <c r="D153" s="264"/>
      <c r="E153" s="454"/>
      <c r="F153" s="265" t="s">
        <v>1956</v>
      </c>
      <c r="G153" s="451"/>
      <c r="H153" s="263" t="s">
        <v>1956</v>
      </c>
      <c r="I153" s="264"/>
      <c r="J153" s="264"/>
      <c r="K153" s="454"/>
      <c r="L153" s="265" t="s">
        <v>1956</v>
      </c>
    </row>
    <row r="154" spans="1:12" ht="15.75" thickBot="1">
      <c r="A154" s="451"/>
      <c r="B154" s="263" t="s">
        <v>1957</v>
      </c>
      <c r="C154" s="264"/>
      <c r="D154" s="264"/>
      <c r="E154" s="454"/>
      <c r="F154" s="265" t="s">
        <v>1957</v>
      </c>
      <c r="G154" s="451"/>
      <c r="H154" s="263" t="s">
        <v>1957</v>
      </c>
      <c r="I154" s="264"/>
      <c r="J154" s="264"/>
      <c r="K154" s="454"/>
      <c r="L154" s="265" t="s">
        <v>1957</v>
      </c>
    </row>
    <row r="155" spans="1:12" ht="15.75" thickBot="1">
      <c r="A155" s="451"/>
      <c r="B155" s="263" t="s">
        <v>1958</v>
      </c>
      <c r="C155" s="264"/>
      <c r="D155" s="264"/>
      <c r="E155" s="454"/>
      <c r="F155" s="265" t="s">
        <v>1958</v>
      </c>
      <c r="G155" s="451"/>
      <c r="H155" s="263" t="s">
        <v>1958</v>
      </c>
      <c r="I155" s="264"/>
      <c r="J155" s="264"/>
      <c r="K155" s="454"/>
      <c r="L155" s="265" t="s">
        <v>1958</v>
      </c>
    </row>
    <row r="156" spans="1:12" ht="15.75" thickBot="1">
      <c r="A156" s="451"/>
      <c r="B156" s="263" t="s">
        <v>1959</v>
      </c>
      <c r="C156" s="264"/>
      <c r="D156" s="264"/>
      <c r="E156" s="454"/>
      <c r="F156" s="265" t="s">
        <v>1959</v>
      </c>
      <c r="G156" s="451"/>
      <c r="H156" s="263" t="s">
        <v>1959</v>
      </c>
      <c r="I156" s="264"/>
      <c r="J156" s="264"/>
      <c r="K156" s="454"/>
      <c r="L156" s="265" t="s">
        <v>1959</v>
      </c>
    </row>
    <row r="157" spans="1:12" ht="15.75" thickBot="1">
      <c r="A157" s="451"/>
      <c r="B157" s="263" t="s">
        <v>1960</v>
      </c>
      <c r="C157" s="264"/>
      <c r="D157" s="264"/>
      <c r="E157" s="454"/>
      <c r="F157" s="265" t="s">
        <v>1960</v>
      </c>
      <c r="G157" s="451"/>
      <c r="H157" s="263" t="s">
        <v>1960</v>
      </c>
      <c r="I157" s="264"/>
      <c r="J157" s="264"/>
      <c r="K157" s="454"/>
      <c r="L157" s="265" t="s">
        <v>1960</v>
      </c>
    </row>
    <row r="158" spans="1:12" ht="15.75" thickBot="1">
      <c r="A158" s="451"/>
      <c r="B158" s="263" t="s">
        <v>1961</v>
      </c>
      <c r="C158" s="264"/>
      <c r="D158" s="264"/>
      <c r="E158" s="454"/>
      <c r="F158" s="265" t="s">
        <v>1961</v>
      </c>
      <c r="G158" s="451"/>
      <c r="H158" s="263" t="s">
        <v>1961</v>
      </c>
      <c r="I158" s="264"/>
      <c r="J158" s="264"/>
      <c r="K158" s="454"/>
      <c r="L158" s="265" t="s">
        <v>1961</v>
      </c>
    </row>
    <row r="159" spans="1:12" ht="15.75" thickBot="1">
      <c r="A159" s="451"/>
      <c r="B159" s="263" t="s">
        <v>1962</v>
      </c>
      <c r="C159" s="264"/>
      <c r="D159" s="264"/>
      <c r="E159" s="454"/>
      <c r="F159" s="265" t="s">
        <v>1962</v>
      </c>
      <c r="G159" s="451"/>
      <c r="H159" s="263" t="s">
        <v>1962</v>
      </c>
      <c r="I159" s="264"/>
      <c r="J159" s="264"/>
      <c r="K159" s="454"/>
      <c r="L159" s="265" t="s">
        <v>1962</v>
      </c>
    </row>
    <row r="160" spans="1:12" ht="15.75" thickBot="1">
      <c r="A160" s="451"/>
      <c r="B160" s="263" t="s">
        <v>1963</v>
      </c>
      <c r="C160" s="264"/>
      <c r="D160" s="264"/>
      <c r="E160" s="454"/>
      <c r="F160" s="265" t="s">
        <v>1963</v>
      </c>
      <c r="G160" s="451"/>
      <c r="H160" s="263" t="s">
        <v>1963</v>
      </c>
      <c r="I160" s="264"/>
      <c r="J160" s="264"/>
      <c r="K160" s="454"/>
      <c r="L160" s="265" t="s">
        <v>1963</v>
      </c>
    </row>
    <row r="161" spans="1:12" ht="15.75" thickBot="1">
      <c r="A161" s="451"/>
      <c r="B161" s="263" t="s">
        <v>1964</v>
      </c>
      <c r="C161" s="264"/>
      <c r="D161" s="264"/>
      <c r="E161" s="454"/>
      <c r="F161" s="265" t="s">
        <v>1965</v>
      </c>
      <c r="G161" s="451"/>
      <c r="H161" s="263" t="s">
        <v>1964</v>
      </c>
      <c r="I161" s="264"/>
      <c r="J161" s="264"/>
      <c r="K161" s="454"/>
      <c r="L161" s="265" t="s">
        <v>1965</v>
      </c>
    </row>
    <row r="162" spans="1:12" ht="15.75" thickBot="1">
      <c r="A162" s="452"/>
      <c r="B162" s="263" t="s">
        <v>1966</v>
      </c>
      <c r="C162" s="264"/>
      <c r="D162" s="264"/>
      <c r="E162" s="455"/>
      <c r="F162" s="265" t="s">
        <v>1967</v>
      </c>
      <c r="G162" s="452"/>
      <c r="H162" s="263" t="s">
        <v>1966</v>
      </c>
      <c r="I162" s="264"/>
      <c r="J162" s="264"/>
      <c r="K162" s="455"/>
      <c r="L162" s="265" t="s">
        <v>1967</v>
      </c>
    </row>
    <row r="163" spans="1:12" ht="15.75" thickBot="1">
      <c r="A163" s="450" t="s">
        <v>2318</v>
      </c>
      <c r="B163" s="263" t="s">
        <v>1952</v>
      </c>
      <c r="C163" s="264"/>
      <c r="D163" s="264"/>
      <c r="E163" s="453" t="s">
        <v>2318</v>
      </c>
      <c r="F163" s="265" t="s">
        <v>1952</v>
      </c>
      <c r="G163" s="450" t="s">
        <v>2318</v>
      </c>
      <c r="H163" s="263" t="s">
        <v>1952</v>
      </c>
      <c r="I163" s="264"/>
      <c r="J163" s="264"/>
      <c r="K163" s="453" t="s">
        <v>2318</v>
      </c>
      <c r="L163" s="265" t="s">
        <v>1952</v>
      </c>
    </row>
    <row r="164" spans="1:12" ht="15.75" thickBot="1">
      <c r="A164" s="451"/>
      <c r="B164" s="263" t="s">
        <v>1954</v>
      </c>
      <c r="C164" s="264"/>
      <c r="D164" s="264"/>
      <c r="E164" s="454"/>
      <c r="F164" s="265" t="s">
        <v>1954</v>
      </c>
      <c r="G164" s="451"/>
      <c r="H164" s="263" t="s">
        <v>1954</v>
      </c>
      <c r="I164" s="264"/>
      <c r="J164" s="264"/>
      <c r="K164" s="454"/>
      <c r="L164" s="265" t="s">
        <v>1954</v>
      </c>
    </row>
    <row r="165" spans="1:12" ht="15.75" thickBot="1">
      <c r="A165" s="451"/>
      <c r="B165" s="263" t="s">
        <v>1955</v>
      </c>
      <c r="C165" s="264"/>
      <c r="D165" s="264"/>
      <c r="E165" s="454"/>
      <c r="F165" s="265" t="s">
        <v>1955</v>
      </c>
      <c r="G165" s="451"/>
      <c r="H165" s="263" t="s">
        <v>1955</v>
      </c>
      <c r="I165" s="264"/>
      <c r="J165" s="264"/>
      <c r="K165" s="454"/>
      <c r="L165" s="265" t="s">
        <v>1955</v>
      </c>
    </row>
    <row r="166" spans="1:12" ht="15.75" thickBot="1">
      <c r="A166" s="451"/>
      <c r="B166" s="263" t="s">
        <v>1956</v>
      </c>
      <c r="C166" s="264"/>
      <c r="D166" s="264"/>
      <c r="E166" s="454"/>
      <c r="F166" s="265" t="s">
        <v>1956</v>
      </c>
      <c r="G166" s="451"/>
      <c r="H166" s="263" t="s">
        <v>1956</v>
      </c>
      <c r="I166" s="264"/>
      <c r="J166" s="264"/>
      <c r="K166" s="454"/>
      <c r="L166" s="265" t="s">
        <v>1956</v>
      </c>
    </row>
    <row r="167" spans="1:12" ht="15.75" thickBot="1">
      <c r="A167" s="451"/>
      <c r="B167" s="263" t="s">
        <v>1957</v>
      </c>
      <c r="C167" s="264"/>
      <c r="D167" s="264"/>
      <c r="E167" s="454"/>
      <c r="F167" s="265" t="s">
        <v>1957</v>
      </c>
      <c r="G167" s="451"/>
      <c r="H167" s="263" t="s">
        <v>1957</v>
      </c>
      <c r="I167" s="264"/>
      <c r="J167" s="264"/>
      <c r="K167" s="454"/>
      <c r="L167" s="265" t="s">
        <v>1957</v>
      </c>
    </row>
    <row r="168" spans="1:12" ht="15.75" thickBot="1">
      <c r="A168" s="451"/>
      <c r="B168" s="263" t="s">
        <v>1958</v>
      </c>
      <c r="C168" s="264"/>
      <c r="D168" s="264"/>
      <c r="E168" s="454"/>
      <c r="F168" s="265" t="s">
        <v>1958</v>
      </c>
      <c r="G168" s="451"/>
      <c r="H168" s="263" t="s">
        <v>1958</v>
      </c>
      <c r="I168" s="264"/>
      <c r="J168" s="264"/>
      <c r="K168" s="454"/>
      <c r="L168" s="265" t="s">
        <v>1958</v>
      </c>
    </row>
    <row r="169" spans="1:12" ht="15.75" thickBot="1">
      <c r="A169" s="451"/>
      <c r="B169" s="263" t="s">
        <v>1959</v>
      </c>
      <c r="C169" s="264"/>
      <c r="D169" s="264"/>
      <c r="E169" s="454"/>
      <c r="F169" s="265" t="s">
        <v>1959</v>
      </c>
      <c r="G169" s="451"/>
      <c r="H169" s="263" t="s">
        <v>1959</v>
      </c>
      <c r="I169" s="264"/>
      <c r="J169" s="264"/>
      <c r="K169" s="454"/>
      <c r="L169" s="265" t="s">
        <v>1959</v>
      </c>
    </row>
    <row r="170" spans="1:12" ht="15.75" thickBot="1">
      <c r="A170" s="451"/>
      <c r="B170" s="263" t="s">
        <v>1960</v>
      </c>
      <c r="C170" s="264"/>
      <c r="D170" s="264"/>
      <c r="E170" s="454"/>
      <c r="F170" s="265" t="s">
        <v>1960</v>
      </c>
      <c r="G170" s="451"/>
      <c r="H170" s="263" t="s">
        <v>1960</v>
      </c>
      <c r="I170" s="264"/>
      <c r="J170" s="264"/>
      <c r="K170" s="454"/>
      <c r="L170" s="265" t="s">
        <v>1960</v>
      </c>
    </row>
    <row r="171" spans="1:12" ht="15.75" thickBot="1">
      <c r="A171" s="451"/>
      <c r="B171" s="263" t="s">
        <v>1961</v>
      </c>
      <c r="C171" s="264"/>
      <c r="D171" s="264"/>
      <c r="E171" s="454"/>
      <c r="F171" s="265" t="s">
        <v>1961</v>
      </c>
      <c r="G171" s="451"/>
      <c r="H171" s="263" t="s">
        <v>1961</v>
      </c>
      <c r="I171" s="264"/>
      <c r="J171" s="264"/>
      <c r="K171" s="454"/>
      <c r="L171" s="265" t="s">
        <v>1961</v>
      </c>
    </row>
    <row r="172" spans="1:12" ht="15.75" thickBot="1">
      <c r="A172" s="451"/>
      <c r="B172" s="263" t="s">
        <v>1962</v>
      </c>
      <c r="C172" s="264"/>
      <c r="D172" s="264"/>
      <c r="E172" s="454"/>
      <c r="F172" s="265" t="s">
        <v>1962</v>
      </c>
      <c r="G172" s="451"/>
      <c r="H172" s="263" t="s">
        <v>1962</v>
      </c>
      <c r="I172" s="264"/>
      <c r="J172" s="264"/>
      <c r="K172" s="454"/>
      <c r="L172" s="265" t="s">
        <v>1962</v>
      </c>
    </row>
    <row r="173" spans="1:12" ht="15.75" thickBot="1">
      <c r="A173" s="451"/>
      <c r="B173" s="263" t="s">
        <v>1963</v>
      </c>
      <c r="C173" s="264"/>
      <c r="D173" s="264"/>
      <c r="E173" s="454"/>
      <c r="F173" s="265" t="s">
        <v>1963</v>
      </c>
      <c r="G173" s="451"/>
      <c r="H173" s="263" t="s">
        <v>1963</v>
      </c>
      <c r="I173" s="264"/>
      <c r="J173" s="264"/>
      <c r="K173" s="454"/>
      <c r="L173" s="265" t="s">
        <v>1963</v>
      </c>
    </row>
    <row r="174" spans="1:12" ht="15.75" thickBot="1">
      <c r="A174" s="451"/>
      <c r="B174" s="263" t="s">
        <v>1964</v>
      </c>
      <c r="C174" s="264"/>
      <c r="D174" s="264"/>
      <c r="E174" s="454"/>
      <c r="F174" s="265" t="s">
        <v>1965</v>
      </c>
      <c r="G174" s="451"/>
      <c r="H174" s="263" t="s">
        <v>1964</v>
      </c>
      <c r="I174" s="264"/>
      <c r="J174" s="264"/>
      <c r="K174" s="454"/>
      <c r="L174" s="265" t="s">
        <v>1965</v>
      </c>
    </row>
    <row r="175" spans="1:12" ht="15.75" thickBot="1">
      <c r="A175" s="452"/>
      <c r="B175" s="263" t="s">
        <v>1966</v>
      </c>
      <c r="C175" s="264"/>
      <c r="D175" s="264"/>
      <c r="E175" s="455"/>
      <c r="F175" s="265" t="s">
        <v>1967</v>
      </c>
      <c r="G175" s="452"/>
      <c r="H175" s="263" t="s">
        <v>1966</v>
      </c>
      <c r="I175" s="264"/>
      <c r="J175" s="264"/>
      <c r="K175" s="455"/>
      <c r="L175" s="265" t="s">
        <v>1967</v>
      </c>
    </row>
    <row r="176" spans="1:12" ht="15.75" thickBot="1">
      <c r="A176" s="450" t="s">
        <v>2319</v>
      </c>
      <c r="B176" s="263" t="s">
        <v>1952</v>
      </c>
      <c r="C176" s="264"/>
      <c r="D176" s="264"/>
      <c r="E176" s="453" t="s">
        <v>2319</v>
      </c>
      <c r="F176" s="265" t="s">
        <v>1952</v>
      </c>
      <c r="G176" s="450" t="s">
        <v>2319</v>
      </c>
      <c r="H176" s="263" t="s">
        <v>1952</v>
      </c>
      <c r="I176" s="264"/>
      <c r="J176" s="264"/>
      <c r="K176" s="453" t="s">
        <v>2319</v>
      </c>
      <c r="L176" s="265" t="s">
        <v>1952</v>
      </c>
    </row>
    <row r="177" spans="1:12" ht="15.75" thickBot="1">
      <c r="A177" s="451"/>
      <c r="B177" s="263" t="s">
        <v>1954</v>
      </c>
      <c r="C177" s="264"/>
      <c r="D177" s="264"/>
      <c r="E177" s="454"/>
      <c r="F177" s="265" t="s">
        <v>1954</v>
      </c>
      <c r="G177" s="451"/>
      <c r="H177" s="263" t="s">
        <v>1954</v>
      </c>
      <c r="I177" s="264"/>
      <c r="J177" s="264"/>
      <c r="K177" s="454"/>
      <c r="L177" s="265" t="s">
        <v>1954</v>
      </c>
    </row>
    <row r="178" spans="1:12" ht="15.75" thickBot="1">
      <c r="A178" s="451"/>
      <c r="B178" s="263" t="s">
        <v>1955</v>
      </c>
      <c r="C178" s="264"/>
      <c r="D178" s="264"/>
      <c r="E178" s="454"/>
      <c r="F178" s="265" t="s">
        <v>1955</v>
      </c>
      <c r="G178" s="451"/>
      <c r="H178" s="263" t="s">
        <v>1955</v>
      </c>
      <c r="I178" s="264"/>
      <c r="J178" s="264"/>
      <c r="K178" s="454"/>
      <c r="L178" s="265" t="s">
        <v>1955</v>
      </c>
    </row>
    <row r="179" spans="1:12" ht="15.75" thickBot="1">
      <c r="A179" s="451"/>
      <c r="B179" s="263" t="s">
        <v>1956</v>
      </c>
      <c r="C179" s="264"/>
      <c r="D179" s="264"/>
      <c r="E179" s="454"/>
      <c r="F179" s="265" t="s">
        <v>1956</v>
      </c>
      <c r="G179" s="451"/>
      <c r="H179" s="263" t="s">
        <v>1956</v>
      </c>
      <c r="I179" s="264"/>
      <c r="J179" s="264"/>
      <c r="K179" s="454"/>
      <c r="L179" s="265" t="s">
        <v>1956</v>
      </c>
    </row>
    <row r="180" spans="1:12" ht="15.75" thickBot="1">
      <c r="A180" s="451"/>
      <c r="B180" s="263" t="s">
        <v>1957</v>
      </c>
      <c r="C180" s="264"/>
      <c r="D180" s="264"/>
      <c r="E180" s="454"/>
      <c r="F180" s="265" t="s">
        <v>1957</v>
      </c>
      <c r="G180" s="451"/>
      <c r="H180" s="263" t="s">
        <v>1957</v>
      </c>
      <c r="I180" s="264"/>
      <c r="J180" s="264"/>
      <c r="K180" s="454"/>
      <c r="L180" s="265" t="s">
        <v>1957</v>
      </c>
    </row>
    <row r="181" spans="1:12" ht="15.75" thickBot="1">
      <c r="A181" s="451"/>
      <c r="B181" s="263" t="s">
        <v>1958</v>
      </c>
      <c r="C181" s="264"/>
      <c r="D181" s="264"/>
      <c r="E181" s="454"/>
      <c r="F181" s="265" t="s">
        <v>1958</v>
      </c>
      <c r="G181" s="451"/>
      <c r="H181" s="263" t="s">
        <v>1958</v>
      </c>
      <c r="I181" s="264"/>
      <c r="J181" s="264"/>
      <c r="K181" s="454"/>
      <c r="L181" s="265" t="s">
        <v>1958</v>
      </c>
    </row>
    <row r="182" spans="1:12" ht="15.75" thickBot="1">
      <c r="A182" s="451"/>
      <c r="B182" s="263" t="s">
        <v>1959</v>
      </c>
      <c r="C182" s="264"/>
      <c r="D182" s="264"/>
      <c r="E182" s="454"/>
      <c r="F182" s="265" t="s">
        <v>1959</v>
      </c>
      <c r="G182" s="451"/>
      <c r="H182" s="263" t="s">
        <v>1959</v>
      </c>
      <c r="I182" s="264"/>
      <c r="J182" s="264"/>
      <c r="K182" s="454"/>
      <c r="L182" s="265" t="s">
        <v>1959</v>
      </c>
    </row>
    <row r="183" spans="1:12" ht="15.75" thickBot="1">
      <c r="A183" s="451"/>
      <c r="B183" s="263" t="s">
        <v>1960</v>
      </c>
      <c r="C183" s="264"/>
      <c r="D183" s="264"/>
      <c r="E183" s="454"/>
      <c r="F183" s="265" t="s">
        <v>1960</v>
      </c>
      <c r="G183" s="451"/>
      <c r="H183" s="263" t="s">
        <v>1960</v>
      </c>
      <c r="I183" s="264"/>
      <c r="J183" s="264"/>
      <c r="K183" s="454"/>
      <c r="L183" s="265" t="s">
        <v>1960</v>
      </c>
    </row>
    <row r="184" spans="1:12" ht="15.75" thickBot="1">
      <c r="A184" s="451"/>
      <c r="B184" s="263" t="s">
        <v>1961</v>
      </c>
      <c r="C184" s="264"/>
      <c r="D184" s="264"/>
      <c r="E184" s="454"/>
      <c r="F184" s="265" t="s">
        <v>1961</v>
      </c>
      <c r="G184" s="451"/>
      <c r="H184" s="263" t="s">
        <v>1961</v>
      </c>
      <c r="I184" s="264"/>
      <c r="J184" s="264"/>
      <c r="K184" s="454"/>
      <c r="L184" s="265" t="s">
        <v>1961</v>
      </c>
    </row>
    <row r="185" spans="1:12" ht="15.75" thickBot="1">
      <c r="A185" s="451"/>
      <c r="B185" s="263" t="s">
        <v>1962</v>
      </c>
      <c r="C185" s="264"/>
      <c r="D185" s="264"/>
      <c r="E185" s="454"/>
      <c r="F185" s="265" t="s">
        <v>1962</v>
      </c>
      <c r="G185" s="451"/>
      <c r="H185" s="263" t="s">
        <v>1962</v>
      </c>
      <c r="I185" s="264"/>
      <c r="J185" s="264"/>
      <c r="K185" s="454"/>
      <c r="L185" s="265" t="s">
        <v>1962</v>
      </c>
    </row>
    <row r="186" spans="1:12" ht="15.75" thickBot="1">
      <c r="A186" s="451"/>
      <c r="B186" s="263" t="s">
        <v>1963</v>
      </c>
      <c r="C186" s="264"/>
      <c r="D186" s="264"/>
      <c r="E186" s="454"/>
      <c r="F186" s="265" t="s">
        <v>1963</v>
      </c>
      <c r="G186" s="451"/>
      <c r="H186" s="263" t="s">
        <v>1963</v>
      </c>
      <c r="I186" s="264"/>
      <c r="J186" s="264"/>
      <c r="K186" s="454"/>
      <c r="L186" s="265" t="s">
        <v>1963</v>
      </c>
    </row>
    <row r="187" spans="1:12" ht="15.75" thickBot="1">
      <c r="A187" s="451"/>
      <c r="B187" s="263" t="s">
        <v>1964</v>
      </c>
      <c r="C187" s="264"/>
      <c r="D187" s="264"/>
      <c r="E187" s="454"/>
      <c r="F187" s="265" t="s">
        <v>1965</v>
      </c>
      <c r="G187" s="451"/>
      <c r="H187" s="263" t="s">
        <v>1964</v>
      </c>
      <c r="I187" s="264"/>
      <c r="J187" s="264"/>
      <c r="K187" s="454"/>
      <c r="L187" s="265" t="s">
        <v>1965</v>
      </c>
    </row>
    <row r="188" spans="1:12" ht="15.75" thickBot="1">
      <c r="A188" s="452"/>
      <c r="B188" s="263" t="s">
        <v>1966</v>
      </c>
      <c r="C188" s="264"/>
      <c r="D188" s="264"/>
      <c r="E188" s="455"/>
      <c r="F188" s="265" t="s">
        <v>1967</v>
      </c>
      <c r="G188" s="452"/>
      <c r="H188" s="263" t="s">
        <v>1966</v>
      </c>
      <c r="I188" s="264"/>
      <c r="J188" s="264"/>
      <c r="K188" s="455"/>
      <c r="L188" s="265" t="s">
        <v>1967</v>
      </c>
    </row>
    <row r="189" spans="1:12" ht="15.75" thickBot="1">
      <c r="A189" s="450" t="s">
        <v>2320</v>
      </c>
      <c r="B189" s="263" t="s">
        <v>1952</v>
      </c>
      <c r="C189" s="264"/>
      <c r="D189" s="264"/>
      <c r="E189" s="453" t="s">
        <v>2320</v>
      </c>
      <c r="F189" s="265" t="s">
        <v>1952</v>
      </c>
      <c r="G189" s="450" t="s">
        <v>2320</v>
      </c>
      <c r="H189" s="263" t="s">
        <v>1952</v>
      </c>
      <c r="I189" s="264"/>
      <c r="J189" s="264"/>
      <c r="K189" s="453" t="s">
        <v>2320</v>
      </c>
      <c r="L189" s="265" t="s">
        <v>1952</v>
      </c>
    </row>
    <row r="190" spans="1:12" ht="15.75" thickBot="1">
      <c r="A190" s="451"/>
      <c r="B190" s="263" t="s">
        <v>1954</v>
      </c>
      <c r="C190" s="264"/>
      <c r="D190" s="264"/>
      <c r="E190" s="454"/>
      <c r="F190" s="265" t="s">
        <v>1954</v>
      </c>
      <c r="G190" s="451"/>
      <c r="H190" s="263" t="s">
        <v>1954</v>
      </c>
      <c r="I190" s="264"/>
      <c r="J190" s="264"/>
      <c r="K190" s="454"/>
      <c r="L190" s="265" t="s">
        <v>1954</v>
      </c>
    </row>
    <row r="191" spans="1:12" ht="15.75" thickBot="1">
      <c r="A191" s="451"/>
      <c r="B191" s="263" t="s">
        <v>1955</v>
      </c>
      <c r="C191" s="264"/>
      <c r="D191" s="264"/>
      <c r="E191" s="454"/>
      <c r="F191" s="265" t="s">
        <v>1955</v>
      </c>
      <c r="G191" s="451"/>
      <c r="H191" s="263" t="s">
        <v>1955</v>
      </c>
      <c r="I191" s="264"/>
      <c r="J191" s="264"/>
      <c r="K191" s="454"/>
      <c r="L191" s="265" t="s">
        <v>1955</v>
      </c>
    </row>
    <row r="192" spans="1:12" ht="15.75" thickBot="1">
      <c r="A192" s="451"/>
      <c r="B192" s="263" t="s">
        <v>1956</v>
      </c>
      <c r="C192" s="264"/>
      <c r="D192" s="264"/>
      <c r="E192" s="454"/>
      <c r="F192" s="265" t="s">
        <v>1956</v>
      </c>
      <c r="G192" s="451"/>
      <c r="H192" s="263" t="s">
        <v>1956</v>
      </c>
      <c r="I192" s="264"/>
      <c r="J192" s="264"/>
      <c r="K192" s="454"/>
      <c r="L192" s="265" t="s">
        <v>1956</v>
      </c>
    </row>
    <row r="193" spans="1:12" ht="15.75" thickBot="1">
      <c r="A193" s="451"/>
      <c r="B193" s="263" t="s">
        <v>1957</v>
      </c>
      <c r="C193" s="264"/>
      <c r="D193" s="264"/>
      <c r="E193" s="454"/>
      <c r="F193" s="265" t="s">
        <v>1957</v>
      </c>
      <c r="G193" s="451"/>
      <c r="H193" s="263" t="s">
        <v>1957</v>
      </c>
      <c r="I193" s="264"/>
      <c r="J193" s="264"/>
      <c r="K193" s="454"/>
      <c r="L193" s="265" t="s">
        <v>1957</v>
      </c>
    </row>
    <row r="194" spans="1:12" ht="15.75" thickBot="1">
      <c r="A194" s="451"/>
      <c r="B194" s="263" t="s">
        <v>1958</v>
      </c>
      <c r="C194" s="264"/>
      <c r="D194" s="264"/>
      <c r="E194" s="454"/>
      <c r="F194" s="265" t="s">
        <v>1958</v>
      </c>
      <c r="G194" s="451"/>
      <c r="H194" s="263" t="s">
        <v>1958</v>
      </c>
      <c r="I194" s="264"/>
      <c r="J194" s="264"/>
      <c r="K194" s="454"/>
      <c r="L194" s="265" t="s">
        <v>1958</v>
      </c>
    </row>
    <row r="195" spans="1:12" ht="15.75" thickBot="1">
      <c r="A195" s="451"/>
      <c r="B195" s="263" t="s">
        <v>1959</v>
      </c>
      <c r="C195" s="264"/>
      <c r="D195" s="264"/>
      <c r="E195" s="454"/>
      <c r="F195" s="265" t="s">
        <v>1959</v>
      </c>
      <c r="G195" s="451"/>
      <c r="H195" s="263" t="s">
        <v>1959</v>
      </c>
      <c r="I195" s="264"/>
      <c r="J195" s="264"/>
      <c r="K195" s="454"/>
      <c r="L195" s="265" t="s">
        <v>1959</v>
      </c>
    </row>
    <row r="196" spans="1:12" ht="15.75" thickBot="1">
      <c r="A196" s="451"/>
      <c r="B196" s="263" t="s">
        <v>1960</v>
      </c>
      <c r="C196" s="264"/>
      <c r="D196" s="264"/>
      <c r="E196" s="454"/>
      <c r="F196" s="265" t="s">
        <v>1960</v>
      </c>
      <c r="G196" s="451"/>
      <c r="H196" s="263" t="s">
        <v>1960</v>
      </c>
      <c r="I196" s="264"/>
      <c r="J196" s="264"/>
      <c r="K196" s="454"/>
      <c r="L196" s="265" t="s">
        <v>1960</v>
      </c>
    </row>
    <row r="197" spans="1:12" ht="15.75" thickBot="1">
      <c r="A197" s="451"/>
      <c r="B197" s="263" t="s">
        <v>1961</v>
      </c>
      <c r="C197" s="264"/>
      <c r="D197" s="264"/>
      <c r="E197" s="454"/>
      <c r="F197" s="265" t="s">
        <v>1961</v>
      </c>
      <c r="G197" s="451"/>
      <c r="H197" s="263" t="s">
        <v>1961</v>
      </c>
      <c r="I197" s="264"/>
      <c r="J197" s="264"/>
      <c r="K197" s="454"/>
      <c r="L197" s="265" t="s">
        <v>1961</v>
      </c>
    </row>
    <row r="198" spans="1:12" ht="15.75" thickBot="1">
      <c r="A198" s="451"/>
      <c r="B198" s="263" t="s">
        <v>1962</v>
      </c>
      <c r="C198" s="264"/>
      <c r="D198" s="264"/>
      <c r="E198" s="454"/>
      <c r="F198" s="265" t="s">
        <v>1962</v>
      </c>
      <c r="G198" s="451"/>
      <c r="H198" s="263" t="s">
        <v>1962</v>
      </c>
      <c r="I198" s="264"/>
      <c r="J198" s="264"/>
      <c r="K198" s="454"/>
      <c r="L198" s="265" t="s">
        <v>1962</v>
      </c>
    </row>
    <row r="199" spans="1:12" ht="15.75" thickBot="1">
      <c r="A199" s="451"/>
      <c r="B199" s="263" t="s">
        <v>1963</v>
      </c>
      <c r="C199" s="264"/>
      <c r="D199" s="264"/>
      <c r="E199" s="454"/>
      <c r="F199" s="265" t="s">
        <v>1963</v>
      </c>
      <c r="G199" s="451"/>
      <c r="H199" s="263" t="s">
        <v>1963</v>
      </c>
      <c r="I199" s="264"/>
      <c r="J199" s="264"/>
      <c r="K199" s="454"/>
      <c r="L199" s="265" t="s">
        <v>1963</v>
      </c>
    </row>
    <row r="200" spans="1:12" ht="15.75" thickBot="1">
      <c r="A200" s="451"/>
      <c r="B200" s="263" t="s">
        <v>1964</v>
      </c>
      <c r="C200" s="264"/>
      <c r="D200" s="264"/>
      <c r="E200" s="454"/>
      <c r="F200" s="265" t="s">
        <v>1965</v>
      </c>
      <c r="G200" s="451"/>
      <c r="H200" s="263" t="s">
        <v>1964</v>
      </c>
      <c r="I200" s="264"/>
      <c r="J200" s="264"/>
      <c r="K200" s="454"/>
      <c r="L200" s="265" t="s">
        <v>1965</v>
      </c>
    </row>
    <row r="201" spans="1:12" ht="15.75" thickBot="1">
      <c r="A201" s="452"/>
      <c r="B201" s="263" t="s">
        <v>1966</v>
      </c>
      <c r="C201" s="264"/>
      <c r="D201" s="264"/>
      <c r="E201" s="455"/>
      <c r="F201" s="265" t="s">
        <v>1967</v>
      </c>
      <c r="G201" s="452"/>
      <c r="H201" s="263" t="s">
        <v>1966</v>
      </c>
      <c r="I201" s="264"/>
      <c r="J201" s="264"/>
      <c r="K201" s="455"/>
      <c r="L201" s="265" t="s">
        <v>1967</v>
      </c>
    </row>
    <row r="202" spans="1:12" ht="15.75" thickBot="1">
      <c r="A202" s="450" t="s">
        <v>2321</v>
      </c>
      <c r="B202" s="263" t="s">
        <v>1952</v>
      </c>
      <c r="C202" s="264"/>
      <c r="D202" s="264"/>
      <c r="E202" s="453" t="s">
        <v>2321</v>
      </c>
      <c r="F202" s="265" t="s">
        <v>1952</v>
      </c>
      <c r="G202" s="450" t="s">
        <v>2321</v>
      </c>
      <c r="H202" s="263" t="s">
        <v>1952</v>
      </c>
      <c r="I202" s="264"/>
      <c r="J202" s="264"/>
      <c r="K202" s="453" t="s">
        <v>2321</v>
      </c>
      <c r="L202" s="265" t="s">
        <v>1952</v>
      </c>
    </row>
    <row r="203" spans="1:12" ht="15.75" thickBot="1">
      <c r="A203" s="451"/>
      <c r="B203" s="263" t="s">
        <v>1954</v>
      </c>
      <c r="C203" s="264"/>
      <c r="D203" s="264"/>
      <c r="E203" s="454"/>
      <c r="F203" s="265" t="s">
        <v>1954</v>
      </c>
      <c r="G203" s="451"/>
      <c r="H203" s="263" t="s">
        <v>1954</v>
      </c>
      <c r="I203" s="264"/>
      <c r="J203" s="264"/>
      <c r="K203" s="454"/>
      <c r="L203" s="265" t="s">
        <v>1954</v>
      </c>
    </row>
    <row r="204" spans="1:12" ht="15.75" thickBot="1">
      <c r="A204" s="451"/>
      <c r="B204" s="263" t="s">
        <v>1955</v>
      </c>
      <c r="C204" s="264"/>
      <c r="D204" s="264"/>
      <c r="E204" s="454"/>
      <c r="F204" s="265" t="s">
        <v>1955</v>
      </c>
      <c r="G204" s="451"/>
      <c r="H204" s="263" t="s">
        <v>1955</v>
      </c>
      <c r="I204" s="264"/>
      <c r="J204" s="264"/>
      <c r="K204" s="454"/>
      <c r="L204" s="265" t="s">
        <v>1955</v>
      </c>
    </row>
    <row r="205" spans="1:12" ht="15.75" thickBot="1">
      <c r="A205" s="451"/>
      <c r="B205" s="263" t="s">
        <v>1956</v>
      </c>
      <c r="C205" s="264"/>
      <c r="D205" s="264"/>
      <c r="E205" s="454"/>
      <c r="F205" s="265" t="s">
        <v>1956</v>
      </c>
      <c r="G205" s="451"/>
      <c r="H205" s="263" t="s">
        <v>1956</v>
      </c>
      <c r="I205" s="264"/>
      <c r="J205" s="264"/>
      <c r="K205" s="454"/>
      <c r="L205" s="265" t="s">
        <v>1956</v>
      </c>
    </row>
    <row r="206" spans="1:12" ht="15.75" thickBot="1">
      <c r="A206" s="451"/>
      <c r="B206" s="263" t="s">
        <v>1957</v>
      </c>
      <c r="C206" s="264"/>
      <c r="D206" s="264"/>
      <c r="E206" s="454"/>
      <c r="F206" s="265" t="s">
        <v>1957</v>
      </c>
      <c r="G206" s="451"/>
      <c r="H206" s="263" t="s">
        <v>1957</v>
      </c>
      <c r="I206" s="264"/>
      <c r="J206" s="264"/>
      <c r="K206" s="454"/>
      <c r="L206" s="265" t="s">
        <v>1957</v>
      </c>
    </row>
    <row r="207" spans="1:12" ht="15.75" thickBot="1">
      <c r="A207" s="451"/>
      <c r="B207" s="263" t="s">
        <v>1958</v>
      </c>
      <c r="C207" s="264"/>
      <c r="D207" s="264"/>
      <c r="E207" s="454"/>
      <c r="F207" s="265" t="s">
        <v>1958</v>
      </c>
      <c r="G207" s="451"/>
      <c r="H207" s="263" t="s">
        <v>1958</v>
      </c>
      <c r="I207" s="264"/>
      <c r="J207" s="264"/>
      <c r="K207" s="454"/>
      <c r="L207" s="265" t="s">
        <v>1958</v>
      </c>
    </row>
    <row r="208" spans="1:12" ht="15.75" thickBot="1">
      <c r="A208" s="451"/>
      <c r="B208" s="263" t="s">
        <v>1959</v>
      </c>
      <c r="C208" s="264"/>
      <c r="D208" s="264"/>
      <c r="E208" s="454"/>
      <c r="F208" s="265" t="s">
        <v>1959</v>
      </c>
      <c r="G208" s="451"/>
      <c r="H208" s="263" t="s">
        <v>1959</v>
      </c>
      <c r="I208" s="264"/>
      <c r="J208" s="264"/>
      <c r="K208" s="454"/>
      <c r="L208" s="265" t="s">
        <v>1959</v>
      </c>
    </row>
    <row r="209" spans="1:12" ht="15.75" thickBot="1">
      <c r="A209" s="451"/>
      <c r="B209" s="263" t="s">
        <v>1960</v>
      </c>
      <c r="C209" s="264"/>
      <c r="D209" s="264"/>
      <c r="E209" s="454"/>
      <c r="F209" s="265" t="s">
        <v>1960</v>
      </c>
      <c r="G209" s="451"/>
      <c r="H209" s="263" t="s">
        <v>1960</v>
      </c>
      <c r="I209" s="264"/>
      <c r="J209" s="264"/>
      <c r="K209" s="454"/>
      <c r="L209" s="265" t="s">
        <v>1960</v>
      </c>
    </row>
    <row r="210" spans="1:12" ht="15.75" thickBot="1">
      <c r="A210" s="451"/>
      <c r="B210" s="263" t="s">
        <v>1961</v>
      </c>
      <c r="C210" s="264"/>
      <c r="D210" s="264"/>
      <c r="E210" s="454"/>
      <c r="F210" s="265" t="s">
        <v>1961</v>
      </c>
      <c r="G210" s="451"/>
      <c r="H210" s="263" t="s">
        <v>1961</v>
      </c>
      <c r="I210" s="264"/>
      <c r="J210" s="264"/>
      <c r="K210" s="454"/>
      <c r="L210" s="265" t="s">
        <v>1961</v>
      </c>
    </row>
    <row r="211" spans="1:12" ht="15.75" thickBot="1">
      <c r="A211" s="451"/>
      <c r="B211" s="263" t="s">
        <v>1962</v>
      </c>
      <c r="C211" s="264"/>
      <c r="D211" s="264"/>
      <c r="E211" s="454"/>
      <c r="F211" s="265" t="s">
        <v>1962</v>
      </c>
      <c r="G211" s="451"/>
      <c r="H211" s="263" t="s">
        <v>1962</v>
      </c>
      <c r="I211" s="264"/>
      <c r="J211" s="264"/>
      <c r="K211" s="454"/>
      <c r="L211" s="265" t="s">
        <v>1962</v>
      </c>
    </row>
    <row r="212" spans="1:12" ht="15.75" thickBot="1">
      <c r="A212" s="451"/>
      <c r="B212" s="263" t="s">
        <v>1963</v>
      </c>
      <c r="C212" s="264"/>
      <c r="D212" s="264"/>
      <c r="E212" s="454"/>
      <c r="F212" s="265" t="s">
        <v>1963</v>
      </c>
      <c r="G212" s="451"/>
      <c r="H212" s="263" t="s">
        <v>1963</v>
      </c>
      <c r="I212" s="264"/>
      <c r="J212" s="264"/>
      <c r="K212" s="454"/>
      <c r="L212" s="265" t="s">
        <v>1963</v>
      </c>
    </row>
    <row r="213" spans="1:12" ht="15.75" thickBot="1">
      <c r="A213" s="451"/>
      <c r="B213" s="263" t="s">
        <v>1964</v>
      </c>
      <c r="C213" s="264"/>
      <c r="D213" s="264"/>
      <c r="E213" s="454"/>
      <c r="F213" s="265" t="s">
        <v>1965</v>
      </c>
      <c r="G213" s="451"/>
      <c r="H213" s="263" t="s">
        <v>1964</v>
      </c>
      <c r="I213" s="264"/>
      <c r="J213" s="264"/>
      <c r="K213" s="454"/>
      <c r="L213" s="265" t="s">
        <v>1965</v>
      </c>
    </row>
    <row r="214" spans="1:12" ht="15.75" thickBot="1">
      <c r="A214" s="452"/>
      <c r="B214" s="263" t="s">
        <v>1966</v>
      </c>
      <c r="C214" s="264"/>
      <c r="D214" s="264"/>
      <c r="E214" s="455"/>
      <c r="F214" s="265" t="s">
        <v>1967</v>
      </c>
      <c r="G214" s="452"/>
      <c r="H214" s="263" t="s">
        <v>1966</v>
      </c>
      <c r="I214" s="264"/>
      <c r="J214" s="264"/>
      <c r="K214" s="455"/>
      <c r="L214" s="265" t="s">
        <v>1967</v>
      </c>
    </row>
    <row r="215" spans="1:12" ht="15.75" thickBot="1">
      <c r="A215" s="450" t="s">
        <v>2322</v>
      </c>
      <c r="B215" s="263" t="s">
        <v>1952</v>
      </c>
      <c r="C215" s="264"/>
      <c r="D215" s="264"/>
      <c r="E215" s="453" t="s">
        <v>2322</v>
      </c>
      <c r="F215" s="265" t="s">
        <v>1952</v>
      </c>
      <c r="G215" s="450" t="s">
        <v>2322</v>
      </c>
      <c r="H215" s="263" t="s">
        <v>1952</v>
      </c>
      <c r="I215" s="264"/>
      <c r="J215" s="264"/>
      <c r="K215" s="453" t="s">
        <v>2322</v>
      </c>
      <c r="L215" s="265" t="s">
        <v>1952</v>
      </c>
    </row>
    <row r="216" spans="1:12" ht="15.75" thickBot="1">
      <c r="A216" s="451"/>
      <c r="B216" s="263" t="s">
        <v>1954</v>
      </c>
      <c r="C216" s="264"/>
      <c r="D216" s="264"/>
      <c r="E216" s="454"/>
      <c r="F216" s="265" t="s">
        <v>1954</v>
      </c>
      <c r="G216" s="451"/>
      <c r="H216" s="263" t="s">
        <v>1954</v>
      </c>
      <c r="I216" s="264"/>
      <c r="J216" s="264"/>
      <c r="K216" s="454"/>
      <c r="L216" s="265" t="s">
        <v>1954</v>
      </c>
    </row>
    <row r="217" spans="1:12" ht="15.75" thickBot="1">
      <c r="A217" s="451"/>
      <c r="B217" s="263" t="s">
        <v>1955</v>
      </c>
      <c r="C217" s="264"/>
      <c r="D217" s="264"/>
      <c r="E217" s="454"/>
      <c r="F217" s="265" t="s">
        <v>1955</v>
      </c>
      <c r="G217" s="451"/>
      <c r="H217" s="263" t="s">
        <v>1955</v>
      </c>
      <c r="I217" s="264"/>
      <c r="J217" s="264"/>
      <c r="K217" s="454"/>
      <c r="L217" s="265" t="s">
        <v>1955</v>
      </c>
    </row>
    <row r="218" spans="1:12" ht="15.75" thickBot="1">
      <c r="A218" s="451"/>
      <c r="B218" s="263" t="s">
        <v>1956</v>
      </c>
      <c r="C218" s="264"/>
      <c r="D218" s="264"/>
      <c r="E218" s="454"/>
      <c r="F218" s="265" t="s">
        <v>1956</v>
      </c>
      <c r="G218" s="451"/>
      <c r="H218" s="263" t="s">
        <v>1956</v>
      </c>
      <c r="I218" s="264"/>
      <c r="J218" s="264"/>
      <c r="K218" s="454"/>
      <c r="L218" s="265" t="s">
        <v>1956</v>
      </c>
    </row>
    <row r="219" spans="1:12" ht="15.75" thickBot="1">
      <c r="A219" s="451"/>
      <c r="B219" s="263" t="s">
        <v>1957</v>
      </c>
      <c r="C219" s="264"/>
      <c r="D219" s="264"/>
      <c r="E219" s="454"/>
      <c r="F219" s="265" t="s">
        <v>1957</v>
      </c>
      <c r="G219" s="451"/>
      <c r="H219" s="263" t="s">
        <v>1957</v>
      </c>
      <c r="I219" s="264"/>
      <c r="J219" s="264"/>
      <c r="K219" s="454"/>
      <c r="L219" s="265" t="s">
        <v>1957</v>
      </c>
    </row>
    <row r="220" spans="1:12" ht="15.75" thickBot="1">
      <c r="A220" s="451"/>
      <c r="B220" s="263" t="s">
        <v>1958</v>
      </c>
      <c r="C220" s="264"/>
      <c r="D220" s="264"/>
      <c r="E220" s="454"/>
      <c r="F220" s="265" t="s">
        <v>1958</v>
      </c>
      <c r="G220" s="451"/>
      <c r="H220" s="263" t="s">
        <v>1958</v>
      </c>
      <c r="I220" s="264"/>
      <c r="J220" s="264"/>
      <c r="K220" s="454"/>
      <c r="L220" s="265" t="s">
        <v>1958</v>
      </c>
    </row>
    <row r="221" spans="1:12" ht="15.75" thickBot="1">
      <c r="A221" s="451"/>
      <c r="B221" s="263" t="s">
        <v>1959</v>
      </c>
      <c r="C221" s="264"/>
      <c r="D221" s="264"/>
      <c r="E221" s="454"/>
      <c r="F221" s="265" t="s">
        <v>1959</v>
      </c>
      <c r="G221" s="451"/>
      <c r="H221" s="263" t="s">
        <v>1959</v>
      </c>
      <c r="I221" s="264"/>
      <c r="J221" s="264"/>
      <c r="K221" s="454"/>
      <c r="L221" s="265" t="s">
        <v>1959</v>
      </c>
    </row>
    <row r="222" spans="1:12" ht="15.75" thickBot="1">
      <c r="A222" s="451"/>
      <c r="B222" s="263" t="s">
        <v>1960</v>
      </c>
      <c r="C222" s="264"/>
      <c r="D222" s="264"/>
      <c r="E222" s="454"/>
      <c r="F222" s="265" t="s">
        <v>1960</v>
      </c>
      <c r="G222" s="451"/>
      <c r="H222" s="263" t="s">
        <v>1960</v>
      </c>
      <c r="I222" s="264"/>
      <c r="J222" s="264"/>
      <c r="K222" s="454"/>
      <c r="L222" s="265" t="s">
        <v>1960</v>
      </c>
    </row>
    <row r="223" spans="1:12" ht="15.75" thickBot="1">
      <c r="A223" s="451"/>
      <c r="B223" s="263" t="s">
        <v>1961</v>
      </c>
      <c r="C223" s="264"/>
      <c r="D223" s="264"/>
      <c r="E223" s="454"/>
      <c r="F223" s="265" t="s">
        <v>1961</v>
      </c>
      <c r="G223" s="451"/>
      <c r="H223" s="263" t="s">
        <v>1961</v>
      </c>
      <c r="I223" s="264"/>
      <c r="J223" s="264"/>
      <c r="K223" s="454"/>
      <c r="L223" s="265" t="s">
        <v>1961</v>
      </c>
    </row>
    <row r="224" spans="1:12" ht="15.75" thickBot="1">
      <c r="A224" s="451"/>
      <c r="B224" s="263" t="s">
        <v>1962</v>
      </c>
      <c r="C224" s="264"/>
      <c r="D224" s="264"/>
      <c r="E224" s="454"/>
      <c r="F224" s="265" t="s">
        <v>1962</v>
      </c>
      <c r="G224" s="451"/>
      <c r="H224" s="263" t="s">
        <v>1962</v>
      </c>
      <c r="I224" s="264"/>
      <c r="J224" s="264"/>
      <c r="K224" s="454"/>
      <c r="L224" s="265" t="s">
        <v>1962</v>
      </c>
    </row>
    <row r="225" spans="1:12" ht="15.75" thickBot="1">
      <c r="A225" s="451"/>
      <c r="B225" s="263" t="s">
        <v>1963</v>
      </c>
      <c r="C225" s="264"/>
      <c r="D225" s="264"/>
      <c r="E225" s="454"/>
      <c r="F225" s="265" t="s">
        <v>1963</v>
      </c>
      <c r="G225" s="451"/>
      <c r="H225" s="263" t="s">
        <v>1963</v>
      </c>
      <c r="I225" s="264"/>
      <c r="J225" s="264"/>
      <c r="K225" s="454"/>
      <c r="L225" s="265" t="s">
        <v>1963</v>
      </c>
    </row>
    <row r="226" spans="1:12" ht="15.75" thickBot="1">
      <c r="A226" s="451"/>
      <c r="B226" s="263" t="s">
        <v>1964</v>
      </c>
      <c r="C226" s="264"/>
      <c r="D226" s="264"/>
      <c r="E226" s="454"/>
      <c r="F226" s="265" t="s">
        <v>1965</v>
      </c>
      <c r="G226" s="451"/>
      <c r="H226" s="263" t="s">
        <v>1964</v>
      </c>
      <c r="I226" s="264"/>
      <c r="J226" s="264"/>
      <c r="K226" s="454"/>
      <c r="L226" s="265" t="s">
        <v>1965</v>
      </c>
    </row>
    <row r="227" spans="1:12" ht="15.75" thickBot="1">
      <c r="A227" s="452"/>
      <c r="B227" s="263" t="s">
        <v>1966</v>
      </c>
      <c r="C227" s="264"/>
      <c r="D227" s="264"/>
      <c r="E227" s="455"/>
      <c r="F227" s="265" t="s">
        <v>1967</v>
      </c>
      <c r="G227" s="452"/>
      <c r="H227" s="263" t="s">
        <v>1966</v>
      </c>
      <c r="I227" s="264"/>
      <c r="J227" s="264"/>
      <c r="K227" s="455"/>
      <c r="L227" s="265" t="s">
        <v>1967</v>
      </c>
    </row>
    <row r="228" spans="1:12" ht="15.75" thickBot="1">
      <c r="A228" s="450" t="s">
        <v>2323</v>
      </c>
      <c r="B228" s="263" t="s">
        <v>1952</v>
      </c>
      <c r="C228" s="264"/>
      <c r="D228" s="264"/>
      <c r="E228" s="453" t="s">
        <v>2323</v>
      </c>
      <c r="F228" s="265" t="s">
        <v>1952</v>
      </c>
      <c r="G228" s="450" t="s">
        <v>2323</v>
      </c>
      <c r="H228" s="263" t="s">
        <v>1952</v>
      </c>
      <c r="I228" s="264"/>
      <c r="J228" s="264"/>
      <c r="K228" s="453" t="s">
        <v>2323</v>
      </c>
      <c r="L228" s="265" t="s">
        <v>1952</v>
      </c>
    </row>
    <row r="229" spans="1:12" ht="15.75" thickBot="1">
      <c r="A229" s="451"/>
      <c r="B229" s="263" t="s">
        <v>1954</v>
      </c>
      <c r="C229" s="264"/>
      <c r="D229" s="264"/>
      <c r="E229" s="454"/>
      <c r="F229" s="265" t="s">
        <v>1954</v>
      </c>
      <c r="G229" s="451"/>
      <c r="H229" s="263" t="s">
        <v>1954</v>
      </c>
      <c r="I229" s="264"/>
      <c r="J229" s="264"/>
      <c r="K229" s="454"/>
      <c r="L229" s="265" t="s">
        <v>1954</v>
      </c>
    </row>
    <row r="230" spans="1:12" ht="15.75" thickBot="1">
      <c r="A230" s="451"/>
      <c r="B230" s="263" t="s">
        <v>1955</v>
      </c>
      <c r="C230" s="264"/>
      <c r="D230" s="264"/>
      <c r="E230" s="454"/>
      <c r="F230" s="265" t="s">
        <v>1955</v>
      </c>
      <c r="G230" s="451"/>
      <c r="H230" s="263" t="s">
        <v>1955</v>
      </c>
      <c r="I230" s="264"/>
      <c r="J230" s="264"/>
      <c r="K230" s="454"/>
      <c r="L230" s="265" t="s">
        <v>1955</v>
      </c>
    </row>
    <row r="231" spans="1:12" ht="15.75" thickBot="1">
      <c r="A231" s="451"/>
      <c r="B231" s="263" t="s">
        <v>1956</v>
      </c>
      <c r="C231" s="264"/>
      <c r="D231" s="264"/>
      <c r="E231" s="454"/>
      <c r="F231" s="265" t="s">
        <v>1956</v>
      </c>
      <c r="G231" s="451"/>
      <c r="H231" s="263" t="s">
        <v>1956</v>
      </c>
      <c r="I231" s="264"/>
      <c r="J231" s="264"/>
      <c r="K231" s="454"/>
      <c r="L231" s="265" t="s">
        <v>1956</v>
      </c>
    </row>
    <row r="232" spans="1:12" ht="15.75" thickBot="1">
      <c r="A232" s="451"/>
      <c r="B232" s="263" t="s">
        <v>1957</v>
      </c>
      <c r="C232" s="264"/>
      <c r="D232" s="264"/>
      <c r="E232" s="454"/>
      <c r="F232" s="265" t="s">
        <v>1957</v>
      </c>
      <c r="G232" s="451"/>
      <c r="H232" s="263" t="s">
        <v>1957</v>
      </c>
      <c r="I232" s="264"/>
      <c r="J232" s="264"/>
      <c r="K232" s="454"/>
      <c r="L232" s="265" t="s">
        <v>1957</v>
      </c>
    </row>
    <row r="233" spans="1:12" ht="15.75" thickBot="1">
      <c r="A233" s="451"/>
      <c r="B233" s="263" t="s">
        <v>1958</v>
      </c>
      <c r="C233" s="264"/>
      <c r="D233" s="264"/>
      <c r="E233" s="454"/>
      <c r="F233" s="265" t="s">
        <v>1958</v>
      </c>
      <c r="G233" s="451"/>
      <c r="H233" s="263" t="s">
        <v>1958</v>
      </c>
      <c r="I233" s="264"/>
      <c r="J233" s="264"/>
      <c r="K233" s="454"/>
      <c r="L233" s="265" t="s">
        <v>1958</v>
      </c>
    </row>
    <row r="234" spans="1:12" ht="15.75" thickBot="1">
      <c r="A234" s="451"/>
      <c r="B234" s="263" t="s">
        <v>1959</v>
      </c>
      <c r="C234" s="264"/>
      <c r="D234" s="264"/>
      <c r="E234" s="454"/>
      <c r="F234" s="265" t="s">
        <v>1959</v>
      </c>
      <c r="G234" s="451"/>
      <c r="H234" s="263" t="s">
        <v>1959</v>
      </c>
      <c r="I234" s="264"/>
      <c r="J234" s="264"/>
      <c r="K234" s="454"/>
      <c r="L234" s="265" t="s">
        <v>1959</v>
      </c>
    </row>
    <row r="235" spans="1:12" ht="15.75" thickBot="1">
      <c r="A235" s="451"/>
      <c r="B235" s="263" t="s">
        <v>1960</v>
      </c>
      <c r="C235" s="264"/>
      <c r="D235" s="264"/>
      <c r="E235" s="454"/>
      <c r="F235" s="265" t="s">
        <v>1960</v>
      </c>
      <c r="G235" s="451"/>
      <c r="H235" s="263" t="s">
        <v>1960</v>
      </c>
      <c r="I235" s="264"/>
      <c r="J235" s="264"/>
      <c r="K235" s="454"/>
      <c r="L235" s="265" t="s">
        <v>1960</v>
      </c>
    </row>
    <row r="236" spans="1:12" ht="15.75" thickBot="1">
      <c r="A236" s="451"/>
      <c r="B236" s="263" t="s">
        <v>1961</v>
      </c>
      <c r="C236" s="264"/>
      <c r="D236" s="264"/>
      <c r="E236" s="454"/>
      <c r="F236" s="265" t="s">
        <v>1961</v>
      </c>
      <c r="G236" s="451"/>
      <c r="H236" s="263" t="s">
        <v>1961</v>
      </c>
      <c r="I236" s="264"/>
      <c r="J236" s="264"/>
      <c r="K236" s="454"/>
      <c r="L236" s="265" t="s">
        <v>1961</v>
      </c>
    </row>
    <row r="237" spans="1:12" ht="15.75" thickBot="1">
      <c r="A237" s="451"/>
      <c r="B237" s="263" t="s">
        <v>1962</v>
      </c>
      <c r="C237" s="264"/>
      <c r="D237" s="264"/>
      <c r="E237" s="454"/>
      <c r="F237" s="265" t="s">
        <v>1962</v>
      </c>
      <c r="G237" s="451"/>
      <c r="H237" s="263" t="s">
        <v>1962</v>
      </c>
      <c r="I237" s="264"/>
      <c r="J237" s="264"/>
      <c r="K237" s="454"/>
      <c r="L237" s="265" t="s">
        <v>1962</v>
      </c>
    </row>
    <row r="238" spans="1:12" ht="15.75" thickBot="1">
      <c r="A238" s="451"/>
      <c r="B238" s="263" t="s">
        <v>1963</v>
      </c>
      <c r="C238" s="264"/>
      <c r="D238" s="264"/>
      <c r="E238" s="454"/>
      <c r="F238" s="265" t="s">
        <v>1963</v>
      </c>
      <c r="G238" s="451"/>
      <c r="H238" s="263" t="s">
        <v>1963</v>
      </c>
      <c r="I238" s="264"/>
      <c r="J238" s="264"/>
      <c r="K238" s="454"/>
      <c r="L238" s="265" t="s">
        <v>1963</v>
      </c>
    </row>
    <row r="239" spans="1:12" ht="15.75" thickBot="1">
      <c r="A239" s="451"/>
      <c r="B239" s="263" t="s">
        <v>1964</v>
      </c>
      <c r="C239" s="264"/>
      <c r="D239" s="264"/>
      <c r="E239" s="454"/>
      <c r="F239" s="265" t="s">
        <v>1965</v>
      </c>
      <c r="G239" s="451"/>
      <c r="H239" s="263" t="s">
        <v>1964</v>
      </c>
      <c r="I239" s="264"/>
      <c r="J239" s="264"/>
      <c r="K239" s="454"/>
      <c r="L239" s="265" t="s">
        <v>1965</v>
      </c>
    </row>
    <row r="240" spans="1:12" ht="15.75" thickBot="1">
      <c r="A240" s="452"/>
      <c r="B240" s="263" t="s">
        <v>1966</v>
      </c>
      <c r="C240" s="264"/>
      <c r="D240" s="264"/>
      <c r="E240" s="455"/>
      <c r="F240" s="265" t="s">
        <v>1967</v>
      </c>
      <c r="G240" s="452"/>
      <c r="H240" s="263" t="s">
        <v>1966</v>
      </c>
      <c r="I240" s="264"/>
      <c r="J240" s="264"/>
      <c r="K240" s="455"/>
      <c r="L240" s="265" t="s">
        <v>1967</v>
      </c>
    </row>
    <row r="241" spans="1:12" ht="15.75" thickBot="1">
      <c r="A241" s="450" t="s">
        <v>2324</v>
      </c>
      <c r="B241" s="263" t="s">
        <v>1952</v>
      </c>
      <c r="C241" s="264"/>
      <c r="D241" s="264"/>
      <c r="E241" s="453" t="s">
        <v>2324</v>
      </c>
      <c r="F241" s="265" t="s">
        <v>1952</v>
      </c>
      <c r="G241" s="450" t="s">
        <v>2324</v>
      </c>
      <c r="H241" s="263" t="s">
        <v>1952</v>
      </c>
      <c r="I241" s="264"/>
      <c r="J241" s="264"/>
      <c r="K241" s="453" t="s">
        <v>2324</v>
      </c>
      <c r="L241" s="265" t="s">
        <v>1952</v>
      </c>
    </row>
    <row r="242" spans="1:12" ht="15.75" thickBot="1">
      <c r="A242" s="451"/>
      <c r="B242" s="263" t="s">
        <v>1954</v>
      </c>
      <c r="C242" s="264"/>
      <c r="D242" s="264"/>
      <c r="E242" s="454"/>
      <c r="F242" s="265" t="s">
        <v>1954</v>
      </c>
      <c r="G242" s="451"/>
      <c r="H242" s="263" t="s">
        <v>1954</v>
      </c>
      <c r="I242" s="264"/>
      <c r="J242" s="264"/>
      <c r="K242" s="454"/>
      <c r="L242" s="265" t="s">
        <v>1954</v>
      </c>
    </row>
    <row r="243" spans="1:12" ht="15.75" thickBot="1">
      <c r="A243" s="451"/>
      <c r="B243" s="263" t="s">
        <v>1955</v>
      </c>
      <c r="C243" s="264"/>
      <c r="D243" s="264"/>
      <c r="E243" s="454"/>
      <c r="F243" s="265" t="s">
        <v>1955</v>
      </c>
      <c r="G243" s="451"/>
      <c r="H243" s="263" t="s">
        <v>1955</v>
      </c>
      <c r="I243" s="264"/>
      <c r="J243" s="264"/>
      <c r="K243" s="454"/>
      <c r="L243" s="265" t="s">
        <v>1955</v>
      </c>
    </row>
    <row r="244" spans="1:12" ht="15.75" thickBot="1">
      <c r="A244" s="451"/>
      <c r="B244" s="263" t="s">
        <v>1956</v>
      </c>
      <c r="C244" s="264"/>
      <c r="D244" s="264"/>
      <c r="E244" s="454"/>
      <c r="F244" s="265" t="s">
        <v>1956</v>
      </c>
      <c r="G244" s="451"/>
      <c r="H244" s="263" t="s">
        <v>1956</v>
      </c>
      <c r="I244" s="264"/>
      <c r="J244" s="264"/>
      <c r="K244" s="454"/>
      <c r="L244" s="265" t="s">
        <v>1956</v>
      </c>
    </row>
    <row r="245" spans="1:12" ht="15.75" thickBot="1">
      <c r="A245" s="451"/>
      <c r="B245" s="263" t="s">
        <v>1957</v>
      </c>
      <c r="C245" s="264"/>
      <c r="D245" s="264"/>
      <c r="E245" s="454"/>
      <c r="F245" s="265" t="s">
        <v>1957</v>
      </c>
      <c r="G245" s="451"/>
      <c r="H245" s="263" t="s">
        <v>1957</v>
      </c>
      <c r="I245" s="264"/>
      <c r="J245" s="264"/>
      <c r="K245" s="454"/>
      <c r="L245" s="265" t="s">
        <v>1957</v>
      </c>
    </row>
    <row r="246" spans="1:12" ht="15.75" thickBot="1">
      <c r="A246" s="451"/>
      <c r="B246" s="263" t="s">
        <v>1958</v>
      </c>
      <c r="C246" s="264"/>
      <c r="D246" s="264"/>
      <c r="E246" s="454"/>
      <c r="F246" s="265" t="s">
        <v>1958</v>
      </c>
      <c r="G246" s="451"/>
      <c r="H246" s="263" t="s">
        <v>1958</v>
      </c>
      <c r="I246" s="264"/>
      <c r="J246" s="264"/>
      <c r="K246" s="454"/>
      <c r="L246" s="265" t="s">
        <v>1958</v>
      </c>
    </row>
    <row r="247" spans="1:12" ht="15.75" thickBot="1">
      <c r="A247" s="451"/>
      <c r="B247" s="263" t="s">
        <v>1959</v>
      </c>
      <c r="C247" s="264"/>
      <c r="D247" s="264"/>
      <c r="E247" s="454"/>
      <c r="F247" s="265" t="s">
        <v>1959</v>
      </c>
      <c r="G247" s="451"/>
      <c r="H247" s="263" t="s">
        <v>1959</v>
      </c>
      <c r="I247" s="264"/>
      <c r="J247" s="264"/>
      <c r="K247" s="454"/>
      <c r="L247" s="265" t="s">
        <v>1959</v>
      </c>
    </row>
    <row r="248" spans="1:12" ht="15.75" thickBot="1">
      <c r="A248" s="451"/>
      <c r="B248" s="263" t="s">
        <v>1960</v>
      </c>
      <c r="C248" s="264"/>
      <c r="D248" s="264"/>
      <c r="E248" s="454"/>
      <c r="F248" s="265" t="s">
        <v>1960</v>
      </c>
      <c r="G248" s="451"/>
      <c r="H248" s="263" t="s">
        <v>1960</v>
      </c>
      <c r="I248" s="264"/>
      <c r="J248" s="264"/>
      <c r="K248" s="454"/>
      <c r="L248" s="265" t="s">
        <v>1960</v>
      </c>
    </row>
    <row r="249" spans="1:12" ht="15.75" thickBot="1">
      <c r="A249" s="451"/>
      <c r="B249" s="263" t="s">
        <v>1961</v>
      </c>
      <c r="C249" s="264"/>
      <c r="D249" s="264"/>
      <c r="E249" s="454"/>
      <c r="F249" s="265" t="s">
        <v>1961</v>
      </c>
      <c r="G249" s="451"/>
      <c r="H249" s="263" t="s">
        <v>1961</v>
      </c>
      <c r="I249" s="264"/>
      <c r="J249" s="264"/>
      <c r="K249" s="454"/>
      <c r="L249" s="265" t="s">
        <v>1961</v>
      </c>
    </row>
    <row r="250" spans="1:12" ht="15.75" thickBot="1">
      <c r="A250" s="451"/>
      <c r="B250" s="263" t="s">
        <v>1962</v>
      </c>
      <c r="C250" s="264"/>
      <c r="D250" s="264"/>
      <c r="E250" s="454"/>
      <c r="F250" s="265" t="s">
        <v>1962</v>
      </c>
      <c r="G250" s="451"/>
      <c r="H250" s="263" t="s">
        <v>1962</v>
      </c>
      <c r="I250" s="264"/>
      <c r="J250" s="264"/>
      <c r="K250" s="454"/>
      <c r="L250" s="265" t="s">
        <v>1962</v>
      </c>
    </row>
    <row r="251" spans="1:12" ht="15.75" thickBot="1">
      <c r="A251" s="451"/>
      <c r="B251" s="263" t="s">
        <v>1963</v>
      </c>
      <c r="C251" s="264"/>
      <c r="D251" s="264"/>
      <c r="E251" s="454"/>
      <c r="F251" s="265" t="s">
        <v>1963</v>
      </c>
      <c r="G251" s="451"/>
      <c r="H251" s="263" t="s">
        <v>1963</v>
      </c>
      <c r="I251" s="264"/>
      <c r="J251" s="264"/>
      <c r="K251" s="454"/>
      <c r="L251" s="265" t="s">
        <v>1963</v>
      </c>
    </row>
    <row r="252" spans="1:12" ht="15.75" thickBot="1">
      <c r="A252" s="451"/>
      <c r="B252" s="263" t="s">
        <v>1964</v>
      </c>
      <c r="C252" s="264"/>
      <c r="D252" s="264"/>
      <c r="E252" s="454"/>
      <c r="F252" s="265" t="s">
        <v>1965</v>
      </c>
      <c r="G252" s="451"/>
      <c r="H252" s="263" t="s">
        <v>1964</v>
      </c>
      <c r="I252" s="264"/>
      <c r="J252" s="264"/>
      <c r="K252" s="454"/>
      <c r="L252" s="265" t="s">
        <v>1965</v>
      </c>
    </row>
    <row r="253" spans="1:12" ht="15.75" thickBot="1">
      <c r="A253" s="452"/>
      <c r="B253" s="263" t="s">
        <v>1966</v>
      </c>
      <c r="C253" s="264"/>
      <c r="D253" s="264"/>
      <c r="E253" s="455"/>
      <c r="F253" s="265" t="s">
        <v>1967</v>
      </c>
      <c r="G253" s="452"/>
      <c r="H253" s="263" t="s">
        <v>1966</v>
      </c>
      <c r="I253" s="264"/>
      <c r="J253" s="264"/>
      <c r="K253" s="455"/>
      <c r="L253" s="265" t="s">
        <v>1967</v>
      </c>
    </row>
    <row r="254" spans="1:12" ht="15.75" thickBot="1">
      <c r="A254" s="450" t="s">
        <v>2325</v>
      </c>
      <c r="B254" s="263" t="s">
        <v>1952</v>
      </c>
      <c r="C254" s="264"/>
      <c r="D254" s="264"/>
      <c r="E254" s="453" t="s">
        <v>2325</v>
      </c>
      <c r="F254" s="265" t="s">
        <v>1952</v>
      </c>
      <c r="G254" s="450" t="s">
        <v>2325</v>
      </c>
      <c r="H254" s="263" t="s">
        <v>1952</v>
      </c>
      <c r="I254" s="264"/>
      <c r="J254" s="264"/>
      <c r="K254" s="453" t="s">
        <v>2325</v>
      </c>
      <c r="L254" s="265" t="s">
        <v>1952</v>
      </c>
    </row>
    <row r="255" spans="1:12" ht="15.75" thickBot="1">
      <c r="A255" s="451"/>
      <c r="B255" s="263" t="s">
        <v>1954</v>
      </c>
      <c r="C255" s="264"/>
      <c r="D255" s="264"/>
      <c r="E255" s="454"/>
      <c r="F255" s="265" t="s">
        <v>1954</v>
      </c>
      <c r="G255" s="451"/>
      <c r="H255" s="263" t="s">
        <v>1954</v>
      </c>
      <c r="I255" s="264"/>
      <c r="J255" s="264"/>
      <c r="K255" s="454"/>
      <c r="L255" s="265" t="s">
        <v>1954</v>
      </c>
    </row>
    <row r="256" spans="1:12" ht="15.75" thickBot="1">
      <c r="A256" s="451"/>
      <c r="B256" s="263" t="s">
        <v>1955</v>
      </c>
      <c r="C256" s="264"/>
      <c r="D256" s="264"/>
      <c r="E256" s="454"/>
      <c r="F256" s="265" t="s">
        <v>1955</v>
      </c>
      <c r="G256" s="451"/>
      <c r="H256" s="263" t="s">
        <v>1955</v>
      </c>
      <c r="I256" s="264"/>
      <c r="J256" s="264"/>
      <c r="K256" s="454"/>
      <c r="L256" s="265" t="s">
        <v>1955</v>
      </c>
    </row>
    <row r="257" spans="1:12" ht="15.75" thickBot="1">
      <c r="A257" s="451"/>
      <c r="B257" s="263" t="s">
        <v>1956</v>
      </c>
      <c r="C257" s="264"/>
      <c r="D257" s="264"/>
      <c r="E257" s="454"/>
      <c r="F257" s="265" t="s">
        <v>1956</v>
      </c>
      <c r="G257" s="451"/>
      <c r="H257" s="263" t="s">
        <v>1956</v>
      </c>
      <c r="I257" s="264"/>
      <c r="J257" s="264"/>
      <c r="K257" s="454"/>
      <c r="L257" s="265" t="s">
        <v>1956</v>
      </c>
    </row>
    <row r="258" spans="1:12" ht="15.75" thickBot="1">
      <c r="A258" s="451"/>
      <c r="B258" s="263" t="s">
        <v>1957</v>
      </c>
      <c r="C258" s="264"/>
      <c r="D258" s="264"/>
      <c r="E258" s="454"/>
      <c r="F258" s="265" t="s">
        <v>1957</v>
      </c>
      <c r="G258" s="451"/>
      <c r="H258" s="263" t="s">
        <v>1957</v>
      </c>
      <c r="I258" s="264"/>
      <c r="J258" s="264"/>
      <c r="K258" s="454"/>
      <c r="L258" s="265" t="s">
        <v>1957</v>
      </c>
    </row>
    <row r="259" spans="1:12" ht="15.75" thickBot="1">
      <c r="A259" s="451"/>
      <c r="B259" s="263" t="s">
        <v>1958</v>
      </c>
      <c r="C259" s="264"/>
      <c r="D259" s="264"/>
      <c r="E259" s="454"/>
      <c r="F259" s="265" t="s">
        <v>1958</v>
      </c>
      <c r="G259" s="451"/>
      <c r="H259" s="263" t="s">
        <v>1958</v>
      </c>
      <c r="I259" s="264"/>
      <c r="J259" s="264"/>
      <c r="K259" s="454"/>
      <c r="L259" s="265" t="s">
        <v>1958</v>
      </c>
    </row>
    <row r="260" spans="1:12" ht="15.75" thickBot="1">
      <c r="A260" s="451"/>
      <c r="B260" s="263" t="s">
        <v>1959</v>
      </c>
      <c r="C260" s="264"/>
      <c r="D260" s="264"/>
      <c r="E260" s="454"/>
      <c r="F260" s="265" t="s">
        <v>1959</v>
      </c>
      <c r="G260" s="451"/>
      <c r="H260" s="263" t="s">
        <v>1959</v>
      </c>
      <c r="I260" s="264"/>
      <c r="J260" s="264"/>
      <c r="K260" s="454"/>
      <c r="L260" s="265" t="s">
        <v>1959</v>
      </c>
    </row>
    <row r="261" spans="1:12" ht="15.75" thickBot="1">
      <c r="A261" s="451"/>
      <c r="B261" s="263" t="s">
        <v>1960</v>
      </c>
      <c r="C261" s="264"/>
      <c r="D261" s="264"/>
      <c r="E261" s="454"/>
      <c r="F261" s="265" t="s">
        <v>1960</v>
      </c>
      <c r="G261" s="451"/>
      <c r="H261" s="263" t="s">
        <v>1960</v>
      </c>
      <c r="I261" s="264"/>
      <c r="J261" s="264"/>
      <c r="K261" s="454"/>
      <c r="L261" s="265" t="s">
        <v>1960</v>
      </c>
    </row>
    <row r="262" spans="1:12" ht="15.75" thickBot="1">
      <c r="A262" s="451"/>
      <c r="B262" s="263" t="s">
        <v>1961</v>
      </c>
      <c r="C262" s="264"/>
      <c r="D262" s="264"/>
      <c r="E262" s="454"/>
      <c r="F262" s="265" t="s">
        <v>1961</v>
      </c>
      <c r="G262" s="451"/>
      <c r="H262" s="263" t="s">
        <v>1961</v>
      </c>
      <c r="I262" s="264"/>
      <c r="J262" s="264"/>
      <c r="K262" s="454"/>
      <c r="L262" s="265" t="s">
        <v>1961</v>
      </c>
    </row>
    <row r="263" spans="1:12" ht="15.75" thickBot="1">
      <c r="A263" s="451"/>
      <c r="B263" s="263" t="s">
        <v>1962</v>
      </c>
      <c r="C263" s="264"/>
      <c r="D263" s="264"/>
      <c r="E263" s="454"/>
      <c r="F263" s="265" t="s">
        <v>1962</v>
      </c>
      <c r="G263" s="451"/>
      <c r="H263" s="263" t="s">
        <v>1962</v>
      </c>
      <c r="I263" s="264"/>
      <c r="J263" s="264"/>
      <c r="K263" s="454"/>
      <c r="L263" s="265" t="s">
        <v>1962</v>
      </c>
    </row>
    <row r="264" spans="1:12" ht="15.75" thickBot="1">
      <c r="A264" s="451"/>
      <c r="B264" s="263" t="s">
        <v>1963</v>
      </c>
      <c r="C264" s="264"/>
      <c r="D264" s="264"/>
      <c r="E264" s="454"/>
      <c r="F264" s="265" t="s">
        <v>1963</v>
      </c>
      <c r="G264" s="451"/>
      <c r="H264" s="263" t="s">
        <v>1963</v>
      </c>
      <c r="I264" s="264"/>
      <c r="J264" s="264"/>
      <c r="K264" s="454"/>
      <c r="L264" s="265" t="s">
        <v>1963</v>
      </c>
    </row>
    <row r="265" spans="1:12" ht="15.75" thickBot="1">
      <c r="A265" s="451"/>
      <c r="B265" s="263" t="s">
        <v>1964</v>
      </c>
      <c r="C265" s="264"/>
      <c r="D265" s="264"/>
      <c r="E265" s="454"/>
      <c r="F265" s="265" t="s">
        <v>1965</v>
      </c>
      <c r="G265" s="451"/>
      <c r="H265" s="263" t="s">
        <v>1964</v>
      </c>
      <c r="I265" s="264"/>
      <c r="J265" s="264"/>
      <c r="K265" s="454"/>
      <c r="L265" s="265" t="s">
        <v>1965</v>
      </c>
    </row>
    <row r="266" spans="1:12" ht="15.75" thickBot="1">
      <c r="A266" s="452"/>
      <c r="B266" s="263" t="s">
        <v>1966</v>
      </c>
      <c r="C266" s="264"/>
      <c r="D266" s="264"/>
      <c r="E266" s="455"/>
      <c r="F266" s="265" t="s">
        <v>1967</v>
      </c>
      <c r="G266" s="452"/>
      <c r="H266" s="263" t="s">
        <v>1966</v>
      </c>
      <c r="I266" s="264"/>
      <c r="J266" s="264"/>
      <c r="K266" s="455"/>
      <c r="L266" s="265" t="s">
        <v>1967</v>
      </c>
    </row>
    <row r="267" spans="1:12" ht="15.75" thickBot="1">
      <c r="A267" s="450" t="s">
        <v>2326</v>
      </c>
      <c r="B267" s="263" t="s">
        <v>1952</v>
      </c>
      <c r="C267" s="264"/>
      <c r="D267" s="264"/>
      <c r="E267" s="453" t="s">
        <v>2327</v>
      </c>
      <c r="F267" s="265" t="s">
        <v>1952</v>
      </c>
      <c r="G267" s="450" t="s">
        <v>2326</v>
      </c>
      <c r="H267" s="263" t="s">
        <v>1952</v>
      </c>
      <c r="I267" s="264"/>
      <c r="J267" s="264"/>
      <c r="K267" s="453" t="s">
        <v>2327</v>
      </c>
      <c r="L267" s="265" t="s">
        <v>1952</v>
      </c>
    </row>
    <row r="268" spans="1:12" ht="15.75" thickBot="1">
      <c r="A268" s="451"/>
      <c r="B268" s="263" t="s">
        <v>1954</v>
      </c>
      <c r="C268" s="264"/>
      <c r="D268" s="264"/>
      <c r="E268" s="454"/>
      <c r="F268" s="265" t="s">
        <v>1954</v>
      </c>
      <c r="G268" s="451"/>
      <c r="H268" s="263" t="s">
        <v>1954</v>
      </c>
      <c r="I268" s="264"/>
      <c r="J268" s="264"/>
      <c r="K268" s="454"/>
      <c r="L268" s="265" t="s">
        <v>1954</v>
      </c>
    </row>
    <row r="269" spans="1:12" ht="15.75" thickBot="1">
      <c r="A269" s="451"/>
      <c r="B269" s="263" t="s">
        <v>1955</v>
      </c>
      <c r="C269" s="264"/>
      <c r="D269" s="264"/>
      <c r="E269" s="454"/>
      <c r="F269" s="265" t="s">
        <v>1955</v>
      </c>
      <c r="G269" s="451"/>
      <c r="H269" s="263" t="s">
        <v>1955</v>
      </c>
      <c r="I269" s="264"/>
      <c r="J269" s="264"/>
      <c r="K269" s="454"/>
      <c r="L269" s="265" t="s">
        <v>1955</v>
      </c>
    </row>
    <row r="270" spans="1:12" ht="15.75" thickBot="1">
      <c r="A270" s="451"/>
      <c r="B270" s="263" t="s">
        <v>1956</v>
      </c>
      <c r="C270" s="264"/>
      <c r="D270" s="264"/>
      <c r="E270" s="454"/>
      <c r="F270" s="265" t="s">
        <v>1956</v>
      </c>
      <c r="G270" s="451"/>
      <c r="H270" s="263" t="s">
        <v>1956</v>
      </c>
      <c r="I270" s="264"/>
      <c r="J270" s="264"/>
      <c r="K270" s="454"/>
      <c r="L270" s="265" t="s">
        <v>1956</v>
      </c>
    </row>
    <row r="271" spans="1:12" ht="15.75" thickBot="1">
      <c r="A271" s="451"/>
      <c r="B271" s="263" t="s">
        <v>1957</v>
      </c>
      <c r="C271" s="264"/>
      <c r="D271" s="264"/>
      <c r="E271" s="454"/>
      <c r="F271" s="265" t="s">
        <v>1957</v>
      </c>
      <c r="G271" s="451"/>
      <c r="H271" s="263" t="s">
        <v>1957</v>
      </c>
      <c r="I271" s="264"/>
      <c r="J271" s="264"/>
      <c r="K271" s="454"/>
      <c r="L271" s="265" t="s">
        <v>1957</v>
      </c>
    </row>
    <row r="272" spans="1:12" ht="15.75" thickBot="1">
      <c r="A272" s="451"/>
      <c r="B272" s="263" t="s">
        <v>1958</v>
      </c>
      <c r="C272" s="264"/>
      <c r="D272" s="264"/>
      <c r="E272" s="454"/>
      <c r="F272" s="265" t="s">
        <v>1958</v>
      </c>
      <c r="G272" s="451"/>
      <c r="H272" s="263" t="s">
        <v>1958</v>
      </c>
      <c r="I272" s="264"/>
      <c r="J272" s="264"/>
      <c r="K272" s="454"/>
      <c r="L272" s="265" t="s">
        <v>1958</v>
      </c>
    </row>
    <row r="273" spans="1:12" ht="15.75" thickBot="1">
      <c r="A273" s="451"/>
      <c r="B273" s="263" t="s">
        <v>1959</v>
      </c>
      <c r="C273" s="264"/>
      <c r="D273" s="264"/>
      <c r="E273" s="454"/>
      <c r="F273" s="265" t="s">
        <v>1959</v>
      </c>
      <c r="G273" s="451"/>
      <c r="H273" s="263" t="s">
        <v>1959</v>
      </c>
      <c r="I273" s="264"/>
      <c r="J273" s="264"/>
      <c r="K273" s="454"/>
      <c r="L273" s="265" t="s">
        <v>1959</v>
      </c>
    </row>
    <row r="274" spans="1:12" ht="15.75" thickBot="1">
      <c r="A274" s="451"/>
      <c r="B274" s="263" t="s">
        <v>1960</v>
      </c>
      <c r="C274" s="264"/>
      <c r="D274" s="264"/>
      <c r="E274" s="454"/>
      <c r="F274" s="265" t="s">
        <v>1960</v>
      </c>
      <c r="G274" s="451"/>
      <c r="H274" s="263" t="s">
        <v>1960</v>
      </c>
      <c r="I274" s="264"/>
      <c r="J274" s="264"/>
      <c r="K274" s="454"/>
      <c r="L274" s="265" t="s">
        <v>1960</v>
      </c>
    </row>
    <row r="275" spans="1:12" ht="15.75" thickBot="1">
      <c r="A275" s="451"/>
      <c r="B275" s="263" t="s">
        <v>1961</v>
      </c>
      <c r="C275" s="264"/>
      <c r="D275" s="264"/>
      <c r="E275" s="454"/>
      <c r="F275" s="265" t="s">
        <v>1961</v>
      </c>
      <c r="G275" s="451"/>
      <c r="H275" s="263" t="s">
        <v>1961</v>
      </c>
      <c r="I275" s="264"/>
      <c r="J275" s="264"/>
      <c r="K275" s="454"/>
      <c r="L275" s="265" t="s">
        <v>1961</v>
      </c>
    </row>
    <row r="276" spans="1:12" ht="15.75" thickBot="1">
      <c r="A276" s="451"/>
      <c r="B276" s="263" t="s">
        <v>1962</v>
      </c>
      <c r="C276" s="264"/>
      <c r="D276" s="264"/>
      <c r="E276" s="454"/>
      <c r="F276" s="265" t="s">
        <v>1962</v>
      </c>
      <c r="G276" s="451"/>
      <c r="H276" s="263" t="s">
        <v>1962</v>
      </c>
      <c r="I276" s="264"/>
      <c r="J276" s="264"/>
      <c r="K276" s="454"/>
      <c r="L276" s="265" t="s">
        <v>1962</v>
      </c>
    </row>
    <row r="277" spans="1:12" ht="15.75" thickBot="1">
      <c r="A277" s="451"/>
      <c r="B277" s="263" t="s">
        <v>1963</v>
      </c>
      <c r="C277" s="264"/>
      <c r="D277" s="264"/>
      <c r="E277" s="454"/>
      <c r="F277" s="265" t="s">
        <v>1963</v>
      </c>
      <c r="G277" s="451"/>
      <c r="H277" s="263" t="s">
        <v>1963</v>
      </c>
      <c r="I277" s="264"/>
      <c r="J277" s="264"/>
      <c r="K277" s="454"/>
      <c r="L277" s="265" t="s">
        <v>1963</v>
      </c>
    </row>
    <row r="278" spans="1:12" ht="15.75" thickBot="1">
      <c r="A278" s="451"/>
      <c r="B278" s="263" t="s">
        <v>1964</v>
      </c>
      <c r="C278" s="264"/>
      <c r="D278" s="264"/>
      <c r="E278" s="454"/>
      <c r="F278" s="265" t="s">
        <v>1965</v>
      </c>
      <c r="G278" s="451"/>
      <c r="H278" s="263" t="s">
        <v>1964</v>
      </c>
      <c r="I278" s="264"/>
      <c r="J278" s="264"/>
      <c r="K278" s="454"/>
      <c r="L278" s="265" t="s">
        <v>1965</v>
      </c>
    </row>
    <row r="279" spans="1:12" ht="15.75" thickBot="1">
      <c r="A279" s="452"/>
      <c r="B279" s="263" t="s">
        <v>1966</v>
      </c>
      <c r="C279" s="264"/>
      <c r="D279" s="264"/>
      <c r="E279" s="455"/>
      <c r="F279" s="265" t="s">
        <v>1967</v>
      </c>
      <c r="G279" s="452"/>
      <c r="H279" s="263" t="s">
        <v>1966</v>
      </c>
      <c r="I279" s="264"/>
      <c r="J279" s="264"/>
      <c r="K279" s="455"/>
      <c r="L279" s="265" t="s">
        <v>1967</v>
      </c>
    </row>
    <row r="280" spans="1:12" ht="15.75" thickBot="1">
      <c r="A280" s="450" t="s">
        <v>2328</v>
      </c>
      <c r="B280" s="263" t="s">
        <v>1952</v>
      </c>
      <c r="C280" s="264"/>
      <c r="D280" s="264"/>
      <c r="E280" s="453" t="s">
        <v>2329</v>
      </c>
      <c r="F280" s="265" t="s">
        <v>1952</v>
      </c>
      <c r="G280" s="450" t="s">
        <v>2328</v>
      </c>
      <c r="H280" s="263" t="s">
        <v>1952</v>
      </c>
      <c r="I280" s="264"/>
      <c r="J280" s="264"/>
      <c r="K280" s="453" t="s">
        <v>2329</v>
      </c>
      <c r="L280" s="265" t="s">
        <v>1952</v>
      </c>
    </row>
    <row r="281" spans="1:12" ht="15.75" thickBot="1">
      <c r="A281" s="451"/>
      <c r="B281" s="263" t="s">
        <v>1954</v>
      </c>
      <c r="C281" s="264"/>
      <c r="D281" s="264"/>
      <c r="E281" s="454"/>
      <c r="F281" s="265" t="s">
        <v>1954</v>
      </c>
      <c r="G281" s="451"/>
      <c r="H281" s="263" t="s">
        <v>1954</v>
      </c>
      <c r="I281" s="264"/>
      <c r="J281" s="264"/>
      <c r="K281" s="454"/>
      <c r="L281" s="265" t="s">
        <v>1954</v>
      </c>
    </row>
    <row r="282" spans="1:12" ht="15.75" thickBot="1">
      <c r="A282" s="451"/>
      <c r="B282" s="263" t="s">
        <v>1955</v>
      </c>
      <c r="C282" s="264"/>
      <c r="D282" s="264"/>
      <c r="E282" s="454"/>
      <c r="F282" s="265" t="s">
        <v>1955</v>
      </c>
      <c r="G282" s="451"/>
      <c r="H282" s="263" t="s">
        <v>1955</v>
      </c>
      <c r="I282" s="264"/>
      <c r="J282" s="264"/>
      <c r="K282" s="454"/>
      <c r="L282" s="265" t="s">
        <v>1955</v>
      </c>
    </row>
    <row r="283" spans="1:12" ht="15.75" thickBot="1">
      <c r="A283" s="451"/>
      <c r="B283" s="263" t="s">
        <v>1956</v>
      </c>
      <c r="C283" s="264"/>
      <c r="D283" s="264"/>
      <c r="E283" s="454"/>
      <c r="F283" s="265" t="s">
        <v>1956</v>
      </c>
      <c r="G283" s="451"/>
      <c r="H283" s="263" t="s">
        <v>1956</v>
      </c>
      <c r="I283" s="264"/>
      <c r="J283" s="264"/>
      <c r="K283" s="454"/>
      <c r="L283" s="265" t="s">
        <v>1956</v>
      </c>
    </row>
    <row r="284" spans="1:12" ht="15.75" thickBot="1">
      <c r="A284" s="451"/>
      <c r="B284" s="263" t="s">
        <v>1957</v>
      </c>
      <c r="C284" s="264"/>
      <c r="D284" s="264"/>
      <c r="E284" s="454"/>
      <c r="F284" s="265" t="s">
        <v>1957</v>
      </c>
      <c r="G284" s="451"/>
      <c r="H284" s="263" t="s">
        <v>1957</v>
      </c>
      <c r="I284" s="264"/>
      <c r="J284" s="264"/>
      <c r="K284" s="454"/>
      <c r="L284" s="265" t="s">
        <v>1957</v>
      </c>
    </row>
    <row r="285" spans="1:12" ht="15.75" thickBot="1">
      <c r="A285" s="451"/>
      <c r="B285" s="263" t="s">
        <v>1958</v>
      </c>
      <c r="C285" s="264"/>
      <c r="D285" s="264"/>
      <c r="E285" s="454"/>
      <c r="F285" s="265" t="s">
        <v>1958</v>
      </c>
      <c r="G285" s="451"/>
      <c r="H285" s="263" t="s">
        <v>1958</v>
      </c>
      <c r="I285" s="264"/>
      <c r="J285" s="264"/>
      <c r="K285" s="454"/>
      <c r="L285" s="265" t="s">
        <v>1958</v>
      </c>
    </row>
    <row r="286" spans="1:12" ht="15.75" thickBot="1">
      <c r="A286" s="451"/>
      <c r="B286" s="263" t="s">
        <v>1959</v>
      </c>
      <c r="C286" s="264"/>
      <c r="D286" s="264"/>
      <c r="E286" s="454"/>
      <c r="F286" s="265" t="s">
        <v>1959</v>
      </c>
      <c r="G286" s="451"/>
      <c r="H286" s="263" t="s">
        <v>1959</v>
      </c>
      <c r="I286" s="264"/>
      <c r="J286" s="264"/>
      <c r="K286" s="454"/>
      <c r="L286" s="265" t="s">
        <v>1959</v>
      </c>
    </row>
    <row r="287" spans="1:12" ht="15.75" thickBot="1">
      <c r="A287" s="451"/>
      <c r="B287" s="263" t="s">
        <v>1960</v>
      </c>
      <c r="C287" s="264"/>
      <c r="D287" s="264"/>
      <c r="E287" s="454"/>
      <c r="F287" s="265" t="s">
        <v>1960</v>
      </c>
      <c r="G287" s="451"/>
      <c r="H287" s="263" t="s">
        <v>1960</v>
      </c>
      <c r="I287" s="264"/>
      <c r="J287" s="264"/>
      <c r="K287" s="454"/>
      <c r="L287" s="265" t="s">
        <v>1960</v>
      </c>
    </row>
    <row r="288" spans="1:12" ht="15.75" thickBot="1">
      <c r="A288" s="451"/>
      <c r="B288" s="263" t="s">
        <v>1961</v>
      </c>
      <c r="C288" s="264"/>
      <c r="D288" s="264"/>
      <c r="E288" s="454"/>
      <c r="F288" s="265" t="s">
        <v>1961</v>
      </c>
      <c r="G288" s="451"/>
      <c r="H288" s="263" t="s">
        <v>1961</v>
      </c>
      <c r="I288" s="264"/>
      <c r="J288" s="264"/>
      <c r="K288" s="454"/>
      <c r="L288" s="265" t="s">
        <v>1961</v>
      </c>
    </row>
    <row r="289" spans="1:12" ht="15.75" thickBot="1">
      <c r="A289" s="451"/>
      <c r="B289" s="263" t="s">
        <v>1962</v>
      </c>
      <c r="C289" s="264"/>
      <c r="D289" s="264"/>
      <c r="E289" s="454"/>
      <c r="F289" s="265" t="s">
        <v>1962</v>
      </c>
      <c r="G289" s="451"/>
      <c r="H289" s="263" t="s">
        <v>1962</v>
      </c>
      <c r="I289" s="264"/>
      <c r="J289" s="264"/>
      <c r="K289" s="454"/>
      <c r="L289" s="265" t="s">
        <v>1962</v>
      </c>
    </row>
    <row r="290" spans="1:12" ht="15.75" thickBot="1">
      <c r="A290" s="451"/>
      <c r="B290" s="263" t="s">
        <v>1963</v>
      </c>
      <c r="C290" s="264"/>
      <c r="D290" s="264"/>
      <c r="E290" s="454"/>
      <c r="F290" s="265" t="s">
        <v>1963</v>
      </c>
      <c r="G290" s="451"/>
      <c r="H290" s="263" t="s">
        <v>1963</v>
      </c>
      <c r="I290" s="264"/>
      <c r="J290" s="264"/>
      <c r="K290" s="454"/>
      <c r="L290" s="265" t="s">
        <v>1963</v>
      </c>
    </row>
    <row r="291" spans="1:12" ht="15.75" thickBot="1">
      <c r="A291" s="451"/>
      <c r="B291" s="263" t="s">
        <v>1964</v>
      </c>
      <c r="C291" s="264"/>
      <c r="D291" s="264"/>
      <c r="E291" s="454"/>
      <c r="F291" s="265" t="s">
        <v>1965</v>
      </c>
      <c r="G291" s="451"/>
      <c r="H291" s="263" t="s">
        <v>1964</v>
      </c>
      <c r="I291" s="264"/>
      <c r="J291" s="264"/>
      <c r="K291" s="454"/>
      <c r="L291" s="265" t="s">
        <v>1965</v>
      </c>
    </row>
    <row r="292" spans="1:12" ht="15.75" thickBot="1">
      <c r="A292" s="452"/>
      <c r="B292" s="263" t="s">
        <v>1966</v>
      </c>
      <c r="C292" s="264"/>
      <c r="D292" s="264"/>
      <c r="E292" s="455"/>
      <c r="F292" s="265" t="s">
        <v>1967</v>
      </c>
      <c r="G292" s="452"/>
      <c r="H292" s="263" t="s">
        <v>1966</v>
      </c>
      <c r="I292" s="264"/>
      <c r="J292" s="264"/>
      <c r="K292" s="455"/>
      <c r="L292" s="265" t="s">
        <v>1967</v>
      </c>
    </row>
    <row r="293" spans="1:12" ht="15.75" thickBot="1">
      <c r="A293" s="450" t="s">
        <v>2330</v>
      </c>
      <c r="B293" s="263" t="s">
        <v>1952</v>
      </c>
      <c r="C293" s="264"/>
      <c r="D293" s="264">
        <v>1600083286</v>
      </c>
      <c r="E293" s="453" t="s">
        <v>2331</v>
      </c>
      <c r="F293" s="265" t="s">
        <v>1952</v>
      </c>
      <c r="G293" s="450" t="s">
        <v>2330</v>
      </c>
      <c r="H293" s="263" t="s">
        <v>1952</v>
      </c>
      <c r="I293" s="264"/>
      <c r="J293" s="264">
        <v>8710245727</v>
      </c>
      <c r="K293" s="453" t="s">
        <v>2331</v>
      </c>
      <c r="L293" s="265" t="s">
        <v>1952</v>
      </c>
    </row>
    <row r="294" spans="1:12" ht="15.75" thickBot="1">
      <c r="A294" s="451"/>
      <c r="B294" s="263" t="s">
        <v>1954</v>
      </c>
      <c r="C294" s="264"/>
      <c r="D294" s="264"/>
      <c r="E294" s="454"/>
      <c r="F294" s="265" t="s">
        <v>1954</v>
      </c>
      <c r="G294" s="451"/>
      <c r="H294" s="263" t="s">
        <v>1954</v>
      </c>
      <c r="I294" s="264"/>
      <c r="J294" s="264"/>
      <c r="K294" s="454"/>
      <c r="L294" s="265" t="s">
        <v>1954</v>
      </c>
    </row>
    <row r="295" spans="1:12" ht="15.75" thickBot="1">
      <c r="A295" s="451"/>
      <c r="B295" s="263" t="s">
        <v>1955</v>
      </c>
      <c r="C295" s="264"/>
      <c r="D295" s="264"/>
      <c r="E295" s="454"/>
      <c r="F295" s="265" t="s">
        <v>1955</v>
      </c>
      <c r="G295" s="451"/>
      <c r="H295" s="263" t="s">
        <v>1955</v>
      </c>
      <c r="I295" s="264"/>
      <c r="J295" s="264"/>
      <c r="K295" s="454"/>
      <c r="L295" s="265" t="s">
        <v>1955</v>
      </c>
    </row>
    <row r="296" spans="1:12" ht="15.75" thickBot="1">
      <c r="A296" s="451"/>
      <c r="B296" s="263" t="s">
        <v>1956</v>
      </c>
      <c r="C296" s="264"/>
      <c r="D296" s="264"/>
      <c r="E296" s="454"/>
      <c r="F296" s="265" t="s">
        <v>1956</v>
      </c>
      <c r="G296" s="451"/>
      <c r="H296" s="263" t="s">
        <v>1956</v>
      </c>
      <c r="I296" s="264"/>
      <c r="J296" s="264"/>
      <c r="K296" s="454"/>
      <c r="L296" s="265" t="s">
        <v>1956</v>
      </c>
    </row>
    <row r="297" spans="1:12" ht="15.75" thickBot="1">
      <c r="A297" s="451"/>
      <c r="B297" s="263" t="s">
        <v>1957</v>
      </c>
      <c r="C297" s="264"/>
      <c r="D297" s="264"/>
      <c r="E297" s="454"/>
      <c r="F297" s="265" t="s">
        <v>1957</v>
      </c>
      <c r="G297" s="451"/>
      <c r="H297" s="263" t="s">
        <v>1957</v>
      </c>
      <c r="I297" s="264"/>
      <c r="J297" s="264"/>
      <c r="K297" s="454"/>
      <c r="L297" s="265" t="s">
        <v>1957</v>
      </c>
    </row>
    <row r="298" spans="1:12" ht="15.75" thickBot="1">
      <c r="A298" s="451"/>
      <c r="B298" s="263" t="s">
        <v>1958</v>
      </c>
      <c r="C298" s="264"/>
      <c r="D298" s="264"/>
      <c r="E298" s="454"/>
      <c r="F298" s="265" t="s">
        <v>1958</v>
      </c>
      <c r="G298" s="451"/>
      <c r="H298" s="263" t="s">
        <v>1958</v>
      </c>
      <c r="I298" s="264"/>
      <c r="J298" s="264"/>
      <c r="K298" s="454"/>
      <c r="L298" s="265" t="s">
        <v>1958</v>
      </c>
    </row>
    <row r="299" spans="1:12" ht="15.75" thickBot="1">
      <c r="A299" s="451"/>
      <c r="B299" s="263" t="s">
        <v>1959</v>
      </c>
      <c r="C299" s="264"/>
      <c r="D299" s="264"/>
      <c r="E299" s="454"/>
      <c r="F299" s="265" t="s">
        <v>1959</v>
      </c>
      <c r="G299" s="451"/>
      <c r="H299" s="263" t="s">
        <v>1959</v>
      </c>
      <c r="I299" s="264"/>
      <c r="J299" s="264"/>
      <c r="K299" s="454"/>
      <c r="L299" s="265" t="s">
        <v>1959</v>
      </c>
    </row>
    <row r="300" spans="1:12" ht="15.75" thickBot="1">
      <c r="A300" s="451"/>
      <c r="B300" s="263" t="s">
        <v>1960</v>
      </c>
      <c r="C300" s="264"/>
      <c r="D300" s="264"/>
      <c r="E300" s="454"/>
      <c r="F300" s="265" t="s">
        <v>1960</v>
      </c>
      <c r="G300" s="451"/>
      <c r="H300" s="263" t="s">
        <v>1960</v>
      </c>
      <c r="I300" s="264"/>
      <c r="J300" s="264"/>
      <c r="K300" s="454"/>
      <c r="L300" s="265" t="s">
        <v>1960</v>
      </c>
    </row>
    <row r="301" spans="1:12" ht="15.75" thickBot="1">
      <c r="A301" s="451"/>
      <c r="B301" s="263" t="s">
        <v>1961</v>
      </c>
      <c r="C301" s="264"/>
      <c r="D301" s="264"/>
      <c r="E301" s="454"/>
      <c r="F301" s="265" t="s">
        <v>1961</v>
      </c>
      <c r="G301" s="451"/>
      <c r="H301" s="263" t="s">
        <v>1961</v>
      </c>
      <c r="I301" s="264"/>
      <c r="J301" s="264"/>
      <c r="K301" s="454"/>
      <c r="L301" s="265" t="s">
        <v>1961</v>
      </c>
    </row>
    <row r="302" spans="1:12" ht="15.75" thickBot="1">
      <c r="A302" s="451"/>
      <c r="B302" s="263" t="s">
        <v>1962</v>
      </c>
      <c r="C302" s="264"/>
      <c r="D302" s="264"/>
      <c r="E302" s="454"/>
      <c r="F302" s="265" t="s">
        <v>1962</v>
      </c>
      <c r="G302" s="451"/>
      <c r="H302" s="263" t="s">
        <v>1962</v>
      </c>
      <c r="I302" s="264"/>
      <c r="J302" s="264"/>
      <c r="K302" s="454"/>
      <c r="L302" s="265" t="s">
        <v>1962</v>
      </c>
    </row>
    <row r="303" spans="1:12" ht="15.75" thickBot="1">
      <c r="A303" s="451"/>
      <c r="B303" s="263" t="s">
        <v>1963</v>
      </c>
      <c r="C303" s="264"/>
      <c r="D303" s="264"/>
      <c r="E303" s="454"/>
      <c r="F303" s="265" t="s">
        <v>1963</v>
      </c>
      <c r="G303" s="451"/>
      <c r="H303" s="263" t="s">
        <v>1963</v>
      </c>
      <c r="I303" s="264"/>
      <c r="J303" s="264"/>
      <c r="K303" s="454"/>
      <c r="L303" s="265" t="s">
        <v>1963</v>
      </c>
    </row>
    <row r="304" spans="1:12" ht="15.75" thickBot="1">
      <c r="A304" s="451"/>
      <c r="B304" s="263" t="s">
        <v>1964</v>
      </c>
      <c r="C304" s="264"/>
      <c r="D304" s="264"/>
      <c r="E304" s="454"/>
      <c r="F304" s="265" t="s">
        <v>1965</v>
      </c>
      <c r="G304" s="451"/>
      <c r="H304" s="263" t="s">
        <v>1964</v>
      </c>
      <c r="I304" s="264"/>
      <c r="J304" s="264"/>
      <c r="K304" s="454"/>
      <c r="L304" s="265" t="s">
        <v>1965</v>
      </c>
    </row>
    <row r="305" spans="1:12" ht="15.75" thickBot="1">
      <c r="A305" s="452"/>
      <c r="B305" s="263" t="s">
        <v>1966</v>
      </c>
      <c r="C305" s="264"/>
      <c r="D305" s="264">
        <v>1600083286</v>
      </c>
      <c r="E305" s="455"/>
      <c r="F305" s="265" t="s">
        <v>1967</v>
      </c>
      <c r="G305" s="452"/>
      <c r="H305" s="263" t="s">
        <v>1966</v>
      </c>
      <c r="I305" s="264"/>
      <c r="J305" s="264">
        <v>8710245727</v>
      </c>
      <c r="K305" s="455"/>
      <c r="L305" s="265" t="s">
        <v>1967</v>
      </c>
    </row>
    <row r="306" spans="1:12" ht="17.45" customHeight="1">
      <c r="A306" s="444" t="s">
        <v>17</v>
      </c>
      <c r="B306" s="444"/>
      <c r="C306" s="444"/>
      <c r="D306" s="444"/>
      <c r="E306" s="444"/>
      <c r="F306" s="444"/>
      <c r="G306" s="445" t="s">
        <v>106</v>
      </c>
      <c r="H306" s="445"/>
      <c r="I306" s="445"/>
      <c r="J306" s="445"/>
      <c r="K306" s="445"/>
      <c r="L306" s="445"/>
    </row>
    <row r="307" spans="1:12" ht="17.45" customHeight="1">
      <c r="A307" s="446" t="s">
        <v>2301</v>
      </c>
      <c r="B307" s="446"/>
      <c r="C307" s="446"/>
      <c r="D307" s="447" t="s">
        <v>2302</v>
      </c>
      <c r="E307" s="447"/>
      <c r="F307" s="447"/>
      <c r="G307" s="446" t="s">
        <v>2301</v>
      </c>
      <c r="H307" s="446"/>
      <c r="I307" s="446"/>
      <c r="J307" s="447" t="s">
        <v>2302</v>
      </c>
      <c r="K307" s="447"/>
      <c r="L307" s="447"/>
    </row>
    <row r="308" spans="1:12">
      <c r="A308" s="448"/>
      <c r="B308" s="448"/>
      <c r="C308" s="449" t="s">
        <v>2303</v>
      </c>
      <c r="D308" s="449"/>
      <c r="E308" s="448"/>
      <c r="F308" s="448"/>
      <c r="G308" s="448"/>
      <c r="H308" s="448"/>
      <c r="I308" s="449" t="s">
        <v>2303</v>
      </c>
      <c r="J308" s="449"/>
      <c r="K308" s="448"/>
      <c r="L308" s="448"/>
    </row>
    <row r="309" spans="1:12" ht="23.25">
      <c r="A309" s="448"/>
      <c r="B309" s="448"/>
      <c r="C309" s="262" t="s">
        <v>2304</v>
      </c>
      <c r="D309" s="262" t="s">
        <v>2305</v>
      </c>
      <c r="E309" s="448"/>
      <c r="F309" s="448"/>
      <c r="G309" s="448"/>
      <c r="H309" s="448"/>
      <c r="I309" s="262" t="s">
        <v>2304</v>
      </c>
      <c r="J309" s="262" t="s">
        <v>2305</v>
      </c>
      <c r="K309" s="448"/>
      <c r="L309" s="448"/>
    </row>
    <row r="310" spans="1:12" ht="15.75" thickBot="1">
      <c r="A310" s="263" t="s">
        <v>2332</v>
      </c>
      <c r="B310" s="263" t="s">
        <v>1966</v>
      </c>
      <c r="C310" s="264"/>
      <c r="D310" s="264">
        <v>298833814540</v>
      </c>
      <c r="E310" s="265" t="s">
        <v>2333</v>
      </c>
      <c r="F310" s="265" t="s">
        <v>1967</v>
      </c>
      <c r="G310" s="263" t="s">
        <v>2332</v>
      </c>
      <c r="H310" s="263" t="s">
        <v>1966</v>
      </c>
      <c r="I310" s="264"/>
      <c r="J310" s="264">
        <v>830375281880</v>
      </c>
      <c r="K310" s="265" t="s">
        <v>2333</v>
      </c>
      <c r="L310" s="265" t="s">
        <v>1967</v>
      </c>
    </row>
    <row r="311" spans="1:12" ht="34.9" customHeight="1">
      <c r="A311" s="444" t="s">
        <v>2301</v>
      </c>
      <c r="B311" s="444"/>
      <c r="C311" s="445" t="s">
        <v>2302</v>
      </c>
      <c r="D311" s="445"/>
    </row>
    <row r="312" spans="1:12">
      <c r="A312" s="266"/>
      <c r="B312" s="262" t="s">
        <v>17</v>
      </c>
      <c r="C312" s="262" t="s">
        <v>104</v>
      </c>
    </row>
    <row r="313" spans="1:12" ht="15.75" thickBot="1">
      <c r="A313" s="267" t="s">
        <v>2301</v>
      </c>
      <c r="B313" s="268"/>
      <c r="C313" s="268"/>
      <c r="D313" s="269" t="s">
        <v>2302</v>
      </c>
    </row>
    <row r="314" spans="1:12" ht="15.75" thickBot="1">
      <c r="A314" s="270" t="s">
        <v>2305</v>
      </c>
      <c r="B314" s="264">
        <v>298833814540</v>
      </c>
      <c r="C314" s="264">
        <v>830375281880</v>
      </c>
      <c r="D314" s="269" t="s">
        <v>2334</v>
      </c>
    </row>
    <row r="315" spans="1:12" ht="26.25" thickBot="1">
      <c r="A315" s="271" t="s">
        <v>2335</v>
      </c>
      <c r="B315" s="264"/>
      <c r="C315" s="264"/>
      <c r="D315" s="269" t="s">
        <v>2336</v>
      </c>
    </row>
    <row r="316" spans="1:12" ht="15.75" thickBot="1">
      <c r="A316" s="271" t="s">
        <v>2337</v>
      </c>
      <c r="B316" s="264">
        <v>298833814540</v>
      </c>
      <c r="C316" s="264">
        <v>830375281880</v>
      </c>
      <c r="D316" s="269" t="s">
        <v>2338</v>
      </c>
    </row>
    <row r="317" spans="1:12" ht="39" thickBot="1">
      <c r="A317" s="272" t="s">
        <v>760</v>
      </c>
      <c r="B317" s="264">
        <v>10195383280</v>
      </c>
      <c r="C317" s="264">
        <v>528418325204</v>
      </c>
      <c r="D317" s="269" t="s">
        <v>761</v>
      </c>
    </row>
    <row r="318" spans="1:12" ht="26.25" thickBot="1">
      <c r="A318" s="272" t="s">
        <v>824</v>
      </c>
      <c r="B318" s="264">
        <v>288638431260</v>
      </c>
      <c r="C318" s="264">
        <v>301956956676</v>
      </c>
      <c r="D318" s="269" t="s">
        <v>825</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8122E7A-3B90-4090-A4CD-B7702E53120F}">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7D46E-0D69-42A3-AFA9-C83525CFDD18}">
  <dimension ref="A1:C6"/>
  <sheetViews>
    <sheetView showGridLines="0" workbookViewId="0"/>
  </sheetViews>
  <sheetFormatPr defaultColWidth="9.1640625" defaultRowHeight="15"/>
  <cols>
    <col min="1" max="1" width="80" style="274" customWidth="1" collapsed="1"/>
    <col min="2" max="2" width="28.5" style="274" customWidth="1" collapsed="1"/>
    <col min="3" max="3" width="80" style="274" customWidth="1" collapsed="1"/>
    <col min="4" max="16384" width="9.1640625" style="274" collapsed="1"/>
  </cols>
  <sheetData>
    <row r="1" spans="1:3" ht="17.25">
      <c r="A1" s="273" t="s">
        <v>2339</v>
      </c>
    </row>
    <row r="3" spans="1:3" ht="17.45" customHeight="1">
      <c r="A3" s="275" t="s">
        <v>1732</v>
      </c>
      <c r="B3" s="456" t="s">
        <v>1733</v>
      </c>
      <c r="C3" s="456"/>
    </row>
    <row r="4" spans="1:3">
      <c r="A4" s="276"/>
      <c r="B4" s="277" t="s">
        <v>102</v>
      </c>
    </row>
    <row r="5" spans="1:3" ht="15.75" thickBot="1">
      <c r="A5" s="278" t="s">
        <v>1732</v>
      </c>
      <c r="B5" s="279"/>
      <c r="C5" s="280" t="s">
        <v>1733</v>
      </c>
    </row>
    <row r="6" spans="1:3" ht="60" customHeight="1" thickBot="1">
      <c r="A6" s="281" t="s">
        <v>2340</v>
      </c>
      <c r="B6" s="282"/>
      <c r="C6" s="280" t="s">
        <v>2341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043CAEF-4A50-4E3B-BBC7-AFAB2691ACE9}">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A6056A-F015-40F7-B739-389D9AC7176D}">
  <dimension ref="A1:P287"/>
  <sheetViews>
    <sheetView showGridLines="0" workbookViewId="0"/>
  </sheetViews>
  <sheetFormatPr defaultColWidth="9.1640625" defaultRowHeight="15"/>
  <cols>
    <col min="1" max="1" width="45.6640625" style="284" bestFit="1" customWidth="1" collapsed="1"/>
    <col min="2" max="2" width="20.5" style="284" bestFit="1" customWidth="1" collapsed="1"/>
    <col min="3" max="3" width="39.1640625" style="284" bestFit="1" customWidth="1" collapsed="1"/>
    <col min="4" max="4" width="38.5" style="284" bestFit="1" customWidth="1" collapsed="1"/>
    <col min="5" max="5" width="32.83203125" style="284" bestFit="1" customWidth="1" collapsed="1"/>
    <col min="6" max="6" width="38.1640625" style="284" bestFit="1" customWidth="1" collapsed="1"/>
    <col min="7" max="7" width="45.6640625" style="284" bestFit="1" customWidth="1" collapsed="1"/>
    <col min="8" max="8" width="17.33203125" style="284" bestFit="1" customWidth="1" collapsed="1"/>
    <col min="9" max="9" width="45.6640625" style="284" bestFit="1" customWidth="1" collapsed="1"/>
    <col min="10" max="10" width="20.5" style="284" bestFit="1" customWidth="1" collapsed="1"/>
    <col min="11" max="11" width="39.1640625" style="284" bestFit="1" customWidth="1" collapsed="1"/>
    <col min="12" max="12" width="38.5" style="284" bestFit="1" customWidth="1" collapsed="1"/>
    <col min="13" max="13" width="32.83203125" style="284" bestFit="1" customWidth="1" collapsed="1"/>
    <col min="14" max="14" width="38.1640625" style="284" bestFit="1" customWidth="1" collapsed="1"/>
    <col min="15" max="15" width="45.6640625" style="284" bestFit="1" customWidth="1" collapsed="1"/>
    <col min="16" max="16" width="17.33203125" style="284" bestFit="1" customWidth="1" collapsed="1"/>
    <col min="17" max="16384" width="9.1640625" style="284" collapsed="1"/>
  </cols>
  <sheetData>
    <row r="1" spans="1:16" ht="17.25">
      <c r="A1" s="283" t="s">
        <v>2342</v>
      </c>
    </row>
    <row r="3" spans="1:16" ht="17.45" customHeight="1">
      <c r="A3" s="457" t="s">
        <v>17</v>
      </c>
      <c r="B3" s="457"/>
      <c r="C3" s="457"/>
      <c r="D3" s="457"/>
      <c r="E3" s="457"/>
      <c r="F3" s="457"/>
      <c r="G3" s="457"/>
      <c r="H3" s="457"/>
      <c r="I3" s="458" t="s">
        <v>106</v>
      </c>
      <c r="J3" s="458"/>
      <c r="K3" s="458"/>
      <c r="L3" s="458"/>
      <c r="M3" s="458"/>
      <c r="N3" s="458"/>
      <c r="O3" s="458"/>
      <c r="P3" s="458"/>
    </row>
    <row r="4" spans="1:16" ht="17.45" customHeight="1">
      <c r="A4" s="457" t="s">
        <v>2301</v>
      </c>
      <c r="B4" s="457"/>
      <c r="C4" s="457"/>
      <c r="D4" s="457"/>
      <c r="E4" s="458" t="s">
        <v>2302</v>
      </c>
      <c r="F4" s="458"/>
      <c r="G4" s="458"/>
      <c r="H4" s="458"/>
      <c r="I4" s="457" t="s">
        <v>2301</v>
      </c>
      <c r="J4" s="457"/>
      <c r="K4" s="457"/>
      <c r="L4" s="457"/>
      <c r="M4" s="458" t="s">
        <v>2302</v>
      </c>
      <c r="N4" s="458"/>
      <c r="O4" s="458"/>
      <c r="P4" s="458"/>
    </row>
    <row r="5" spans="1:16">
      <c r="A5" s="459"/>
      <c r="B5" s="459"/>
      <c r="C5" s="460" t="s">
        <v>2303</v>
      </c>
      <c r="D5" s="460"/>
      <c r="E5" s="460"/>
      <c r="F5" s="460"/>
      <c r="G5" s="459"/>
      <c r="H5" s="459"/>
      <c r="I5" s="459"/>
      <c r="J5" s="459"/>
      <c r="K5" s="460" t="s">
        <v>2303</v>
      </c>
      <c r="L5" s="460"/>
      <c r="M5" s="460"/>
      <c r="N5" s="460"/>
      <c r="O5" s="459"/>
      <c r="P5" s="459"/>
    </row>
    <row r="6" spans="1:16" ht="23.25">
      <c r="A6" s="459"/>
      <c r="B6" s="459"/>
      <c r="C6" s="285" t="s">
        <v>2304</v>
      </c>
      <c r="D6" s="285" t="s">
        <v>2343</v>
      </c>
      <c r="E6" s="285" t="s">
        <v>2344</v>
      </c>
      <c r="F6" s="285" t="s">
        <v>2345</v>
      </c>
      <c r="G6" s="459"/>
      <c r="H6" s="459"/>
      <c r="I6" s="459"/>
      <c r="J6" s="459"/>
      <c r="K6" s="285" t="s">
        <v>2304</v>
      </c>
      <c r="L6" s="285" t="s">
        <v>2343</v>
      </c>
      <c r="M6" s="285" t="s">
        <v>2344</v>
      </c>
      <c r="N6" s="285" t="s">
        <v>2345</v>
      </c>
      <c r="O6" s="459"/>
      <c r="P6" s="459"/>
    </row>
    <row r="7" spans="1:16" ht="15.75" thickBot="1">
      <c r="A7" s="462" t="s">
        <v>2306</v>
      </c>
      <c r="B7" s="286" t="s">
        <v>1952</v>
      </c>
      <c r="C7" s="287"/>
      <c r="D7" s="288"/>
      <c r="E7" s="288"/>
      <c r="F7" s="288"/>
      <c r="G7" s="465" t="s">
        <v>2306</v>
      </c>
      <c r="H7" s="289" t="s">
        <v>1952</v>
      </c>
      <c r="I7" s="462" t="s">
        <v>2306</v>
      </c>
      <c r="J7" s="286" t="s">
        <v>1952</v>
      </c>
      <c r="K7" s="287"/>
      <c r="L7" s="288"/>
      <c r="M7" s="288"/>
      <c r="N7" s="288"/>
      <c r="O7" s="465" t="s">
        <v>2306</v>
      </c>
      <c r="P7" s="289" t="s">
        <v>1952</v>
      </c>
    </row>
    <row r="8" spans="1:16" ht="15.75" thickBot="1">
      <c r="A8" s="462"/>
      <c r="B8" s="286" t="s">
        <v>1954</v>
      </c>
      <c r="C8" s="287"/>
      <c r="D8" s="288"/>
      <c r="E8" s="288"/>
      <c r="F8" s="288"/>
      <c r="G8" s="465"/>
      <c r="H8" s="289" t="s">
        <v>1954</v>
      </c>
      <c r="I8" s="462"/>
      <c r="J8" s="286" t="s">
        <v>1954</v>
      </c>
      <c r="K8" s="287"/>
      <c r="L8" s="288"/>
      <c r="M8" s="288"/>
      <c r="N8" s="288"/>
      <c r="O8" s="465"/>
      <c r="P8" s="289" t="s">
        <v>1954</v>
      </c>
    </row>
    <row r="9" spans="1:16" ht="15.75" thickBot="1">
      <c r="A9" s="462"/>
      <c r="B9" s="286" t="s">
        <v>1955</v>
      </c>
      <c r="C9" s="287"/>
      <c r="D9" s="288"/>
      <c r="E9" s="288"/>
      <c r="F9" s="288"/>
      <c r="G9" s="465"/>
      <c r="H9" s="289" t="s">
        <v>1955</v>
      </c>
      <c r="I9" s="462"/>
      <c r="J9" s="286" t="s">
        <v>1955</v>
      </c>
      <c r="K9" s="287"/>
      <c r="L9" s="288"/>
      <c r="M9" s="288"/>
      <c r="N9" s="288"/>
      <c r="O9" s="465"/>
      <c r="P9" s="289" t="s">
        <v>1955</v>
      </c>
    </row>
    <row r="10" spans="1:16" ht="15.75" thickBot="1">
      <c r="A10" s="462"/>
      <c r="B10" s="286" t="s">
        <v>1956</v>
      </c>
      <c r="C10" s="287"/>
      <c r="D10" s="288"/>
      <c r="E10" s="288"/>
      <c r="F10" s="288"/>
      <c r="G10" s="465"/>
      <c r="H10" s="289" t="s">
        <v>1956</v>
      </c>
      <c r="I10" s="462"/>
      <c r="J10" s="286" t="s">
        <v>1956</v>
      </c>
      <c r="K10" s="287"/>
      <c r="L10" s="288"/>
      <c r="M10" s="288"/>
      <c r="N10" s="288"/>
      <c r="O10" s="465"/>
      <c r="P10" s="289" t="s">
        <v>1956</v>
      </c>
    </row>
    <row r="11" spans="1:16" ht="15.75" thickBot="1">
      <c r="A11" s="462"/>
      <c r="B11" s="286" t="s">
        <v>1957</v>
      </c>
      <c r="C11" s="287"/>
      <c r="D11" s="288"/>
      <c r="E11" s="288"/>
      <c r="F11" s="288"/>
      <c r="G11" s="465"/>
      <c r="H11" s="289" t="s">
        <v>1957</v>
      </c>
      <c r="I11" s="462"/>
      <c r="J11" s="286" t="s">
        <v>1957</v>
      </c>
      <c r="K11" s="287"/>
      <c r="L11" s="288"/>
      <c r="M11" s="288"/>
      <c r="N11" s="288"/>
      <c r="O11" s="465"/>
      <c r="P11" s="289" t="s">
        <v>1957</v>
      </c>
    </row>
    <row r="12" spans="1:16" ht="15.75" thickBot="1">
      <c r="A12" s="462"/>
      <c r="B12" s="286" t="s">
        <v>1958</v>
      </c>
      <c r="C12" s="287"/>
      <c r="D12" s="288"/>
      <c r="E12" s="288"/>
      <c r="F12" s="288"/>
      <c r="G12" s="465"/>
      <c r="H12" s="289" t="s">
        <v>1958</v>
      </c>
      <c r="I12" s="462"/>
      <c r="J12" s="286" t="s">
        <v>1958</v>
      </c>
      <c r="K12" s="287"/>
      <c r="L12" s="288"/>
      <c r="M12" s="288"/>
      <c r="N12" s="288"/>
      <c r="O12" s="465"/>
      <c r="P12" s="289" t="s">
        <v>1958</v>
      </c>
    </row>
    <row r="13" spans="1:16" ht="15.75" thickBot="1">
      <c r="A13" s="462"/>
      <c r="B13" s="286" t="s">
        <v>1959</v>
      </c>
      <c r="C13" s="287"/>
      <c r="D13" s="288"/>
      <c r="E13" s="288"/>
      <c r="F13" s="288"/>
      <c r="G13" s="465"/>
      <c r="H13" s="289" t="s">
        <v>1959</v>
      </c>
      <c r="I13" s="462"/>
      <c r="J13" s="286" t="s">
        <v>1959</v>
      </c>
      <c r="K13" s="287"/>
      <c r="L13" s="288"/>
      <c r="M13" s="288"/>
      <c r="N13" s="288"/>
      <c r="O13" s="465"/>
      <c r="P13" s="289" t="s">
        <v>1959</v>
      </c>
    </row>
    <row r="14" spans="1:16" ht="15.75" thickBot="1">
      <c r="A14" s="462"/>
      <c r="B14" s="286" t="s">
        <v>1960</v>
      </c>
      <c r="C14" s="287"/>
      <c r="D14" s="288"/>
      <c r="E14" s="288"/>
      <c r="F14" s="288"/>
      <c r="G14" s="465"/>
      <c r="H14" s="289" t="s">
        <v>1960</v>
      </c>
      <c r="I14" s="462"/>
      <c r="J14" s="286" t="s">
        <v>1960</v>
      </c>
      <c r="K14" s="287"/>
      <c r="L14" s="288"/>
      <c r="M14" s="288"/>
      <c r="N14" s="288"/>
      <c r="O14" s="465"/>
      <c r="P14" s="289" t="s">
        <v>1960</v>
      </c>
    </row>
    <row r="15" spans="1:16" ht="15.75" thickBot="1">
      <c r="A15" s="462"/>
      <c r="B15" s="286" t="s">
        <v>1961</v>
      </c>
      <c r="C15" s="287"/>
      <c r="D15" s="288"/>
      <c r="E15" s="288"/>
      <c r="F15" s="288"/>
      <c r="G15" s="465"/>
      <c r="H15" s="289" t="s">
        <v>1961</v>
      </c>
      <c r="I15" s="462"/>
      <c r="J15" s="286" t="s">
        <v>1961</v>
      </c>
      <c r="K15" s="287"/>
      <c r="L15" s="288"/>
      <c r="M15" s="288"/>
      <c r="N15" s="288"/>
      <c r="O15" s="465"/>
      <c r="P15" s="289" t="s">
        <v>1961</v>
      </c>
    </row>
    <row r="16" spans="1:16" ht="15.75" thickBot="1">
      <c r="A16" s="462"/>
      <c r="B16" s="286" t="s">
        <v>1962</v>
      </c>
      <c r="C16" s="287"/>
      <c r="D16" s="288"/>
      <c r="E16" s="288"/>
      <c r="F16" s="288"/>
      <c r="G16" s="465"/>
      <c r="H16" s="289" t="s">
        <v>1962</v>
      </c>
      <c r="I16" s="462"/>
      <c r="J16" s="286" t="s">
        <v>1962</v>
      </c>
      <c r="K16" s="287"/>
      <c r="L16" s="288"/>
      <c r="M16" s="288"/>
      <c r="N16" s="288"/>
      <c r="O16" s="465"/>
      <c r="P16" s="289" t="s">
        <v>1962</v>
      </c>
    </row>
    <row r="17" spans="1:16" ht="15.75" thickBot="1">
      <c r="A17" s="462"/>
      <c r="B17" s="286" t="s">
        <v>1963</v>
      </c>
      <c r="C17" s="287"/>
      <c r="D17" s="288"/>
      <c r="E17" s="288"/>
      <c r="F17" s="288"/>
      <c r="G17" s="465"/>
      <c r="H17" s="289" t="s">
        <v>1963</v>
      </c>
      <c r="I17" s="462"/>
      <c r="J17" s="286" t="s">
        <v>1963</v>
      </c>
      <c r="K17" s="287"/>
      <c r="L17" s="288"/>
      <c r="M17" s="288"/>
      <c r="N17" s="288"/>
      <c r="O17" s="465"/>
      <c r="P17" s="289" t="s">
        <v>1963</v>
      </c>
    </row>
    <row r="18" spans="1:16" ht="15.75" thickBot="1">
      <c r="A18" s="463"/>
      <c r="B18" s="286" t="s">
        <v>1964</v>
      </c>
      <c r="C18" s="287"/>
      <c r="D18" s="288"/>
      <c r="E18" s="288"/>
      <c r="F18" s="288"/>
      <c r="G18" s="466"/>
      <c r="H18" s="289" t="s">
        <v>1965</v>
      </c>
      <c r="I18" s="463"/>
      <c r="J18" s="286" t="s">
        <v>1964</v>
      </c>
      <c r="K18" s="287"/>
      <c r="L18" s="288"/>
      <c r="M18" s="288"/>
      <c r="N18" s="288"/>
      <c r="O18" s="466"/>
      <c r="P18" s="289" t="s">
        <v>1965</v>
      </c>
    </row>
    <row r="19" spans="1:16" ht="15.75" thickBot="1">
      <c r="A19" s="461" t="s">
        <v>2307</v>
      </c>
      <c r="B19" s="286" t="s">
        <v>1952</v>
      </c>
      <c r="C19" s="287"/>
      <c r="D19" s="288"/>
      <c r="E19" s="288"/>
      <c r="F19" s="288"/>
      <c r="G19" s="464" t="s">
        <v>2307</v>
      </c>
      <c r="H19" s="289" t="s">
        <v>1952</v>
      </c>
      <c r="I19" s="461" t="s">
        <v>2307</v>
      </c>
      <c r="J19" s="286" t="s">
        <v>1952</v>
      </c>
      <c r="K19" s="287"/>
      <c r="L19" s="288"/>
      <c r="M19" s="288"/>
      <c r="N19" s="288"/>
      <c r="O19" s="464" t="s">
        <v>2307</v>
      </c>
      <c r="P19" s="289" t="s">
        <v>1952</v>
      </c>
    </row>
    <row r="20" spans="1:16" ht="15.75" thickBot="1">
      <c r="A20" s="462"/>
      <c r="B20" s="286" t="s">
        <v>1954</v>
      </c>
      <c r="C20" s="287"/>
      <c r="D20" s="288"/>
      <c r="E20" s="288"/>
      <c r="F20" s="288"/>
      <c r="G20" s="465"/>
      <c r="H20" s="289" t="s">
        <v>1954</v>
      </c>
      <c r="I20" s="462"/>
      <c r="J20" s="286" t="s">
        <v>1954</v>
      </c>
      <c r="K20" s="287"/>
      <c r="L20" s="288"/>
      <c r="M20" s="288"/>
      <c r="N20" s="288"/>
      <c r="O20" s="465"/>
      <c r="P20" s="289" t="s">
        <v>1954</v>
      </c>
    </row>
    <row r="21" spans="1:16" ht="15.75" thickBot="1">
      <c r="A21" s="462"/>
      <c r="B21" s="286" t="s">
        <v>1955</v>
      </c>
      <c r="C21" s="287"/>
      <c r="D21" s="288"/>
      <c r="E21" s="288"/>
      <c r="F21" s="288"/>
      <c r="G21" s="465"/>
      <c r="H21" s="289" t="s">
        <v>1955</v>
      </c>
      <c r="I21" s="462"/>
      <c r="J21" s="286" t="s">
        <v>1955</v>
      </c>
      <c r="K21" s="287"/>
      <c r="L21" s="288"/>
      <c r="M21" s="288"/>
      <c r="N21" s="288"/>
      <c r="O21" s="465"/>
      <c r="P21" s="289" t="s">
        <v>1955</v>
      </c>
    </row>
    <row r="22" spans="1:16" ht="15.75" thickBot="1">
      <c r="A22" s="462"/>
      <c r="B22" s="286" t="s">
        <v>1956</v>
      </c>
      <c r="C22" s="287"/>
      <c r="D22" s="288"/>
      <c r="E22" s="288"/>
      <c r="F22" s="288"/>
      <c r="G22" s="465"/>
      <c r="H22" s="289" t="s">
        <v>1956</v>
      </c>
      <c r="I22" s="462"/>
      <c r="J22" s="286" t="s">
        <v>1956</v>
      </c>
      <c r="K22" s="287"/>
      <c r="L22" s="288"/>
      <c r="M22" s="288"/>
      <c r="N22" s="288"/>
      <c r="O22" s="465"/>
      <c r="P22" s="289" t="s">
        <v>1956</v>
      </c>
    </row>
    <row r="23" spans="1:16" ht="15.75" thickBot="1">
      <c r="A23" s="462"/>
      <c r="B23" s="286" t="s">
        <v>1957</v>
      </c>
      <c r="C23" s="287"/>
      <c r="D23" s="288"/>
      <c r="E23" s="288"/>
      <c r="F23" s="288"/>
      <c r="G23" s="465"/>
      <c r="H23" s="289" t="s">
        <v>1957</v>
      </c>
      <c r="I23" s="462"/>
      <c r="J23" s="286" t="s">
        <v>1957</v>
      </c>
      <c r="K23" s="287"/>
      <c r="L23" s="288"/>
      <c r="M23" s="288"/>
      <c r="N23" s="288"/>
      <c r="O23" s="465"/>
      <c r="P23" s="289" t="s">
        <v>1957</v>
      </c>
    </row>
    <row r="24" spans="1:16" ht="15.75" thickBot="1">
      <c r="A24" s="462"/>
      <c r="B24" s="286" t="s">
        <v>1958</v>
      </c>
      <c r="C24" s="287"/>
      <c r="D24" s="288"/>
      <c r="E24" s="288"/>
      <c r="F24" s="288"/>
      <c r="G24" s="465"/>
      <c r="H24" s="289" t="s">
        <v>1958</v>
      </c>
      <c r="I24" s="462"/>
      <c r="J24" s="286" t="s">
        <v>1958</v>
      </c>
      <c r="K24" s="287"/>
      <c r="L24" s="288"/>
      <c r="M24" s="288"/>
      <c r="N24" s="288"/>
      <c r="O24" s="465"/>
      <c r="P24" s="289" t="s">
        <v>1958</v>
      </c>
    </row>
    <row r="25" spans="1:16" ht="15.75" thickBot="1">
      <c r="A25" s="462"/>
      <c r="B25" s="286" t="s">
        <v>1959</v>
      </c>
      <c r="C25" s="287"/>
      <c r="D25" s="288"/>
      <c r="E25" s="288"/>
      <c r="F25" s="288"/>
      <c r="G25" s="465"/>
      <c r="H25" s="289" t="s">
        <v>1959</v>
      </c>
      <c r="I25" s="462"/>
      <c r="J25" s="286" t="s">
        <v>1959</v>
      </c>
      <c r="K25" s="287"/>
      <c r="L25" s="288"/>
      <c r="M25" s="288"/>
      <c r="N25" s="288"/>
      <c r="O25" s="465"/>
      <c r="P25" s="289" t="s">
        <v>1959</v>
      </c>
    </row>
    <row r="26" spans="1:16" ht="15.75" thickBot="1">
      <c r="A26" s="462"/>
      <c r="B26" s="286" t="s">
        <v>1960</v>
      </c>
      <c r="C26" s="287"/>
      <c r="D26" s="288"/>
      <c r="E26" s="288"/>
      <c r="F26" s="288"/>
      <c r="G26" s="465"/>
      <c r="H26" s="289" t="s">
        <v>1960</v>
      </c>
      <c r="I26" s="462"/>
      <c r="J26" s="286" t="s">
        <v>1960</v>
      </c>
      <c r="K26" s="287"/>
      <c r="L26" s="288"/>
      <c r="M26" s="288"/>
      <c r="N26" s="288"/>
      <c r="O26" s="465"/>
      <c r="P26" s="289" t="s">
        <v>1960</v>
      </c>
    </row>
    <row r="27" spans="1:16" ht="15.75" thickBot="1">
      <c r="A27" s="462"/>
      <c r="B27" s="286" t="s">
        <v>1961</v>
      </c>
      <c r="C27" s="287"/>
      <c r="D27" s="288"/>
      <c r="E27" s="288"/>
      <c r="F27" s="288"/>
      <c r="G27" s="465"/>
      <c r="H27" s="289" t="s">
        <v>1961</v>
      </c>
      <c r="I27" s="462"/>
      <c r="J27" s="286" t="s">
        <v>1961</v>
      </c>
      <c r="K27" s="287"/>
      <c r="L27" s="288"/>
      <c r="M27" s="288"/>
      <c r="N27" s="288"/>
      <c r="O27" s="465"/>
      <c r="P27" s="289" t="s">
        <v>1961</v>
      </c>
    </row>
    <row r="28" spans="1:16" ht="15.75" thickBot="1">
      <c r="A28" s="462"/>
      <c r="B28" s="286" t="s">
        <v>1962</v>
      </c>
      <c r="C28" s="287"/>
      <c r="D28" s="288"/>
      <c r="E28" s="288"/>
      <c r="F28" s="288"/>
      <c r="G28" s="465"/>
      <c r="H28" s="289" t="s">
        <v>1962</v>
      </c>
      <c r="I28" s="462"/>
      <c r="J28" s="286" t="s">
        <v>1962</v>
      </c>
      <c r="K28" s="287"/>
      <c r="L28" s="288"/>
      <c r="M28" s="288"/>
      <c r="N28" s="288"/>
      <c r="O28" s="465"/>
      <c r="P28" s="289" t="s">
        <v>1962</v>
      </c>
    </row>
    <row r="29" spans="1:16" ht="15.75" thickBot="1">
      <c r="A29" s="462"/>
      <c r="B29" s="286" t="s">
        <v>1963</v>
      </c>
      <c r="C29" s="287"/>
      <c r="D29" s="288"/>
      <c r="E29" s="288"/>
      <c r="F29" s="288"/>
      <c r="G29" s="465"/>
      <c r="H29" s="289" t="s">
        <v>1963</v>
      </c>
      <c r="I29" s="462"/>
      <c r="J29" s="286" t="s">
        <v>1963</v>
      </c>
      <c r="K29" s="287"/>
      <c r="L29" s="288"/>
      <c r="M29" s="288"/>
      <c r="N29" s="288"/>
      <c r="O29" s="465"/>
      <c r="P29" s="289" t="s">
        <v>1963</v>
      </c>
    </row>
    <row r="30" spans="1:16" ht="15.75" thickBot="1">
      <c r="A30" s="463"/>
      <c r="B30" s="286" t="s">
        <v>1964</v>
      </c>
      <c r="C30" s="287"/>
      <c r="D30" s="288"/>
      <c r="E30" s="288"/>
      <c r="F30" s="288"/>
      <c r="G30" s="466"/>
      <c r="H30" s="289" t="s">
        <v>1965</v>
      </c>
      <c r="I30" s="463"/>
      <c r="J30" s="286" t="s">
        <v>1964</v>
      </c>
      <c r="K30" s="287"/>
      <c r="L30" s="288"/>
      <c r="M30" s="288"/>
      <c r="N30" s="288"/>
      <c r="O30" s="466"/>
      <c r="P30" s="289" t="s">
        <v>1965</v>
      </c>
    </row>
    <row r="31" spans="1:16" ht="15.75" thickBot="1">
      <c r="A31" s="461" t="s">
        <v>2308</v>
      </c>
      <c r="B31" s="286" t="s">
        <v>1952</v>
      </c>
      <c r="C31" s="287"/>
      <c r="D31" s="288"/>
      <c r="E31" s="288"/>
      <c r="F31" s="288"/>
      <c r="G31" s="464" t="s">
        <v>2308</v>
      </c>
      <c r="H31" s="289" t="s">
        <v>1952</v>
      </c>
      <c r="I31" s="461" t="s">
        <v>2308</v>
      </c>
      <c r="J31" s="286" t="s">
        <v>1952</v>
      </c>
      <c r="K31" s="287"/>
      <c r="L31" s="288"/>
      <c r="M31" s="288"/>
      <c r="N31" s="288"/>
      <c r="O31" s="464" t="s">
        <v>2308</v>
      </c>
      <c r="P31" s="289" t="s">
        <v>1952</v>
      </c>
    </row>
    <row r="32" spans="1:16" ht="15.75" thickBot="1">
      <c r="A32" s="462"/>
      <c r="B32" s="286" t="s">
        <v>1954</v>
      </c>
      <c r="C32" s="287"/>
      <c r="D32" s="288"/>
      <c r="E32" s="288"/>
      <c r="F32" s="288"/>
      <c r="G32" s="465"/>
      <c r="H32" s="289" t="s">
        <v>1954</v>
      </c>
      <c r="I32" s="462"/>
      <c r="J32" s="286" t="s">
        <v>1954</v>
      </c>
      <c r="K32" s="287"/>
      <c r="L32" s="288"/>
      <c r="M32" s="288"/>
      <c r="N32" s="288"/>
      <c r="O32" s="465"/>
      <c r="P32" s="289" t="s">
        <v>1954</v>
      </c>
    </row>
    <row r="33" spans="1:16" ht="15.75" thickBot="1">
      <c r="A33" s="462"/>
      <c r="B33" s="286" t="s">
        <v>1955</v>
      </c>
      <c r="C33" s="287"/>
      <c r="D33" s="288"/>
      <c r="E33" s="288"/>
      <c r="F33" s="288"/>
      <c r="G33" s="465"/>
      <c r="H33" s="289" t="s">
        <v>1955</v>
      </c>
      <c r="I33" s="462"/>
      <c r="J33" s="286" t="s">
        <v>1955</v>
      </c>
      <c r="K33" s="287"/>
      <c r="L33" s="288"/>
      <c r="M33" s="288"/>
      <c r="N33" s="288"/>
      <c r="O33" s="465"/>
      <c r="P33" s="289" t="s">
        <v>1955</v>
      </c>
    </row>
    <row r="34" spans="1:16" ht="15.75" thickBot="1">
      <c r="A34" s="462"/>
      <c r="B34" s="286" t="s">
        <v>1956</v>
      </c>
      <c r="C34" s="287"/>
      <c r="D34" s="288"/>
      <c r="E34" s="288"/>
      <c r="F34" s="288"/>
      <c r="G34" s="465"/>
      <c r="H34" s="289" t="s">
        <v>1956</v>
      </c>
      <c r="I34" s="462"/>
      <c r="J34" s="286" t="s">
        <v>1956</v>
      </c>
      <c r="K34" s="287"/>
      <c r="L34" s="288"/>
      <c r="M34" s="288"/>
      <c r="N34" s="288"/>
      <c r="O34" s="465"/>
      <c r="P34" s="289" t="s">
        <v>1956</v>
      </c>
    </row>
    <row r="35" spans="1:16" ht="15.75" thickBot="1">
      <c r="A35" s="462"/>
      <c r="B35" s="286" t="s">
        <v>1957</v>
      </c>
      <c r="C35" s="287"/>
      <c r="D35" s="288"/>
      <c r="E35" s="288"/>
      <c r="F35" s="288"/>
      <c r="G35" s="465"/>
      <c r="H35" s="289" t="s">
        <v>1957</v>
      </c>
      <c r="I35" s="462"/>
      <c r="J35" s="286" t="s">
        <v>1957</v>
      </c>
      <c r="K35" s="287"/>
      <c r="L35" s="288"/>
      <c r="M35" s="288"/>
      <c r="N35" s="288"/>
      <c r="O35" s="465"/>
      <c r="P35" s="289" t="s">
        <v>1957</v>
      </c>
    </row>
    <row r="36" spans="1:16" ht="15.75" thickBot="1">
      <c r="A36" s="462"/>
      <c r="B36" s="286" t="s">
        <v>1958</v>
      </c>
      <c r="C36" s="287"/>
      <c r="D36" s="288"/>
      <c r="E36" s="288"/>
      <c r="F36" s="288"/>
      <c r="G36" s="465"/>
      <c r="H36" s="289" t="s">
        <v>1958</v>
      </c>
      <c r="I36" s="462"/>
      <c r="J36" s="286" t="s">
        <v>1958</v>
      </c>
      <c r="K36" s="287"/>
      <c r="L36" s="288"/>
      <c r="M36" s="288"/>
      <c r="N36" s="288"/>
      <c r="O36" s="465"/>
      <c r="P36" s="289" t="s">
        <v>1958</v>
      </c>
    </row>
    <row r="37" spans="1:16" ht="15.75" thickBot="1">
      <c r="A37" s="462"/>
      <c r="B37" s="286" t="s">
        <v>1959</v>
      </c>
      <c r="C37" s="287"/>
      <c r="D37" s="288"/>
      <c r="E37" s="288"/>
      <c r="F37" s="288"/>
      <c r="G37" s="465"/>
      <c r="H37" s="289" t="s">
        <v>1959</v>
      </c>
      <c r="I37" s="462"/>
      <c r="J37" s="286" t="s">
        <v>1959</v>
      </c>
      <c r="K37" s="287"/>
      <c r="L37" s="288"/>
      <c r="M37" s="288"/>
      <c r="N37" s="288"/>
      <c r="O37" s="465"/>
      <c r="P37" s="289" t="s">
        <v>1959</v>
      </c>
    </row>
    <row r="38" spans="1:16" ht="15.75" thickBot="1">
      <c r="A38" s="462"/>
      <c r="B38" s="286" t="s">
        <v>1960</v>
      </c>
      <c r="C38" s="287"/>
      <c r="D38" s="288"/>
      <c r="E38" s="288"/>
      <c r="F38" s="288"/>
      <c r="G38" s="465"/>
      <c r="H38" s="289" t="s">
        <v>1960</v>
      </c>
      <c r="I38" s="462"/>
      <c r="J38" s="286" t="s">
        <v>1960</v>
      </c>
      <c r="K38" s="287"/>
      <c r="L38" s="288"/>
      <c r="M38" s="288"/>
      <c r="N38" s="288"/>
      <c r="O38" s="465"/>
      <c r="P38" s="289" t="s">
        <v>1960</v>
      </c>
    </row>
    <row r="39" spans="1:16" ht="15.75" thickBot="1">
      <c r="A39" s="462"/>
      <c r="B39" s="286" t="s">
        <v>1961</v>
      </c>
      <c r="C39" s="287"/>
      <c r="D39" s="288"/>
      <c r="E39" s="288"/>
      <c r="F39" s="288"/>
      <c r="G39" s="465"/>
      <c r="H39" s="289" t="s">
        <v>1961</v>
      </c>
      <c r="I39" s="462"/>
      <c r="J39" s="286" t="s">
        <v>1961</v>
      </c>
      <c r="K39" s="287"/>
      <c r="L39" s="288"/>
      <c r="M39" s="288"/>
      <c r="N39" s="288"/>
      <c r="O39" s="465"/>
      <c r="P39" s="289" t="s">
        <v>1961</v>
      </c>
    </row>
    <row r="40" spans="1:16" ht="15.75" thickBot="1">
      <c r="A40" s="462"/>
      <c r="B40" s="286" t="s">
        <v>1962</v>
      </c>
      <c r="C40" s="287"/>
      <c r="D40" s="288"/>
      <c r="E40" s="288"/>
      <c r="F40" s="288"/>
      <c r="G40" s="465"/>
      <c r="H40" s="289" t="s">
        <v>1962</v>
      </c>
      <c r="I40" s="462"/>
      <c r="J40" s="286" t="s">
        <v>1962</v>
      </c>
      <c r="K40" s="287"/>
      <c r="L40" s="288"/>
      <c r="M40" s="288"/>
      <c r="N40" s="288"/>
      <c r="O40" s="465"/>
      <c r="P40" s="289" t="s">
        <v>1962</v>
      </c>
    </row>
    <row r="41" spans="1:16" ht="15.75" thickBot="1">
      <c r="A41" s="462"/>
      <c r="B41" s="286" t="s">
        <v>1963</v>
      </c>
      <c r="C41" s="287"/>
      <c r="D41" s="288"/>
      <c r="E41" s="288"/>
      <c r="F41" s="288"/>
      <c r="G41" s="465"/>
      <c r="H41" s="289" t="s">
        <v>1963</v>
      </c>
      <c r="I41" s="462"/>
      <c r="J41" s="286" t="s">
        <v>1963</v>
      </c>
      <c r="K41" s="287"/>
      <c r="L41" s="288"/>
      <c r="M41" s="288"/>
      <c r="N41" s="288"/>
      <c r="O41" s="465"/>
      <c r="P41" s="289" t="s">
        <v>1963</v>
      </c>
    </row>
    <row r="42" spans="1:16" ht="15.75" thickBot="1">
      <c r="A42" s="463"/>
      <c r="B42" s="286" t="s">
        <v>1964</v>
      </c>
      <c r="C42" s="287"/>
      <c r="D42" s="288"/>
      <c r="E42" s="288"/>
      <c r="F42" s="288"/>
      <c r="G42" s="466"/>
      <c r="H42" s="289" t="s">
        <v>1965</v>
      </c>
      <c r="I42" s="463"/>
      <c r="J42" s="286" t="s">
        <v>1964</v>
      </c>
      <c r="K42" s="287"/>
      <c r="L42" s="288"/>
      <c r="M42" s="288"/>
      <c r="N42" s="288"/>
      <c r="O42" s="466"/>
      <c r="P42" s="289" t="s">
        <v>1965</v>
      </c>
    </row>
    <row r="43" spans="1:16" ht="15.75" thickBot="1">
      <c r="A43" s="461" t="s">
        <v>2309</v>
      </c>
      <c r="B43" s="286" t="s">
        <v>1952</v>
      </c>
      <c r="C43" s="287"/>
      <c r="D43" s="288"/>
      <c r="E43" s="288"/>
      <c r="F43" s="288"/>
      <c r="G43" s="464" t="s">
        <v>2309</v>
      </c>
      <c r="H43" s="289" t="s">
        <v>1952</v>
      </c>
      <c r="I43" s="461" t="s">
        <v>2309</v>
      </c>
      <c r="J43" s="286" t="s">
        <v>1952</v>
      </c>
      <c r="K43" s="287"/>
      <c r="L43" s="288"/>
      <c r="M43" s="288"/>
      <c r="N43" s="288"/>
      <c r="O43" s="464" t="s">
        <v>2309</v>
      </c>
      <c r="P43" s="289" t="s">
        <v>1952</v>
      </c>
    </row>
    <row r="44" spans="1:16" ht="15.75" thickBot="1">
      <c r="A44" s="462"/>
      <c r="B44" s="286" t="s">
        <v>1954</v>
      </c>
      <c r="C44" s="287"/>
      <c r="D44" s="288"/>
      <c r="E44" s="288"/>
      <c r="F44" s="288"/>
      <c r="G44" s="465"/>
      <c r="H44" s="289" t="s">
        <v>1954</v>
      </c>
      <c r="I44" s="462"/>
      <c r="J44" s="286" t="s">
        <v>1954</v>
      </c>
      <c r="K44" s="287"/>
      <c r="L44" s="288"/>
      <c r="M44" s="288"/>
      <c r="N44" s="288"/>
      <c r="O44" s="465"/>
      <c r="P44" s="289" t="s">
        <v>1954</v>
      </c>
    </row>
    <row r="45" spans="1:16" ht="15.75" thickBot="1">
      <c r="A45" s="462"/>
      <c r="B45" s="286" t="s">
        <v>1955</v>
      </c>
      <c r="C45" s="287"/>
      <c r="D45" s="288"/>
      <c r="E45" s="288"/>
      <c r="F45" s="288"/>
      <c r="G45" s="465"/>
      <c r="H45" s="289" t="s">
        <v>1955</v>
      </c>
      <c r="I45" s="462"/>
      <c r="J45" s="286" t="s">
        <v>1955</v>
      </c>
      <c r="K45" s="287"/>
      <c r="L45" s="288"/>
      <c r="M45" s="288"/>
      <c r="N45" s="288"/>
      <c r="O45" s="465"/>
      <c r="P45" s="289" t="s">
        <v>1955</v>
      </c>
    </row>
    <row r="46" spans="1:16" ht="15.75" thickBot="1">
      <c r="A46" s="462"/>
      <c r="B46" s="286" t="s">
        <v>1956</v>
      </c>
      <c r="C46" s="287"/>
      <c r="D46" s="288"/>
      <c r="E46" s="288"/>
      <c r="F46" s="288"/>
      <c r="G46" s="465"/>
      <c r="H46" s="289" t="s">
        <v>1956</v>
      </c>
      <c r="I46" s="462"/>
      <c r="J46" s="286" t="s">
        <v>1956</v>
      </c>
      <c r="K46" s="287"/>
      <c r="L46" s="288"/>
      <c r="M46" s="288"/>
      <c r="N46" s="288"/>
      <c r="O46" s="465"/>
      <c r="P46" s="289" t="s">
        <v>1956</v>
      </c>
    </row>
    <row r="47" spans="1:16" ht="15.75" thickBot="1">
      <c r="A47" s="462"/>
      <c r="B47" s="286" t="s">
        <v>1957</v>
      </c>
      <c r="C47" s="287"/>
      <c r="D47" s="288"/>
      <c r="E47" s="288"/>
      <c r="F47" s="288"/>
      <c r="G47" s="465"/>
      <c r="H47" s="289" t="s">
        <v>1957</v>
      </c>
      <c r="I47" s="462"/>
      <c r="J47" s="286" t="s">
        <v>1957</v>
      </c>
      <c r="K47" s="287"/>
      <c r="L47" s="288"/>
      <c r="M47" s="288"/>
      <c r="N47" s="288"/>
      <c r="O47" s="465"/>
      <c r="P47" s="289" t="s">
        <v>1957</v>
      </c>
    </row>
    <row r="48" spans="1:16" ht="15.75" thickBot="1">
      <c r="A48" s="462"/>
      <c r="B48" s="286" t="s">
        <v>1958</v>
      </c>
      <c r="C48" s="287"/>
      <c r="D48" s="288"/>
      <c r="E48" s="288"/>
      <c r="F48" s="288"/>
      <c r="G48" s="465"/>
      <c r="H48" s="289" t="s">
        <v>1958</v>
      </c>
      <c r="I48" s="462"/>
      <c r="J48" s="286" t="s">
        <v>1958</v>
      </c>
      <c r="K48" s="287"/>
      <c r="L48" s="288"/>
      <c r="M48" s="288"/>
      <c r="N48" s="288"/>
      <c r="O48" s="465"/>
      <c r="P48" s="289" t="s">
        <v>1958</v>
      </c>
    </row>
    <row r="49" spans="1:16" ht="15.75" thickBot="1">
      <c r="A49" s="462"/>
      <c r="B49" s="286" t="s">
        <v>1959</v>
      </c>
      <c r="C49" s="287"/>
      <c r="D49" s="288"/>
      <c r="E49" s="288"/>
      <c r="F49" s="288"/>
      <c r="G49" s="465"/>
      <c r="H49" s="289" t="s">
        <v>1959</v>
      </c>
      <c r="I49" s="462"/>
      <c r="J49" s="286" t="s">
        <v>1959</v>
      </c>
      <c r="K49" s="287"/>
      <c r="L49" s="288"/>
      <c r="M49" s="288"/>
      <c r="N49" s="288"/>
      <c r="O49" s="465"/>
      <c r="P49" s="289" t="s">
        <v>1959</v>
      </c>
    </row>
    <row r="50" spans="1:16" ht="15.75" thickBot="1">
      <c r="A50" s="462"/>
      <c r="B50" s="286" t="s">
        <v>1960</v>
      </c>
      <c r="C50" s="287"/>
      <c r="D50" s="288"/>
      <c r="E50" s="288"/>
      <c r="F50" s="288"/>
      <c r="G50" s="465"/>
      <c r="H50" s="289" t="s">
        <v>1960</v>
      </c>
      <c r="I50" s="462"/>
      <c r="J50" s="286" t="s">
        <v>1960</v>
      </c>
      <c r="K50" s="287"/>
      <c r="L50" s="288"/>
      <c r="M50" s="288"/>
      <c r="N50" s="288"/>
      <c r="O50" s="465"/>
      <c r="P50" s="289" t="s">
        <v>1960</v>
      </c>
    </row>
    <row r="51" spans="1:16" ht="15.75" thickBot="1">
      <c r="A51" s="462"/>
      <c r="B51" s="286" t="s">
        <v>1961</v>
      </c>
      <c r="C51" s="287"/>
      <c r="D51" s="288"/>
      <c r="E51" s="288"/>
      <c r="F51" s="288"/>
      <c r="G51" s="465"/>
      <c r="H51" s="289" t="s">
        <v>1961</v>
      </c>
      <c r="I51" s="462"/>
      <c r="J51" s="286" t="s">
        <v>1961</v>
      </c>
      <c r="K51" s="287"/>
      <c r="L51" s="288"/>
      <c r="M51" s="288"/>
      <c r="N51" s="288"/>
      <c r="O51" s="465"/>
      <c r="P51" s="289" t="s">
        <v>1961</v>
      </c>
    </row>
    <row r="52" spans="1:16" ht="15.75" thickBot="1">
      <c r="A52" s="462"/>
      <c r="B52" s="286" t="s">
        <v>1962</v>
      </c>
      <c r="C52" s="287"/>
      <c r="D52" s="288"/>
      <c r="E52" s="288"/>
      <c r="F52" s="288"/>
      <c r="G52" s="465"/>
      <c r="H52" s="289" t="s">
        <v>1962</v>
      </c>
      <c r="I52" s="462"/>
      <c r="J52" s="286" t="s">
        <v>1962</v>
      </c>
      <c r="K52" s="287"/>
      <c r="L52" s="288"/>
      <c r="M52" s="288"/>
      <c r="N52" s="288"/>
      <c r="O52" s="465"/>
      <c r="P52" s="289" t="s">
        <v>1962</v>
      </c>
    </row>
    <row r="53" spans="1:16" ht="15.75" thickBot="1">
      <c r="A53" s="462"/>
      <c r="B53" s="286" t="s">
        <v>1963</v>
      </c>
      <c r="C53" s="287"/>
      <c r="D53" s="288"/>
      <c r="E53" s="288"/>
      <c r="F53" s="288"/>
      <c r="G53" s="465"/>
      <c r="H53" s="289" t="s">
        <v>1963</v>
      </c>
      <c r="I53" s="462"/>
      <c r="J53" s="286" t="s">
        <v>1963</v>
      </c>
      <c r="K53" s="287"/>
      <c r="L53" s="288"/>
      <c r="M53" s="288"/>
      <c r="N53" s="288"/>
      <c r="O53" s="465"/>
      <c r="P53" s="289" t="s">
        <v>1963</v>
      </c>
    </row>
    <row r="54" spans="1:16" ht="15.75" thickBot="1">
      <c r="A54" s="463"/>
      <c r="B54" s="286" t="s">
        <v>1964</v>
      </c>
      <c r="C54" s="287"/>
      <c r="D54" s="288"/>
      <c r="E54" s="288"/>
      <c r="F54" s="288"/>
      <c r="G54" s="466"/>
      <c r="H54" s="289" t="s">
        <v>1965</v>
      </c>
      <c r="I54" s="463"/>
      <c r="J54" s="286" t="s">
        <v>1964</v>
      </c>
      <c r="K54" s="287"/>
      <c r="L54" s="288"/>
      <c r="M54" s="288"/>
      <c r="N54" s="288"/>
      <c r="O54" s="466"/>
      <c r="P54" s="289" t="s">
        <v>1965</v>
      </c>
    </row>
    <row r="55" spans="1:16" ht="15.75" thickBot="1">
      <c r="A55" s="461" t="s">
        <v>2310</v>
      </c>
      <c r="B55" s="286" t="s">
        <v>1952</v>
      </c>
      <c r="C55" s="287"/>
      <c r="D55" s="288"/>
      <c r="E55" s="288"/>
      <c r="F55" s="288"/>
      <c r="G55" s="464" t="s">
        <v>2310</v>
      </c>
      <c r="H55" s="289" t="s">
        <v>1952</v>
      </c>
      <c r="I55" s="461" t="s">
        <v>2310</v>
      </c>
      <c r="J55" s="286" t="s">
        <v>1952</v>
      </c>
      <c r="K55" s="287"/>
      <c r="L55" s="288"/>
      <c r="M55" s="288"/>
      <c r="N55" s="288"/>
      <c r="O55" s="464" t="s">
        <v>2310</v>
      </c>
      <c r="P55" s="289" t="s">
        <v>1952</v>
      </c>
    </row>
    <row r="56" spans="1:16" ht="15.75" thickBot="1">
      <c r="A56" s="462"/>
      <c r="B56" s="286" t="s">
        <v>1954</v>
      </c>
      <c r="C56" s="287"/>
      <c r="D56" s="288"/>
      <c r="E56" s="288"/>
      <c r="F56" s="288"/>
      <c r="G56" s="465"/>
      <c r="H56" s="289" t="s">
        <v>1954</v>
      </c>
      <c r="I56" s="462"/>
      <c r="J56" s="286" t="s">
        <v>1954</v>
      </c>
      <c r="K56" s="287"/>
      <c r="L56" s="288"/>
      <c r="M56" s="288"/>
      <c r="N56" s="288"/>
      <c r="O56" s="465"/>
      <c r="P56" s="289" t="s">
        <v>1954</v>
      </c>
    </row>
    <row r="57" spans="1:16" ht="15.75" thickBot="1">
      <c r="A57" s="462"/>
      <c r="B57" s="286" t="s">
        <v>1955</v>
      </c>
      <c r="C57" s="287"/>
      <c r="D57" s="288"/>
      <c r="E57" s="288"/>
      <c r="F57" s="288"/>
      <c r="G57" s="465"/>
      <c r="H57" s="289" t="s">
        <v>1955</v>
      </c>
      <c r="I57" s="462"/>
      <c r="J57" s="286" t="s">
        <v>1955</v>
      </c>
      <c r="K57" s="287"/>
      <c r="L57" s="288"/>
      <c r="M57" s="288"/>
      <c r="N57" s="288"/>
      <c r="O57" s="465"/>
      <c r="P57" s="289" t="s">
        <v>1955</v>
      </c>
    </row>
    <row r="58" spans="1:16" ht="15.75" thickBot="1">
      <c r="A58" s="462"/>
      <c r="B58" s="286" t="s">
        <v>1956</v>
      </c>
      <c r="C58" s="287"/>
      <c r="D58" s="288"/>
      <c r="E58" s="288"/>
      <c r="F58" s="288"/>
      <c r="G58" s="465"/>
      <c r="H58" s="289" t="s">
        <v>1956</v>
      </c>
      <c r="I58" s="462"/>
      <c r="J58" s="286" t="s">
        <v>1956</v>
      </c>
      <c r="K58" s="287"/>
      <c r="L58" s="288"/>
      <c r="M58" s="288"/>
      <c r="N58" s="288"/>
      <c r="O58" s="465"/>
      <c r="P58" s="289" t="s">
        <v>1956</v>
      </c>
    </row>
    <row r="59" spans="1:16" ht="15.75" thickBot="1">
      <c r="A59" s="462"/>
      <c r="B59" s="286" t="s">
        <v>1957</v>
      </c>
      <c r="C59" s="287"/>
      <c r="D59" s="288"/>
      <c r="E59" s="288"/>
      <c r="F59" s="288"/>
      <c r="G59" s="465"/>
      <c r="H59" s="289" t="s">
        <v>1957</v>
      </c>
      <c r="I59" s="462"/>
      <c r="J59" s="286" t="s">
        <v>1957</v>
      </c>
      <c r="K59" s="287"/>
      <c r="L59" s="288"/>
      <c r="M59" s="288"/>
      <c r="N59" s="288"/>
      <c r="O59" s="465"/>
      <c r="P59" s="289" t="s">
        <v>1957</v>
      </c>
    </row>
    <row r="60" spans="1:16" ht="15.75" thickBot="1">
      <c r="A60" s="462"/>
      <c r="B60" s="286" t="s">
        <v>1958</v>
      </c>
      <c r="C60" s="287"/>
      <c r="D60" s="288"/>
      <c r="E60" s="288"/>
      <c r="F60" s="288"/>
      <c r="G60" s="465"/>
      <c r="H60" s="289" t="s">
        <v>1958</v>
      </c>
      <c r="I60" s="462"/>
      <c r="J60" s="286" t="s">
        <v>1958</v>
      </c>
      <c r="K60" s="287"/>
      <c r="L60" s="288"/>
      <c r="M60" s="288"/>
      <c r="N60" s="288"/>
      <c r="O60" s="465"/>
      <c r="P60" s="289" t="s">
        <v>1958</v>
      </c>
    </row>
    <row r="61" spans="1:16" ht="15.75" thickBot="1">
      <c r="A61" s="462"/>
      <c r="B61" s="286" t="s">
        <v>1959</v>
      </c>
      <c r="C61" s="287"/>
      <c r="D61" s="288"/>
      <c r="E61" s="288"/>
      <c r="F61" s="288"/>
      <c r="G61" s="465"/>
      <c r="H61" s="289" t="s">
        <v>1959</v>
      </c>
      <c r="I61" s="462"/>
      <c r="J61" s="286" t="s">
        <v>1959</v>
      </c>
      <c r="K61" s="287"/>
      <c r="L61" s="288"/>
      <c r="M61" s="288"/>
      <c r="N61" s="288"/>
      <c r="O61" s="465"/>
      <c r="P61" s="289" t="s">
        <v>1959</v>
      </c>
    </row>
    <row r="62" spans="1:16" ht="15.75" thickBot="1">
      <c r="A62" s="462"/>
      <c r="B62" s="286" t="s">
        <v>1960</v>
      </c>
      <c r="C62" s="287"/>
      <c r="D62" s="288"/>
      <c r="E62" s="288"/>
      <c r="F62" s="288"/>
      <c r="G62" s="465"/>
      <c r="H62" s="289" t="s">
        <v>1960</v>
      </c>
      <c r="I62" s="462"/>
      <c r="J62" s="286" t="s">
        <v>1960</v>
      </c>
      <c r="K62" s="287"/>
      <c r="L62" s="288"/>
      <c r="M62" s="288"/>
      <c r="N62" s="288"/>
      <c r="O62" s="465"/>
      <c r="P62" s="289" t="s">
        <v>1960</v>
      </c>
    </row>
    <row r="63" spans="1:16" ht="15.75" thickBot="1">
      <c r="A63" s="462"/>
      <c r="B63" s="286" t="s">
        <v>1961</v>
      </c>
      <c r="C63" s="287"/>
      <c r="D63" s="288"/>
      <c r="E63" s="288"/>
      <c r="F63" s="288"/>
      <c r="G63" s="465"/>
      <c r="H63" s="289" t="s">
        <v>1961</v>
      </c>
      <c r="I63" s="462"/>
      <c r="J63" s="286" t="s">
        <v>1961</v>
      </c>
      <c r="K63" s="287"/>
      <c r="L63" s="288"/>
      <c r="M63" s="288"/>
      <c r="N63" s="288"/>
      <c r="O63" s="465"/>
      <c r="P63" s="289" t="s">
        <v>1961</v>
      </c>
    </row>
    <row r="64" spans="1:16" ht="15.75" thickBot="1">
      <c r="A64" s="462"/>
      <c r="B64" s="286" t="s">
        <v>1962</v>
      </c>
      <c r="C64" s="287"/>
      <c r="D64" s="288"/>
      <c r="E64" s="288"/>
      <c r="F64" s="288"/>
      <c r="G64" s="465"/>
      <c r="H64" s="289" t="s">
        <v>1962</v>
      </c>
      <c r="I64" s="462"/>
      <c r="J64" s="286" t="s">
        <v>1962</v>
      </c>
      <c r="K64" s="287"/>
      <c r="L64" s="288"/>
      <c r="M64" s="288"/>
      <c r="N64" s="288"/>
      <c r="O64" s="465"/>
      <c r="P64" s="289" t="s">
        <v>1962</v>
      </c>
    </row>
    <row r="65" spans="1:16" ht="15.75" thickBot="1">
      <c r="A65" s="462"/>
      <c r="B65" s="286" t="s">
        <v>1963</v>
      </c>
      <c r="C65" s="287"/>
      <c r="D65" s="288"/>
      <c r="E65" s="288"/>
      <c r="F65" s="288"/>
      <c r="G65" s="465"/>
      <c r="H65" s="289" t="s">
        <v>1963</v>
      </c>
      <c r="I65" s="462"/>
      <c r="J65" s="286" t="s">
        <v>1963</v>
      </c>
      <c r="K65" s="287"/>
      <c r="L65" s="288"/>
      <c r="M65" s="288"/>
      <c r="N65" s="288"/>
      <c r="O65" s="465"/>
      <c r="P65" s="289" t="s">
        <v>1963</v>
      </c>
    </row>
    <row r="66" spans="1:16" ht="15.75" thickBot="1">
      <c r="A66" s="463"/>
      <c r="B66" s="286" t="s">
        <v>1964</v>
      </c>
      <c r="C66" s="287"/>
      <c r="D66" s="288"/>
      <c r="E66" s="288"/>
      <c r="F66" s="288"/>
      <c r="G66" s="466"/>
      <c r="H66" s="289" t="s">
        <v>1965</v>
      </c>
      <c r="I66" s="463"/>
      <c r="J66" s="286" t="s">
        <v>1964</v>
      </c>
      <c r="K66" s="287"/>
      <c r="L66" s="288"/>
      <c r="M66" s="288"/>
      <c r="N66" s="288"/>
      <c r="O66" s="466"/>
      <c r="P66" s="289" t="s">
        <v>1965</v>
      </c>
    </row>
    <row r="67" spans="1:16" ht="15.75" thickBot="1">
      <c r="A67" s="461" t="s">
        <v>2311</v>
      </c>
      <c r="B67" s="286" t="s">
        <v>1952</v>
      </c>
      <c r="C67" s="287"/>
      <c r="D67" s="288"/>
      <c r="E67" s="288"/>
      <c r="F67" s="288"/>
      <c r="G67" s="464" t="s">
        <v>2311</v>
      </c>
      <c r="H67" s="289" t="s">
        <v>1952</v>
      </c>
      <c r="I67" s="461" t="s">
        <v>2311</v>
      </c>
      <c r="J67" s="286" t="s">
        <v>1952</v>
      </c>
      <c r="K67" s="287"/>
      <c r="L67" s="288"/>
      <c r="M67" s="288"/>
      <c r="N67" s="288"/>
      <c r="O67" s="464" t="s">
        <v>2311</v>
      </c>
      <c r="P67" s="289" t="s">
        <v>1952</v>
      </c>
    </row>
    <row r="68" spans="1:16" ht="15.75" thickBot="1">
      <c r="A68" s="462"/>
      <c r="B68" s="286" t="s">
        <v>1954</v>
      </c>
      <c r="C68" s="287"/>
      <c r="D68" s="288"/>
      <c r="E68" s="288"/>
      <c r="F68" s="288"/>
      <c r="G68" s="465"/>
      <c r="H68" s="289" t="s">
        <v>1954</v>
      </c>
      <c r="I68" s="462"/>
      <c r="J68" s="286" t="s">
        <v>1954</v>
      </c>
      <c r="K68" s="287"/>
      <c r="L68" s="288"/>
      <c r="M68" s="288"/>
      <c r="N68" s="288"/>
      <c r="O68" s="465"/>
      <c r="P68" s="289" t="s">
        <v>1954</v>
      </c>
    </row>
    <row r="69" spans="1:16" ht="15.75" thickBot="1">
      <c r="A69" s="462"/>
      <c r="B69" s="286" t="s">
        <v>1955</v>
      </c>
      <c r="C69" s="287"/>
      <c r="D69" s="288"/>
      <c r="E69" s="288"/>
      <c r="F69" s="288"/>
      <c r="G69" s="465"/>
      <c r="H69" s="289" t="s">
        <v>1955</v>
      </c>
      <c r="I69" s="462"/>
      <c r="J69" s="286" t="s">
        <v>1955</v>
      </c>
      <c r="K69" s="287"/>
      <c r="L69" s="288"/>
      <c r="M69" s="288"/>
      <c r="N69" s="288"/>
      <c r="O69" s="465"/>
      <c r="P69" s="289" t="s">
        <v>1955</v>
      </c>
    </row>
    <row r="70" spans="1:16" ht="15.75" thickBot="1">
      <c r="A70" s="462"/>
      <c r="B70" s="286" t="s">
        <v>1956</v>
      </c>
      <c r="C70" s="287"/>
      <c r="D70" s="288"/>
      <c r="E70" s="288"/>
      <c r="F70" s="288"/>
      <c r="G70" s="465"/>
      <c r="H70" s="289" t="s">
        <v>1956</v>
      </c>
      <c r="I70" s="462"/>
      <c r="J70" s="286" t="s">
        <v>1956</v>
      </c>
      <c r="K70" s="287"/>
      <c r="L70" s="288"/>
      <c r="M70" s="288"/>
      <c r="N70" s="288"/>
      <c r="O70" s="465"/>
      <c r="P70" s="289" t="s">
        <v>1956</v>
      </c>
    </row>
    <row r="71" spans="1:16" ht="15.75" thickBot="1">
      <c r="A71" s="462"/>
      <c r="B71" s="286" t="s">
        <v>1957</v>
      </c>
      <c r="C71" s="287"/>
      <c r="D71" s="288"/>
      <c r="E71" s="288"/>
      <c r="F71" s="288"/>
      <c r="G71" s="465"/>
      <c r="H71" s="289" t="s">
        <v>1957</v>
      </c>
      <c r="I71" s="462"/>
      <c r="J71" s="286" t="s">
        <v>1957</v>
      </c>
      <c r="K71" s="287"/>
      <c r="L71" s="288"/>
      <c r="M71" s="288"/>
      <c r="N71" s="288"/>
      <c r="O71" s="465"/>
      <c r="P71" s="289" t="s">
        <v>1957</v>
      </c>
    </row>
    <row r="72" spans="1:16" ht="15.75" thickBot="1">
      <c r="A72" s="462"/>
      <c r="B72" s="286" t="s">
        <v>1958</v>
      </c>
      <c r="C72" s="287"/>
      <c r="D72" s="288"/>
      <c r="E72" s="288"/>
      <c r="F72" s="288"/>
      <c r="G72" s="465"/>
      <c r="H72" s="289" t="s">
        <v>1958</v>
      </c>
      <c r="I72" s="462"/>
      <c r="J72" s="286" t="s">
        <v>1958</v>
      </c>
      <c r="K72" s="287"/>
      <c r="L72" s="288"/>
      <c r="M72" s="288"/>
      <c r="N72" s="288"/>
      <c r="O72" s="465"/>
      <c r="P72" s="289" t="s">
        <v>1958</v>
      </c>
    </row>
    <row r="73" spans="1:16" ht="15.75" thickBot="1">
      <c r="A73" s="462"/>
      <c r="B73" s="286" t="s">
        <v>1959</v>
      </c>
      <c r="C73" s="287"/>
      <c r="D73" s="288"/>
      <c r="E73" s="288"/>
      <c r="F73" s="288"/>
      <c r="G73" s="465"/>
      <c r="H73" s="289" t="s">
        <v>1959</v>
      </c>
      <c r="I73" s="462"/>
      <c r="J73" s="286" t="s">
        <v>1959</v>
      </c>
      <c r="K73" s="287"/>
      <c r="L73" s="288"/>
      <c r="M73" s="288"/>
      <c r="N73" s="288"/>
      <c r="O73" s="465"/>
      <c r="P73" s="289" t="s">
        <v>1959</v>
      </c>
    </row>
    <row r="74" spans="1:16" ht="15.75" thickBot="1">
      <c r="A74" s="462"/>
      <c r="B74" s="286" t="s">
        <v>1960</v>
      </c>
      <c r="C74" s="287"/>
      <c r="D74" s="288"/>
      <c r="E74" s="288"/>
      <c r="F74" s="288"/>
      <c r="G74" s="465"/>
      <c r="H74" s="289" t="s">
        <v>1960</v>
      </c>
      <c r="I74" s="462"/>
      <c r="J74" s="286" t="s">
        <v>1960</v>
      </c>
      <c r="K74" s="287"/>
      <c r="L74" s="288"/>
      <c r="M74" s="288"/>
      <c r="N74" s="288"/>
      <c r="O74" s="465"/>
      <c r="P74" s="289" t="s">
        <v>1960</v>
      </c>
    </row>
    <row r="75" spans="1:16" ht="15.75" thickBot="1">
      <c r="A75" s="462"/>
      <c r="B75" s="286" t="s">
        <v>1961</v>
      </c>
      <c r="C75" s="287"/>
      <c r="D75" s="288"/>
      <c r="E75" s="288"/>
      <c r="F75" s="288"/>
      <c r="G75" s="465"/>
      <c r="H75" s="289" t="s">
        <v>1961</v>
      </c>
      <c r="I75" s="462"/>
      <c r="J75" s="286" t="s">
        <v>1961</v>
      </c>
      <c r="K75" s="287"/>
      <c r="L75" s="288"/>
      <c r="M75" s="288"/>
      <c r="N75" s="288"/>
      <c r="O75" s="465"/>
      <c r="P75" s="289" t="s">
        <v>1961</v>
      </c>
    </row>
    <row r="76" spans="1:16" ht="15.75" thickBot="1">
      <c r="A76" s="462"/>
      <c r="B76" s="286" t="s">
        <v>1962</v>
      </c>
      <c r="C76" s="287"/>
      <c r="D76" s="288"/>
      <c r="E76" s="288"/>
      <c r="F76" s="288"/>
      <c r="G76" s="465"/>
      <c r="H76" s="289" t="s">
        <v>1962</v>
      </c>
      <c r="I76" s="462"/>
      <c r="J76" s="286" t="s">
        <v>1962</v>
      </c>
      <c r="K76" s="287"/>
      <c r="L76" s="288"/>
      <c r="M76" s="288"/>
      <c r="N76" s="288"/>
      <c r="O76" s="465"/>
      <c r="P76" s="289" t="s">
        <v>1962</v>
      </c>
    </row>
    <row r="77" spans="1:16" ht="15.75" thickBot="1">
      <c r="A77" s="462"/>
      <c r="B77" s="286" t="s">
        <v>1963</v>
      </c>
      <c r="C77" s="287"/>
      <c r="D77" s="288"/>
      <c r="E77" s="288"/>
      <c r="F77" s="288"/>
      <c r="G77" s="465"/>
      <c r="H77" s="289" t="s">
        <v>1963</v>
      </c>
      <c r="I77" s="462"/>
      <c r="J77" s="286" t="s">
        <v>1963</v>
      </c>
      <c r="K77" s="287"/>
      <c r="L77" s="288"/>
      <c r="M77" s="288"/>
      <c r="N77" s="288"/>
      <c r="O77" s="465"/>
      <c r="P77" s="289" t="s">
        <v>1963</v>
      </c>
    </row>
    <row r="78" spans="1:16" ht="15.75" thickBot="1">
      <c r="A78" s="463"/>
      <c r="B78" s="286" t="s">
        <v>1964</v>
      </c>
      <c r="C78" s="287"/>
      <c r="D78" s="288"/>
      <c r="E78" s="288"/>
      <c r="F78" s="288"/>
      <c r="G78" s="466"/>
      <c r="H78" s="289" t="s">
        <v>1965</v>
      </c>
      <c r="I78" s="463"/>
      <c r="J78" s="286" t="s">
        <v>1964</v>
      </c>
      <c r="K78" s="287"/>
      <c r="L78" s="288"/>
      <c r="M78" s="288"/>
      <c r="N78" s="288"/>
      <c r="O78" s="466"/>
      <c r="P78" s="289" t="s">
        <v>1965</v>
      </c>
    </row>
    <row r="79" spans="1:16" ht="15.75" thickBot="1">
      <c r="A79" s="461" t="s">
        <v>2312</v>
      </c>
      <c r="B79" s="286" t="s">
        <v>1952</v>
      </c>
      <c r="C79" s="287"/>
      <c r="D79" s="288"/>
      <c r="E79" s="288"/>
      <c r="F79" s="288"/>
      <c r="G79" s="464" t="s">
        <v>2312</v>
      </c>
      <c r="H79" s="289" t="s">
        <v>1952</v>
      </c>
      <c r="I79" s="461" t="s">
        <v>2312</v>
      </c>
      <c r="J79" s="286" t="s">
        <v>1952</v>
      </c>
      <c r="K79" s="287"/>
      <c r="L79" s="288"/>
      <c r="M79" s="288"/>
      <c r="N79" s="288"/>
      <c r="O79" s="464" t="s">
        <v>2312</v>
      </c>
      <c r="P79" s="289" t="s">
        <v>1952</v>
      </c>
    </row>
    <row r="80" spans="1:16" ht="15.75" thickBot="1">
      <c r="A80" s="462"/>
      <c r="B80" s="286" t="s">
        <v>1954</v>
      </c>
      <c r="C80" s="287"/>
      <c r="D80" s="288"/>
      <c r="E80" s="288"/>
      <c r="F80" s="288"/>
      <c r="G80" s="465"/>
      <c r="H80" s="289" t="s">
        <v>1954</v>
      </c>
      <c r="I80" s="462"/>
      <c r="J80" s="286" t="s">
        <v>1954</v>
      </c>
      <c r="K80" s="287"/>
      <c r="L80" s="288"/>
      <c r="M80" s="288"/>
      <c r="N80" s="288"/>
      <c r="O80" s="465"/>
      <c r="P80" s="289" t="s">
        <v>1954</v>
      </c>
    </row>
    <row r="81" spans="1:16" ht="15.75" thickBot="1">
      <c r="A81" s="462"/>
      <c r="B81" s="286" t="s">
        <v>1955</v>
      </c>
      <c r="C81" s="287"/>
      <c r="D81" s="288"/>
      <c r="E81" s="288"/>
      <c r="F81" s="288"/>
      <c r="G81" s="465"/>
      <c r="H81" s="289" t="s">
        <v>1955</v>
      </c>
      <c r="I81" s="462"/>
      <c r="J81" s="286" t="s">
        <v>1955</v>
      </c>
      <c r="K81" s="287"/>
      <c r="L81" s="288"/>
      <c r="M81" s="288"/>
      <c r="N81" s="288"/>
      <c r="O81" s="465"/>
      <c r="P81" s="289" t="s">
        <v>1955</v>
      </c>
    </row>
    <row r="82" spans="1:16" ht="15.75" thickBot="1">
      <c r="A82" s="462"/>
      <c r="B82" s="286" t="s">
        <v>1956</v>
      </c>
      <c r="C82" s="287"/>
      <c r="D82" s="288"/>
      <c r="E82" s="288"/>
      <c r="F82" s="288"/>
      <c r="G82" s="465"/>
      <c r="H82" s="289" t="s">
        <v>1956</v>
      </c>
      <c r="I82" s="462"/>
      <c r="J82" s="286" t="s">
        <v>1956</v>
      </c>
      <c r="K82" s="287"/>
      <c r="L82" s="288"/>
      <c r="M82" s="288"/>
      <c r="N82" s="288"/>
      <c r="O82" s="465"/>
      <c r="P82" s="289" t="s">
        <v>1956</v>
      </c>
    </row>
    <row r="83" spans="1:16" ht="15.75" thickBot="1">
      <c r="A83" s="462"/>
      <c r="B83" s="286" t="s">
        <v>1957</v>
      </c>
      <c r="C83" s="287"/>
      <c r="D83" s="288"/>
      <c r="E83" s="288"/>
      <c r="F83" s="288"/>
      <c r="G83" s="465"/>
      <c r="H83" s="289" t="s">
        <v>1957</v>
      </c>
      <c r="I83" s="462"/>
      <c r="J83" s="286" t="s">
        <v>1957</v>
      </c>
      <c r="K83" s="287"/>
      <c r="L83" s="288"/>
      <c r="M83" s="288"/>
      <c r="N83" s="288"/>
      <c r="O83" s="465"/>
      <c r="P83" s="289" t="s">
        <v>1957</v>
      </c>
    </row>
    <row r="84" spans="1:16" ht="15.75" thickBot="1">
      <c r="A84" s="462"/>
      <c r="B84" s="286" t="s">
        <v>1958</v>
      </c>
      <c r="C84" s="287"/>
      <c r="D84" s="288"/>
      <c r="E84" s="288"/>
      <c r="F84" s="288"/>
      <c r="G84" s="465"/>
      <c r="H84" s="289" t="s">
        <v>1958</v>
      </c>
      <c r="I84" s="462"/>
      <c r="J84" s="286" t="s">
        <v>1958</v>
      </c>
      <c r="K84" s="287"/>
      <c r="L84" s="288"/>
      <c r="M84" s="288"/>
      <c r="N84" s="288"/>
      <c r="O84" s="465"/>
      <c r="P84" s="289" t="s">
        <v>1958</v>
      </c>
    </row>
    <row r="85" spans="1:16" ht="15.75" thickBot="1">
      <c r="A85" s="462"/>
      <c r="B85" s="286" t="s">
        <v>1959</v>
      </c>
      <c r="C85" s="287"/>
      <c r="D85" s="288"/>
      <c r="E85" s="288"/>
      <c r="F85" s="288"/>
      <c r="G85" s="465"/>
      <c r="H85" s="289" t="s">
        <v>1959</v>
      </c>
      <c r="I85" s="462"/>
      <c r="J85" s="286" t="s">
        <v>1959</v>
      </c>
      <c r="K85" s="287"/>
      <c r="L85" s="288"/>
      <c r="M85" s="288"/>
      <c r="N85" s="288"/>
      <c r="O85" s="465"/>
      <c r="P85" s="289" t="s">
        <v>1959</v>
      </c>
    </row>
    <row r="86" spans="1:16" ht="15.75" thickBot="1">
      <c r="A86" s="462"/>
      <c r="B86" s="286" t="s">
        <v>1960</v>
      </c>
      <c r="C86" s="287"/>
      <c r="D86" s="288"/>
      <c r="E86" s="288"/>
      <c r="F86" s="288"/>
      <c r="G86" s="465"/>
      <c r="H86" s="289" t="s">
        <v>1960</v>
      </c>
      <c r="I86" s="462"/>
      <c r="J86" s="286" t="s">
        <v>1960</v>
      </c>
      <c r="K86" s="287"/>
      <c r="L86" s="288"/>
      <c r="M86" s="288"/>
      <c r="N86" s="288"/>
      <c r="O86" s="465"/>
      <c r="P86" s="289" t="s">
        <v>1960</v>
      </c>
    </row>
    <row r="87" spans="1:16" ht="15.75" thickBot="1">
      <c r="A87" s="462"/>
      <c r="B87" s="286" t="s">
        <v>1961</v>
      </c>
      <c r="C87" s="287"/>
      <c r="D87" s="288"/>
      <c r="E87" s="288"/>
      <c r="F87" s="288"/>
      <c r="G87" s="465"/>
      <c r="H87" s="289" t="s">
        <v>1961</v>
      </c>
      <c r="I87" s="462"/>
      <c r="J87" s="286" t="s">
        <v>1961</v>
      </c>
      <c r="K87" s="287"/>
      <c r="L87" s="288"/>
      <c r="M87" s="288"/>
      <c r="N87" s="288"/>
      <c r="O87" s="465"/>
      <c r="P87" s="289" t="s">
        <v>1961</v>
      </c>
    </row>
    <row r="88" spans="1:16" ht="15.75" thickBot="1">
      <c r="A88" s="462"/>
      <c r="B88" s="286" t="s">
        <v>1962</v>
      </c>
      <c r="C88" s="287"/>
      <c r="D88" s="288"/>
      <c r="E88" s="288"/>
      <c r="F88" s="288"/>
      <c r="G88" s="465"/>
      <c r="H88" s="289" t="s">
        <v>1962</v>
      </c>
      <c r="I88" s="462"/>
      <c r="J88" s="286" t="s">
        <v>1962</v>
      </c>
      <c r="K88" s="287"/>
      <c r="L88" s="288"/>
      <c r="M88" s="288"/>
      <c r="N88" s="288"/>
      <c r="O88" s="465"/>
      <c r="P88" s="289" t="s">
        <v>1962</v>
      </c>
    </row>
    <row r="89" spans="1:16" ht="15.75" thickBot="1">
      <c r="A89" s="462"/>
      <c r="B89" s="286" t="s">
        <v>1963</v>
      </c>
      <c r="C89" s="287"/>
      <c r="D89" s="288"/>
      <c r="E89" s="288"/>
      <c r="F89" s="288"/>
      <c r="G89" s="465"/>
      <c r="H89" s="289" t="s">
        <v>1963</v>
      </c>
      <c r="I89" s="462"/>
      <c r="J89" s="286" t="s">
        <v>1963</v>
      </c>
      <c r="K89" s="287"/>
      <c r="L89" s="288"/>
      <c r="M89" s="288"/>
      <c r="N89" s="288"/>
      <c r="O89" s="465"/>
      <c r="P89" s="289" t="s">
        <v>1963</v>
      </c>
    </row>
    <row r="90" spans="1:16" ht="15.75" thickBot="1">
      <c r="A90" s="463"/>
      <c r="B90" s="286" t="s">
        <v>1964</v>
      </c>
      <c r="C90" s="287"/>
      <c r="D90" s="288"/>
      <c r="E90" s="288"/>
      <c r="F90" s="288"/>
      <c r="G90" s="466"/>
      <c r="H90" s="289" t="s">
        <v>1965</v>
      </c>
      <c r="I90" s="463"/>
      <c r="J90" s="286" t="s">
        <v>1964</v>
      </c>
      <c r="K90" s="287"/>
      <c r="L90" s="288"/>
      <c r="M90" s="288"/>
      <c r="N90" s="288"/>
      <c r="O90" s="466"/>
      <c r="P90" s="289" t="s">
        <v>1965</v>
      </c>
    </row>
    <row r="91" spans="1:16" ht="15.75" thickBot="1">
      <c r="A91" s="461" t="s">
        <v>2313</v>
      </c>
      <c r="B91" s="286" t="s">
        <v>1952</v>
      </c>
      <c r="C91" s="287"/>
      <c r="D91" s="288"/>
      <c r="E91" s="288"/>
      <c r="F91" s="288"/>
      <c r="G91" s="464" t="s">
        <v>2313</v>
      </c>
      <c r="H91" s="289" t="s">
        <v>1952</v>
      </c>
      <c r="I91" s="461" t="s">
        <v>2313</v>
      </c>
      <c r="J91" s="286" t="s">
        <v>1952</v>
      </c>
      <c r="K91" s="287"/>
      <c r="L91" s="288"/>
      <c r="M91" s="288"/>
      <c r="N91" s="288"/>
      <c r="O91" s="464" t="s">
        <v>2313</v>
      </c>
      <c r="P91" s="289" t="s">
        <v>1952</v>
      </c>
    </row>
    <row r="92" spans="1:16" ht="15.75" thickBot="1">
      <c r="A92" s="462"/>
      <c r="B92" s="286" t="s">
        <v>1954</v>
      </c>
      <c r="C92" s="287"/>
      <c r="D92" s="288"/>
      <c r="E92" s="288"/>
      <c r="F92" s="288"/>
      <c r="G92" s="465"/>
      <c r="H92" s="289" t="s">
        <v>1954</v>
      </c>
      <c r="I92" s="462"/>
      <c r="J92" s="286" t="s">
        <v>1954</v>
      </c>
      <c r="K92" s="287"/>
      <c r="L92" s="288"/>
      <c r="M92" s="288"/>
      <c r="N92" s="288"/>
      <c r="O92" s="465"/>
      <c r="P92" s="289" t="s">
        <v>1954</v>
      </c>
    </row>
    <row r="93" spans="1:16" ht="15.75" thickBot="1">
      <c r="A93" s="462"/>
      <c r="B93" s="286" t="s">
        <v>1955</v>
      </c>
      <c r="C93" s="287"/>
      <c r="D93" s="288"/>
      <c r="E93" s="288"/>
      <c r="F93" s="288"/>
      <c r="G93" s="465"/>
      <c r="H93" s="289" t="s">
        <v>1955</v>
      </c>
      <c r="I93" s="462"/>
      <c r="J93" s="286" t="s">
        <v>1955</v>
      </c>
      <c r="K93" s="287"/>
      <c r="L93" s="288"/>
      <c r="M93" s="288"/>
      <c r="N93" s="288"/>
      <c r="O93" s="465"/>
      <c r="P93" s="289" t="s">
        <v>1955</v>
      </c>
    </row>
    <row r="94" spans="1:16" ht="15.75" thickBot="1">
      <c r="A94" s="462"/>
      <c r="B94" s="286" t="s">
        <v>1956</v>
      </c>
      <c r="C94" s="287"/>
      <c r="D94" s="288"/>
      <c r="E94" s="288"/>
      <c r="F94" s="288"/>
      <c r="G94" s="465"/>
      <c r="H94" s="289" t="s">
        <v>1956</v>
      </c>
      <c r="I94" s="462"/>
      <c r="J94" s="286" t="s">
        <v>1956</v>
      </c>
      <c r="K94" s="287"/>
      <c r="L94" s="288"/>
      <c r="M94" s="288"/>
      <c r="N94" s="288"/>
      <c r="O94" s="465"/>
      <c r="P94" s="289" t="s">
        <v>1956</v>
      </c>
    </row>
    <row r="95" spans="1:16" ht="15.75" thickBot="1">
      <c r="A95" s="462"/>
      <c r="B95" s="286" t="s">
        <v>1957</v>
      </c>
      <c r="C95" s="287"/>
      <c r="D95" s="288"/>
      <c r="E95" s="288"/>
      <c r="F95" s="288"/>
      <c r="G95" s="465"/>
      <c r="H95" s="289" t="s">
        <v>1957</v>
      </c>
      <c r="I95" s="462"/>
      <c r="J95" s="286" t="s">
        <v>1957</v>
      </c>
      <c r="K95" s="287"/>
      <c r="L95" s="288"/>
      <c r="M95" s="288"/>
      <c r="N95" s="288"/>
      <c r="O95" s="465"/>
      <c r="P95" s="289" t="s">
        <v>1957</v>
      </c>
    </row>
    <row r="96" spans="1:16" ht="15.75" thickBot="1">
      <c r="A96" s="462"/>
      <c r="B96" s="286" t="s">
        <v>1958</v>
      </c>
      <c r="C96" s="287"/>
      <c r="D96" s="288"/>
      <c r="E96" s="288"/>
      <c r="F96" s="288"/>
      <c r="G96" s="465"/>
      <c r="H96" s="289" t="s">
        <v>1958</v>
      </c>
      <c r="I96" s="462"/>
      <c r="J96" s="286" t="s">
        <v>1958</v>
      </c>
      <c r="K96" s="287"/>
      <c r="L96" s="288"/>
      <c r="M96" s="288"/>
      <c r="N96" s="288"/>
      <c r="O96" s="465"/>
      <c r="P96" s="289" t="s">
        <v>1958</v>
      </c>
    </row>
    <row r="97" spans="1:16" ht="15.75" thickBot="1">
      <c r="A97" s="462"/>
      <c r="B97" s="286" t="s">
        <v>1959</v>
      </c>
      <c r="C97" s="287"/>
      <c r="D97" s="288"/>
      <c r="E97" s="288"/>
      <c r="F97" s="288"/>
      <c r="G97" s="465"/>
      <c r="H97" s="289" t="s">
        <v>1959</v>
      </c>
      <c r="I97" s="462"/>
      <c r="J97" s="286" t="s">
        <v>1959</v>
      </c>
      <c r="K97" s="287"/>
      <c r="L97" s="288"/>
      <c r="M97" s="288"/>
      <c r="N97" s="288"/>
      <c r="O97" s="465"/>
      <c r="P97" s="289" t="s">
        <v>1959</v>
      </c>
    </row>
    <row r="98" spans="1:16" ht="15.75" thickBot="1">
      <c r="A98" s="462"/>
      <c r="B98" s="286" t="s">
        <v>1960</v>
      </c>
      <c r="C98" s="287"/>
      <c r="D98" s="288"/>
      <c r="E98" s="288"/>
      <c r="F98" s="288"/>
      <c r="G98" s="465"/>
      <c r="H98" s="289" t="s">
        <v>1960</v>
      </c>
      <c r="I98" s="462"/>
      <c r="J98" s="286" t="s">
        <v>1960</v>
      </c>
      <c r="K98" s="287"/>
      <c r="L98" s="288"/>
      <c r="M98" s="288"/>
      <c r="N98" s="288"/>
      <c r="O98" s="465"/>
      <c r="P98" s="289" t="s">
        <v>1960</v>
      </c>
    </row>
    <row r="99" spans="1:16" ht="15.75" thickBot="1">
      <c r="A99" s="462"/>
      <c r="B99" s="286" t="s">
        <v>1961</v>
      </c>
      <c r="C99" s="287"/>
      <c r="D99" s="288"/>
      <c r="E99" s="288"/>
      <c r="F99" s="288"/>
      <c r="G99" s="465"/>
      <c r="H99" s="289" t="s">
        <v>1961</v>
      </c>
      <c r="I99" s="462"/>
      <c r="J99" s="286" t="s">
        <v>1961</v>
      </c>
      <c r="K99" s="287"/>
      <c r="L99" s="288"/>
      <c r="M99" s="288"/>
      <c r="N99" s="288"/>
      <c r="O99" s="465"/>
      <c r="P99" s="289" t="s">
        <v>1961</v>
      </c>
    </row>
    <row r="100" spans="1:16" ht="15.75" thickBot="1">
      <c r="A100" s="462"/>
      <c r="B100" s="286" t="s">
        <v>1962</v>
      </c>
      <c r="C100" s="287"/>
      <c r="D100" s="288"/>
      <c r="E100" s="288"/>
      <c r="F100" s="288"/>
      <c r="G100" s="465"/>
      <c r="H100" s="289" t="s">
        <v>1962</v>
      </c>
      <c r="I100" s="462"/>
      <c r="J100" s="286" t="s">
        <v>1962</v>
      </c>
      <c r="K100" s="287"/>
      <c r="L100" s="288"/>
      <c r="M100" s="288"/>
      <c r="N100" s="288"/>
      <c r="O100" s="465"/>
      <c r="P100" s="289" t="s">
        <v>1962</v>
      </c>
    </row>
    <row r="101" spans="1:16" ht="15.75" thickBot="1">
      <c r="A101" s="462"/>
      <c r="B101" s="286" t="s">
        <v>1963</v>
      </c>
      <c r="C101" s="287"/>
      <c r="D101" s="288"/>
      <c r="E101" s="288"/>
      <c r="F101" s="288"/>
      <c r="G101" s="465"/>
      <c r="H101" s="289" t="s">
        <v>1963</v>
      </c>
      <c r="I101" s="462"/>
      <c r="J101" s="286" t="s">
        <v>1963</v>
      </c>
      <c r="K101" s="287"/>
      <c r="L101" s="288"/>
      <c r="M101" s="288"/>
      <c r="N101" s="288"/>
      <c r="O101" s="465"/>
      <c r="P101" s="289" t="s">
        <v>1963</v>
      </c>
    </row>
    <row r="102" spans="1:16" ht="15.75" thickBot="1">
      <c r="A102" s="463"/>
      <c r="B102" s="286" t="s">
        <v>1964</v>
      </c>
      <c r="C102" s="287"/>
      <c r="D102" s="288"/>
      <c r="E102" s="288"/>
      <c r="F102" s="288"/>
      <c r="G102" s="466"/>
      <c r="H102" s="289" t="s">
        <v>1965</v>
      </c>
      <c r="I102" s="463"/>
      <c r="J102" s="286" t="s">
        <v>1964</v>
      </c>
      <c r="K102" s="287"/>
      <c r="L102" s="288"/>
      <c r="M102" s="288"/>
      <c r="N102" s="288"/>
      <c r="O102" s="466"/>
      <c r="P102" s="289" t="s">
        <v>1965</v>
      </c>
    </row>
    <row r="103" spans="1:16" ht="15.75" thickBot="1">
      <c r="A103" s="461" t="s">
        <v>2314</v>
      </c>
      <c r="B103" s="286" t="s">
        <v>1952</v>
      </c>
      <c r="C103" s="287"/>
      <c r="D103" s="288"/>
      <c r="E103" s="288"/>
      <c r="F103" s="288"/>
      <c r="G103" s="464" t="s">
        <v>2314</v>
      </c>
      <c r="H103" s="289" t="s">
        <v>1952</v>
      </c>
      <c r="I103" s="461" t="s">
        <v>2314</v>
      </c>
      <c r="J103" s="286" t="s">
        <v>1952</v>
      </c>
      <c r="K103" s="287"/>
      <c r="L103" s="288"/>
      <c r="M103" s="288"/>
      <c r="N103" s="288"/>
      <c r="O103" s="464" t="s">
        <v>2314</v>
      </c>
      <c r="P103" s="289" t="s">
        <v>1952</v>
      </c>
    </row>
    <row r="104" spans="1:16" ht="15.75" thickBot="1">
      <c r="A104" s="462"/>
      <c r="B104" s="286" t="s">
        <v>1954</v>
      </c>
      <c r="C104" s="287"/>
      <c r="D104" s="288"/>
      <c r="E104" s="288"/>
      <c r="F104" s="288"/>
      <c r="G104" s="465"/>
      <c r="H104" s="289" t="s">
        <v>1954</v>
      </c>
      <c r="I104" s="462"/>
      <c r="J104" s="286" t="s">
        <v>1954</v>
      </c>
      <c r="K104" s="287"/>
      <c r="L104" s="288"/>
      <c r="M104" s="288"/>
      <c r="N104" s="288"/>
      <c r="O104" s="465"/>
      <c r="P104" s="289" t="s">
        <v>1954</v>
      </c>
    </row>
    <row r="105" spans="1:16" ht="15.75" thickBot="1">
      <c r="A105" s="462"/>
      <c r="B105" s="286" t="s">
        <v>1955</v>
      </c>
      <c r="C105" s="287"/>
      <c r="D105" s="288"/>
      <c r="E105" s="288"/>
      <c r="F105" s="288"/>
      <c r="G105" s="465"/>
      <c r="H105" s="289" t="s">
        <v>1955</v>
      </c>
      <c r="I105" s="462"/>
      <c r="J105" s="286" t="s">
        <v>1955</v>
      </c>
      <c r="K105" s="287"/>
      <c r="L105" s="288"/>
      <c r="M105" s="288"/>
      <c r="N105" s="288"/>
      <c r="O105" s="465"/>
      <c r="P105" s="289" t="s">
        <v>1955</v>
      </c>
    </row>
    <row r="106" spans="1:16" ht="15.75" thickBot="1">
      <c r="A106" s="462"/>
      <c r="B106" s="286" t="s">
        <v>1956</v>
      </c>
      <c r="C106" s="287"/>
      <c r="D106" s="288"/>
      <c r="E106" s="288"/>
      <c r="F106" s="288"/>
      <c r="G106" s="465"/>
      <c r="H106" s="289" t="s">
        <v>1956</v>
      </c>
      <c r="I106" s="462"/>
      <c r="J106" s="286" t="s">
        <v>1956</v>
      </c>
      <c r="K106" s="287"/>
      <c r="L106" s="288"/>
      <c r="M106" s="288"/>
      <c r="N106" s="288"/>
      <c r="O106" s="465"/>
      <c r="P106" s="289" t="s">
        <v>1956</v>
      </c>
    </row>
    <row r="107" spans="1:16" ht="15.75" thickBot="1">
      <c r="A107" s="462"/>
      <c r="B107" s="286" t="s">
        <v>1957</v>
      </c>
      <c r="C107" s="287"/>
      <c r="D107" s="288"/>
      <c r="E107" s="288"/>
      <c r="F107" s="288"/>
      <c r="G107" s="465"/>
      <c r="H107" s="289" t="s">
        <v>1957</v>
      </c>
      <c r="I107" s="462"/>
      <c r="J107" s="286" t="s">
        <v>1957</v>
      </c>
      <c r="K107" s="287"/>
      <c r="L107" s="288"/>
      <c r="M107" s="288"/>
      <c r="N107" s="288"/>
      <c r="O107" s="465"/>
      <c r="P107" s="289" t="s">
        <v>1957</v>
      </c>
    </row>
    <row r="108" spans="1:16" ht="15.75" thickBot="1">
      <c r="A108" s="462"/>
      <c r="B108" s="286" t="s">
        <v>1958</v>
      </c>
      <c r="C108" s="287"/>
      <c r="D108" s="288"/>
      <c r="E108" s="288"/>
      <c r="F108" s="288"/>
      <c r="G108" s="465"/>
      <c r="H108" s="289" t="s">
        <v>1958</v>
      </c>
      <c r="I108" s="462"/>
      <c r="J108" s="286" t="s">
        <v>1958</v>
      </c>
      <c r="K108" s="287"/>
      <c r="L108" s="288"/>
      <c r="M108" s="288"/>
      <c r="N108" s="288"/>
      <c r="O108" s="465"/>
      <c r="P108" s="289" t="s">
        <v>1958</v>
      </c>
    </row>
    <row r="109" spans="1:16" ht="15.75" thickBot="1">
      <c r="A109" s="462"/>
      <c r="B109" s="286" t="s">
        <v>1959</v>
      </c>
      <c r="C109" s="287"/>
      <c r="D109" s="288"/>
      <c r="E109" s="288"/>
      <c r="F109" s="288"/>
      <c r="G109" s="465"/>
      <c r="H109" s="289" t="s">
        <v>1959</v>
      </c>
      <c r="I109" s="462"/>
      <c r="J109" s="286" t="s">
        <v>1959</v>
      </c>
      <c r="K109" s="287"/>
      <c r="L109" s="288"/>
      <c r="M109" s="288"/>
      <c r="N109" s="288"/>
      <c r="O109" s="465"/>
      <c r="P109" s="289" t="s">
        <v>1959</v>
      </c>
    </row>
    <row r="110" spans="1:16" ht="15.75" thickBot="1">
      <c r="A110" s="462"/>
      <c r="B110" s="286" t="s">
        <v>1960</v>
      </c>
      <c r="C110" s="287"/>
      <c r="D110" s="288"/>
      <c r="E110" s="288"/>
      <c r="F110" s="288"/>
      <c r="G110" s="465"/>
      <c r="H110" s="289" t="s">
        <v>1960</v>
      </c>
      <c r="I110" s="462"/>
      <c r="J110" s="286" t="s">
        <v>1960</v>
      </c>
      <c r="K110" s="287"/>
      <c r="L110" s="288"/>
      <c r="M110" s="288"/>
      <c r="N110" s="288"/>
      <c r="O110" s="465"/>
      <c r="P110" s="289" t="s">
        <v>1960</v>
      </c>
    </row>
    <row r="111" spans="1:16" ht="15.75" thickBot="1">
      <c r="A111" s="462"/>
      <c r="B111" s="286" t="s">
        <v>1961</v>
      </c>
      <c r="C111" s="287"/>
      <c r="D111" s="288"/>
      <c r="E111" s="288"/>
      <c r="F111" s="288"/>
      <c r="G111" s="465"/>
      <c r="H111" s="289" t="s">
        <v>1961</v>
      </c>
      <c r="I111" s="462"/>
      <c r="J111" s="286" t="s">
        <v>1961</v>
      </c>
      <c r="K111" s="287"/>
      <c r="L111" s="288"/>
      <c r="M111" s="288"/>
      <c r="N111" s="288"/>
      <c r="O111" s="465"/>
      <c r="P111" s="289" t="s">
        <v>1961</v>
      </c>
    </row>
    <row r="112" spans="1:16" ht="15.75" thickBot="1">
      <c r="A112" s="462"/>
      <c r="B112" s="286" t="s">
        <v>1962</v>
      </c>
      <c r="C112" s="287"/>
      <c r="D112" s="288"/>
      <c r="E112" s="288"/>
      <c r="F112" s="288"/>
      <c r="G112" s="465"/>
      <c r="H112" s="289" t="s">
        <v>1962</v>
      </c>
      <c r="I112" s="462"/>
      <c r="J112" s="286" t="s">
        <v>1962</v>
      </c>
      <c r="K112" s="287"/>
      <c r="L112" s="288"/>
      <c r="M112" s="288"/>
      <c r="N112" s="288"/>
      <c r="O112" s="465"/>
      <c r="P112" s="289" t="s">
        <v>1962</v>
      </c>
    </row>
    <row r="113" spans="1:16" ht="15.75" thickBot="1">
      <c r="A113" s="462"/>
      <c r="B113" s="286" t="s">
        <v>1963</v>
      </c>
      <c r="C113" s="287"/>
      <c r="D113" s="288"/>
      <c r="E113" s="288"/>
      <c r="F113" s="288"/>
      <c r="G113" s="465"/>
      <c r="H113" s="289" t="s">
        <v>1963</v>
      </c>
      <c r="I113" s="462"/>
      <c r="J113" s="286" t="s">
        <v>1963</v>
      </c>
      <c r="K113" s="287"/>
      <c r="L113" s="288"/>
      <c r="M113" s="288"/>
      <c r="N113" s="288"/>
      <c r="O113" s="465"/>
      <c r="P113" s="289" t="s">
        <v>1963</v>
      </c>
    </row>
    <row r="114" spans="1:16" ht="15.75" thickBot="1">
      <c r="A114" s="463"/>
      <c r="B114" s="286" t="s">
        <v>1964</v>
      </c>
      <c r="C114" s="287"/>
      <c r="D114" s="288"/>
      <c r="E114" s="288"/>
      <c r="F114" s="288"/>
      <c r="G114" s="466"/>
      <c r="H114" s="289" t="s">
        <v>1965</v>
      </c>
      <c r="I114" s="463"/>
      <c r="J114" s="286" t="s">
        <v>1964</v>
      </c>
      <c r="K114" s="287"/>
      <c r="L114" s="288"/>
      <c r="M114" s="288"/>
      <c r="N114" s="288"/>
      <c r="O114" s="466"/>
      <c r="P114" s="289" t="s">
        <v>1965</v>
      </c>
    </row>
    <row r="115" spans="1:16" ht="15.75" thickBot="1">
      <c r="A115" s="461" t="s">
        <v>2315</v>
      </c>
      <c r="B115" s="286" t="s">
        <v>1952</v>
      </c>
      <c r="C115" s="287"/>
      <c r="D115" s="288"/>
      <c r="E115" s="288"/>
      <c r="F115" s="288"/>
      <c r="G115" s="464" t="s">
        <v>2315</v>
      </c>
      <c r="H115" s="289" t="s">
        <v>1952</v>
      </c>
      <c r="I115" s="461" t="s">
        <v>2315</v>
      </c>
      <c r="J115" s="286" t="s">
        <v>1952</v>
      </c>
      <c r="K115" s="287"/>
      <c r="L115" s="288"/>
      <c r="M115" s="288"/>
      <c r="N115" s="288"/>
      <c r="O115" s="464" t="s">
        <v>2315</v>
      </c>
      <c r="P115" s="289" t="s">
        <v>1952</v>
      </c>
    </row>
    <row r="116" spans="1:16" ht="15.75" thickBot="1">
      <c r="A116" s="462"/>
      <c r="B116" s="286" t="s">
        <v>1954</v>
      </c>
      <c r="C116" s="287"/>
      <c r="D116" s="288"/>
      <c r="E116" s="288"/>
      <c r="F116" s="288"/>
      <c r="G116" s="465"/>
      <c r="H116" s="289" t="s">
        <v>1954</v>
      </c>
      <c r="I116" s="462"/>
      <c r="J116" s="286" t="s">
        <v>1954</v>
      </c>
      <c r="K116" s="287"/>
      <c r="L116" s="288"/>
      <c r="M116" s="288"/>
      <c r="N116" s="288"/>
      <c r="O116" s="465"/>
      <c r="P116" s="289" t="s">
        <v>1954</v>
      </c>
    </row>
    <row r="117" spans="1:16" ht="15.75" thickBot="1">
      <c r="A117" s="462"/>
      <c r="B117" s="286" t="s">
        <v>1955</v>
      </c>
      <c r="C117" s="287"/>
      <c r="D117" s="288"/>
      <c r="E117" s="288"/>
      <c r="F117" s="288"/>
      <c r="G117" s="465"/>
      <c r="H117" s="289" t="s">
        <v>1955</v>
      </c>
      <c r="I117" s="462"/>
      <c r="J117" s="286" t="s">
        <v>1955</v>
      </c>
      <c r="K117" s="287"/>
      <c r="L117" s="288"/>
      <c r="M117" s="288"/>
      <c r="N117" s="288"/>
      <c r="O117" s="465"/>
      <c r="P117" s="289" t="s">
        <v>1955</v>
      </c>
    </row>
    <row r="118" spans="1:16" ht="15.75" thickBot="1">
      <c r="A118" s="462"/>
      <c r="B118" s="286" t="s">
        <v>1956</v>
      </c>
      <c r="C118" s="287"/>
      <c r="D118" s="288"/>
      <c r="E118" s="288"/>
      <c r="F118" s="288"/>
      <c r="G118" s="465"/>
      <c r="H118" s="289" t="s">
        <v>1956</v>
      </c>
      <c r="I118" s="462"/>
      <c r="J118" s="286" t="s">
        <v>1956</v>
      </c>
      <c r="K118" s="287"/>
      <c r="L118" s="288"/>
      <c r="M118" s="288"/>
      <c r="N118" s="288"/>
      <c r="O118" s="465"/>
      <c r="P118" s="289" t="s">
        <v>1956</v>
      </c>
    </row>
    <row r="119" spans="1:16" ht="15.75" thickBot="1">
      <c r="A119" s="462"/>
      <c r="B119" s="286" t="s">
        <v>1957</v>
      </c>
      <c r="C119" s="287"/>
      <c r="D119" s="288"/>
      <c r="E119" s="288"/>
      <c r="F119" s="288"/>
      <c r="G119" s="465"/>
      <c r="H119" s="289" t="s">
        <v>1957</v>
      </c>
      <c r="I119" s="462"/>
      <c r="J119" s="286" t="s">
        <v>1957</v>
      </c>
      <c r="K119" s="287"/>
      <c r="L119" s="288"/>
      <c r="M119" s="288"/>
      <c r="N119" s="288"/>
      <c r="O119" s="465"/>
      <c r="P119" s="289" t="s">
        <v>1957</v>
      </c>
    </row>
    <row r="120" spans="1:16" ht="15.75" thickBot="1">
      <c r="A120" s="462"/>
      <c r="B120" s="286" t="s">
        <v>1958</v>
      </c>
      <c r="C120" s="287"/>
      <c r="D120" s="288"/>
      <c r="E120" s="288"/>
      <c r="F120" s="288"/>
      <c r="G120" s="465"/>
      <c r="H120" s="289" t="s">
        <v>1958</v>
      </c>
      <c r="I120" s="462"/>
      <c r="J120" s="286" t="s">
        <v>1958</v>
      </c>
      <c r="K120" s="287"/>
      <c r="L120" s="288"/>
      <c r="M120" s="288"/>
      <c r="N120" s="288"/>
      <c r="O120" s="465"/>
      <c r="P120" s="289" t="s">
        <v>1958</v>
      </c>
    </row>
    <row r="121" spans="1:16" ht="15.75" thickBot="1">
      <c r="A121" s="462"/>
      <c r="B121" s="286" t="s">
        <v>1959</v>
      </c>
      <c r="C121" s="287"/>
      <c r="D121" s="288"/>
      <c r="E121" s="288"/>
      <c r="F121" s="288"/>
      <c r="G121" s="465"/>
      <c r="H121" s="289" t="s">
        <v>1959</v>
      </c>
      <c r="I121" s="462"/>
      <c r="J121" s="286" t="s">
        <v>1959</v>
      </c>
      <c r="K121" s="287"/>
      <c r="L121" s="288"/>
      <c r="M121" s="288"/>
      <c r="N121" s="288"/>
      <c r="O121" s="465"/>
      <c r="P121" s="289" t="s">
        <v>1959</v>
      </c>
    </row>
    <row r="122" spans="1:16" ht="15.75" thickBot="1">
      <c r="A122" s="462"/>
      <c r="B122" s="286" t="s">
        <v>1960</v>
      </c>
      <c r="C122" s="287"/>
      <c r="D122" s="288"/>
      <c r="E122" s="288"/>
      <c r="F122" s="288"/>
      <c r="G122" s="465"/>
      <c r="H122" s="289" t="s">
        <v>1960</v>
      </c>
      <c r="I122" s="462"/>
      <c r="J122" s="286" t="s">
        <v>1960</v>
      </c>
      <c r="K122" s="287"/>
      <c r="L122" s="288"/>
      <c r="M122" s="288"/>
      <c r="N122" s="288"/>
      <c r="O122" s="465"/>
      <c r="P122" s="289" t="s">
        <v>1960</v>
      </c>
    </row>
    <row r="123" spans="1:16" ht="15.75" thickBot="1">
      <c r="A123" s="462"/>
      <c r="B123" s="286" t="s">
        <v>1961</v>
      </c>
      <c r="C123" s="287"/>
      <c r="D123" s="288"/>
      <c r="E123" s="288"/>
      <c r="F123" s="288"/>
      <c r="G123" s="465"/>
      <c r="H123" s="289" t="s">
        <v>1961</v>
      </c>
      <c r="I123" s="462"/>
      <c r="J123" s="286" t="s">
        <v>1961</v>
      </c>
      <c r="K123" s="287"/>
      <c r="L123" s="288"/>
      <c r="M123" s="288"/>
      <c r="N123" s="288"/>
      <c r="O123" s="465"/>
      <c r="P123" s="289" t="s">
        <v>1961</v>
      </c>
    </row>
    <row r="124" spans="1:16" ht="15.75" thickBot="1">
      <c r="A124" s="462"/>
      <c r="B124" s="286" t="s">
        <v>1962</v>
      </c>
      <c r="C124" s="287"/>
      <c r="D124" s="288"/>
      <c r="E124" s="288"/>
      <c r="F124" s="288"/>
      <c r="G124" s="465"/>
      <c r="H124" s="289" t="s">
        <v>1962</v>
      </c>
      <c r="I124" s="462"/>
      <c r="J124" s="286" t="s">
        <v>1962</v>
      </c>
      <c r="K124" s="287"/>
      <c r="L124" s="288"/>
      <c r="M124" s="288"/>
      <c r="N124" s="288"/>
      <c r="O124" s="465"/>
      <c r="P124" s="289" t="s">
        <v>1962</v>
      </c>
    </row>
    <row r="125" spans="1:16" ht="15.75" thickBot="1">
      <c r="A125" s="462"/>
      <c r="B125" s="286" t="s">
        <v>1963</v>
      </c>
      <c r="C125" s="287"/>
      <c r="D125" s="288"/>
      <c r="E125" s="288"/>
      <c r="F125" s="288"/>
      <c r="G125" s="465"/>
      <c r="H125" s="289" t="s">
        <v>1963</v>
      </c>
      <c r="I125" s="462"/>
      <c r="J125" s="286" t="s">
        <v>1963</v>
      </c>
      <c r="K125" s="287"/>
      <c r="L125" s="288"/>
      <c r="M125" s="288"/>
      <c r="N125" s="288"/>
      <c r="O125" s="465"/>
      <c r="P125" s="289" t="s">
        <v>1963</v>
      </c>
    </row>
    <row r="126" spans="1:16" ht="15.75" thickBot="1">
      <c r="A126" s="463"/>
      <c r="B126" s="286" t="s">
        <v>1964</v>
      </c>
      <c r="C126" s="287"/>
      <c r="D126" s="288"/>
      <c r="E126" s="288"/>
      <c r="F126" s="288"/>
      <c r="G126" s="466"/>
      <c r="H126" s="289" t="s">
        <v>1965</v>
      </c>
      <c r="I126" s="463"/>
      <c r="J126" s="286" t="s">
        <v>1964</v>
      </c>
      <c r="K126" s="287"/>
      <c r="L126" s="288"/>
      <c r="M126" s="288"/>
      <c r="N126" s="288"/>
      <c r="O126" s="466"/>
      <c r="P126" s="289" t="s">
        <v>1965</v>
      </c>
    </row>
    <row r="127" spans="1:16" ht="15.75" thickBot="1">
      <c r="A127" s="461" t="s">
        <v>2316</v>
      </c>
      <c r="B127" s="286" t="s">
        <v>1952</v>
      </c>
      <c r="C127" s="287"/>
      <c r="D127" s="288"/>
      <c r="E127" s="288"/>
      <c r="F127" s="288"/>
      <c r="G127" s="464" t="s">
        <v>2316</v>
      </c>
      <c r="H127" s="289" t="s">
        <v>1952</v>
      </c>
      <c r="I127" s="461" t="s">
        <v>2316</v>
      </c>
      <c r="J127" s="286" t="s">
        <v>1952</v>
      </c>
      <c r="K127" s="287"/>
      <c r="L127" s="288"/>
      <c r="M127" s="288"/>
      <c r="N127" s="288"/>
      <c r="O127" s="464" t="s">
        <v>2316</v>
      </c>
      <c r="P127" s="289" t="s">
        <v>1952</v>
      </c>
    </row>
    <row r="128" spans="1:16" ht="15.75" thickBot="1">
      <c r="A128" s="462"/>
      <c r="B128" s="286" t="s">
        <v>1954</v>
      </c>
      <c r="C128" s="287"/>
      <c r="D128" s="288"/>
      <c r="E128" s="288"/>
      <c r="F128" s="288"/>
      <c r="G128" s="465"/>
      <c r="H128" s="289" t="s">
        <v>1954</v>
      </c>
      <c r="I128" s="462"/>
      <c r="J128" s="286" t="s">
        <v>1954</v>
      </c>
      <c r="K128" s="287"/>
      <c r="L128" s="288"/>
      <c r="M128" s="288"/>
      <c r="N128" s="288"/>
      <c r="O128" s="465"/>
      <c r="P128" s="289" t="s">
        <v>1954</v>
      </c>
    </row>
    <row r="129" spans="1:16" ht="15.75" thickBot="1">
      <c r="A129" s="462"/>
      <c r="B129" s="286" t="s">
        <v>1955</v>
      </c>
      <c r="C129" s="287"/>
      <c r="D129" s="288"/>
      <c r="E129" s="288"/>
      <c r="F129" s="288"/>
      <c r="G129" s="465"/>
      <c r="H129" s="289" t="s">
        <v>1955</v>
      </c>
      <c r="I129" s="462"/>
      <c r="J129" s="286" t="s">
        <v>1955</v>
      </c>
      <c r="K129" s="287"/>
      <c r="L129" s="288"/>
      <c r="M129" s="288"/>
      <c r="N129" s="288"/>
      <c r="O129" s="465"/>
      <c r="P129" s="289" t="s">
        <v>1955</v>
      </c>
    </row>
    <row r="130" spans="1:16" ht="15.75" thickBot="1">
      <c r="A130" s="462"/>
      <c r="B130" s="286" t="s">
        <v>1956</v>
      </c>
      <c r="C130" s="287"/>
      <c r="D130" s="288"/>
      <c r="E130" s="288"/>
      <c r="F130" s="288"/>
      <c r="G130" s="465"/>
      <c r="H130" s="289" t="s">
        <v>1956</v>
      </c>
      <c r="I130" s="462"/>
      <c r="J130" s="286" t="s">
        <v>1956</v>
      </c>
      <c r="K130" s="287"/>
      <c r="L130" s="288"/>
      <c r="M130" s="288"/>
      <c r="N130" s="288"/>
      <c r="O130" s="465"/>
      <c r="P130" s="289" t="s">
        <v>1956</v>
      </c>
    </row>
    <row r="131" spans="1:16" ht="15.75" thickBot="1">
      <c r="A131" s="462"/>
      <c r="B131" s="286" t="s">
        <v>1957</v>
      </c>
      <c r="C131" s="287"/>
      <c r="D131" s="288"/>
      <c r="E131" s="288"/>
      <c r="F131" s="288"/>
      <c r="G131" s="465"/>
      <c r="H131" s="289" t="s">
        <v>1957</v>
      </c>
      <c r="I131" s="462"/>
      <c r="J131" s="286" t="s">
        <v>1957</v>
      </c>
      <c r="K131" s="287"/>
      <c r="L131" s="288"/>
      <c r="M131" s="288"/>
      <c r="N131" s="288"/>
      <c r="O131" s="465"/>
      <c r="P131" s="289" t="s">
        <v>1957</v>
      </c>
    </row>
    <row r="132" spans="1:16" ht="15.75" thickBot="1">
      <c r="A132" s="462"/>
      <c r="B132" s="286" t="s">
        <v>1958</v>
      </c>
      <c r="C132" s="287"/>
      <c r="D132" s="288"/>
      <c r="E132" s="288"/>
      <c r="F132" s="288"/>
      <c r="G132" s="465"/>
      <c r="H132" s="289" t="s">
        <v>1958</v>
      </c>
      <c r="I132" s="462"/>
      <c r="J132" s="286" t="s">
        <v>1958</v>
      </c>
      <c r="K132" s="287"/>
      <c r="L132" s="288"/>
      <c r="M132" s="288"/>
      <c r="N132" s="288"/>
      <c r="O132" s="465"/>
      <c r="P132" s="289" t="s">
        <v>1958</v>
      </c>
    </row>
    <row r="133" spans="1:16" ht="15.75" thickBot="1">
      <c r="A133" s="462"/>
      <c r="B133" s="286" t="s">
        <v>1959</v>
      </c>
      <c r="C133" s="287"/>
      <c r="D133" s="288"/>
      <c r="E133" s="288"/>
      <c r="F133" s="288"/>
      <c r="G133" s="465"/>
      <c r="H133" s="289" t="s">
        <v>1959</v>
      </c>
      <c r="I133" s="462"/>
      <c r="J133" s="286" t="s">
        <v>1959</v>
      </c>
      <c r="K133" s="287"/>
      <c r="L133" s="288"/>
      <c r="M133" s="288"/>
      <c r="N133" s="288"/>
      <c r="O133" s="465"/>
      <c r="P133" s="289" t="s">
        <v>1959</v>
      </c>
    </row>
    <row r="134" spans="1:16" ht="15.75" thickBot="1">
      <c r="A134" s="462"/>
      <c r="B134" s="286" t="s">
        <v>1960</v>
      </c>
      <c r="C134" s="287"/>
      <c r="D134" s="288"/>
      <c r="E134" s="288"/>
      <c r="F134" s="288"/>
      <c r="G134" s="465"/>
      <c r="H134" s="289" t="s">
        <v>1960</v>
      </c>
      <c r="I134" s="462"/>
      <c r="J134" s="286" t="s">
        <v>1960</v>
      </c>
      <c r="K134" s="287"/>
      <c r="L134" s="288"/>
      <c r="M134" s="288"/>
      <c r="N134" s="288"/>
      <c r="O134" s="465"/>
      <c r="P134" s="289" t="s">
        <v>1960</v>
      </c>
    </row>
    <row r="135" spans="1:16" ht="15.75" thickBot="1">
      <c r="A135" s="462"/>
      <c r="B135" s="286" t="s">
        <v>1961</v>
      </c>
      <c r="C135" s="287"/>
      <c r="D135" s="288"/>
      <c r="E135" s="288"/>
      <c r="F135" s="288"/>
      <c r="G135" s="465"/>
      <c r="H135" s="289" t="s">
        <v>1961</v>
      </c>
      <c r="I135" s="462"/>
      <c r="J135" s="286" t="s">
        <v>1961</v>
      </c>
      <c r="K135" s="287"/>
      <c r="L135" s="288"/>
      <c r="M135" s="288"/>
      <c r="N135" s="288"/>
      <c r="O135" s="465"/>
      <c r="P135" s="289" t="s">
        <v>1961</v>
      </c>
    </row>
    <row r="136" spans="1:16" ht="15.75" thickBot="1">
      <c r="A136" s="462"/>
      <c r="B136" s="286" t="s">
        <v>1962</v>
      </c>
      <c r="C136" s="287"/>
      <c r="D136" s="288"/>
      <c r="E136" s="288"/>
      <c r="F136" s="288"/>
      <c r="G136" s="465"/>
      <c r="H136" s="289" t="s">
        <v>1962</v>
      </c>
      <c r="I136" s="462"/>
      <c r="J136" s="286" t="s">
        <v>1962</v>
      </c>
      <c r="K136" s="287"/>
      <c r="L136" s="288"/>
      <c r="M136" s="288"/>
      <c r="N136" s="288"/>
      <c r="O136" s="465"/>
      <c r="P136" s="289" t="s">
        <v>1962</v>
      </c>
    </row>
    <row r="137" spans="1:16" ht="15.75" thickBot="1">
      <c r="A137" s="462"/>
      <c r="B137" s="286" t="s">
        <v>1963</v>
      </c>
      <c r="C137" s="287"/>
      <c r="D137" s="288"/>
      <c r="E137" s="288"/>
      <c r="F137" s="288"/>
      <c r="G137" s="465"/>
      <c r="H137" s="289" t="s">
        <v>1963</v>
      </c>
      <c r="I137" s="462"/>
      <c r="J137" s="286" t="s">
        <v>1963</v>
      </c>
      <c r="K137" s="287"/>
      <c r="L137" s="288"/>
      <c r="M137" s="288"/>
      <c r="N137" s="288"/>
      <c r="O137" s="465"/>
      <c r="P137" s="289" t="s">
        <v>1963</v>
      </c>
    </row>
    <row r="138" spans="1:16" ht="15.75" thickBot="1">
      <c r="A138" s="463"/>
      <c r="B138" s="286" t="s">
        <v>1964</v>
      </c>
      <c r="C138" s="287"/>
      <c r="D138" s="288"/>
      <c r="E138" s="288"/>
      <c r="F138" s="288"/>
      <c r="G138" s="466"/>
      <c r="H138" s="289" t="s">
        <v>1965</v>
      </c>
      <c r="I138" s="463"/>
      <c r="J138" s="286" t="s">
        <v>1964</v>
      </c>
      <c r="K138" s="287"/>
      <c r="L138" s="288"/>
      <c r="M138" s="288"/>
      <c r="N138" s="288"/>
      <c r="O138" s="466"/>
      <c r="P138" s="289" t="s">
        <v>1965</v>
      </c>
    </row>
    <row r="139" spans="1:16" ht="15.75" thickBot="1">
      <c r="A139" s="461" t="s">
        <v>2317</v>
      </c>
      <c r="B139" s="286" t="s">
        <v>1952</v>
      </c>
      <c r="C139" s="287"/>
      <c r="D139" s="288"/>
      <c r="E139" s="288"/>
      <c r="F139" s="288"/>
      <c r="G139" s="464" t="s">
        <v>2317</v>
      </c>
      <c r="H139" s="289" t="s">
        <v>1952</v>
      </c>
      <c r="I139" s="461" t="s">
        <v>2317</v>
      </c>
      <c r="J139" s="286" t="s">
        <v>1952</v>
      </c>
      <c r="K139" s="287"/>
      <c r="L139" s="288"/>
      <c r="M139" s="288"/>
      <c r="N139" s="288"/>
      <c r="O139" s="464" t="s">
        <v>2317</v>
      </c>
      <c r="P139" s="289" t="s">
        <v>1952</v>
      </c>
    </row>
    <row r="140" spans="1:16" ht="15.75" thickBot="1">
      <c r="A140" s="462"/>
      <c r="B140" s="286" t="s">
        <v>1954</v>
      </c>
      <c r="C140" s="287"/>
      <c r="D140" s="288"/>
      <c r="E140" s="288"/>
      <c r="F140" s="288"/>
      <c r="G140" s="465"/>
      <c r="H140" s="289" t="s">
        <v>1954</v>
      </c>
      <c r="I140" s="462"/>
      <c r="J140" s="286" t="s">
        <v>1954</v>
      </c>
      <c r="K140" s="287"/>
      <c r="L140" s="288"/>
      <c r="M140" s="288"/>
      <c r="N140" s="288"/>
      <c r="O140" s="465"/>
      <c r="P140" s="289" t="s">
        <v>1954</v>
      </c>
    </row>
    <row r="141" spans="1:16" ht="15.75" thickBot="1">
      <c r="A141" s="462"/>
      <c r="B141" s="286" t="s">
        <v>1955</v>
      </c>
      <c r="C141" s="287"/>
      <c r="D141" s="288"/>
      <c r="E141" s="288"/>
      <c r="F141" s="288"/>
      <c r="G141" s="465"/>
      <c r="H141" s="289" t="s">
        <v>1955</v>
      </c>
      <c r="I141" s="462"/>
      <c r="J141" s="286" t="s">
        <v>1955</v>
      </c>
      <c r="K141" s="287"/>
      <c r="L141" s="288"/>
      <c r="M141" s="288"/>
      <c r="N141" s="288"/>
      <c r="O141" s="465"/>
      <c r="P141" s="289" t="s">
        <v>1955</v>
      </c>
    </row>
    <row r="142" spans="1:16" ht="15.75" thickBot="1">
      <c r="A142" s="462"/>
      <c r="B142" s="286" t="s">
        <v>1956</v>
      </c>
      <c r="C142" s="287"/>
      <c r="D142" s="288"/>
      <c r="E142" s="288"/>
      <c r="F142" s="288"/>
      <c r="G142" s="465"/>
      <c r="H142" s="289" t="s">
        <v>1956</v>
      </c>
      <c r="I142" s="462"/>
      <c r="J142" s="286" t="s">
        <v>1956</v>
      </c>
      <c r="K142" s="287"/>
      <c r="L142" s="288"/>
      <c r="M142" s="288"/>
      <c r="N142" s="288"/>
      <c r="O142" s="465"/>
      <c r="P142" s="289" t="s">
        <v>1956</v>
      </c>
    </row>
    <row r="143" spans="1:16" ht="15.75" thickBot="1">
      <c r="A143" s="462"/>
      <c r="B143" s="286" t="s">
        <v>1957</v>
      </c>
      <c r="C143" s="287"/>
      <c r="D143" s="288"/>
      <c r="E143" s="288"/>
      <c r="F143" s="288"/>
      <c r="G143" s="465"/>
      <c r="H143" s="289" t="s">
        <v>1957</v>
      </c>
      <c r="I143" s="462"/>
      <c r="J143" s="286" t="s">
        <v>1957</v>
      </c>
      <c r="K143" s="287"/>
      <c r="L143" s="288"/>
      <c r="M143" s="288"/>
      <c r="N143" s="288"/>
      <c r="O143" s="465"/>
      <c r="P143" s="289" t="s">
        <v>1957</v>
      </c>
    </row>
    <row r="144" spans="1:16" ht="15.75" thickBot="1">
      <c r="A144" s="462"/>
      <c r="B144" s="286" t="s">
        <v>1958</v>
      </c>
      <c r="C144" s="287"/>
      <c r="D144" s="288"/>
      <c r="E144" s="288"/>
      <c r="F144" s="288"/>
      <c r="G144" s="465"/>
      <c r="H144" s="289" t="s">
        <v>1958</v>
      </c>
      <c r="I144" s="462"/>
      <c r="J144" s="286" t="s">
        <v>1958</v>
      </c>
      <c r="K144" s="287"/>
      <c r="L144" s="288"/>
      <c r="M144" s="288"/>
      <c r="N144" s="288"/>
      <c r="O144" s="465"/>
      <c r="P144" s="289" t="s">
        <v>1958</v>
      </c>
    </row>
    <row r="145" spans="1:16" ht="15.75" thickBot="1">
      <c r="A145" s="462"/>
      <c r="B145" s="286" t="s">
        <v>1959</v>
      </c>
      <c r="C145" s="287"/>
      <c r="D145" s="288"/>
      <c r="E145" s="288"/>
      <c r="F145" s="288"/>
      <c r="G145" s="465"/>
      <c r="H145" s="289" t="s">
        <v>1959</v>
      </c>
      <c r="I145" s="462"/>
      <c r="J145" s="286" t="s">
        <v>1959</v>
      </c>
      <c r="K145" s="287"/>
      <c r="L145" s="288"/>
      <c r="M145" s="288"/>
      <c r="N145" s="288"/>
      <c r="O145" s="465"/>
      <c r="P145" s="289" t="s">
        <v>1959</v>
      </c>
    </row>
    <row r="146" spans="1:16" ht="15.75" thickBot="1">
      <c r="A146" s="462"/>
      <c r="B146" s="286" t="s">
        <v>1960</v>
      </c>
      <c r="C146" s="287"/>
      <c r="D146" s="288"/>
      <c r="E146" s="288"/>
      <c r="F146" s="288"/>
      <c r="G146" s="465"/>
      <c r="H146" s="289" t="s">
        <v>1960</v>
      </c>
      <c r="I146" s="462"/>
      <c r="J146" s="286" t="s">
        <v>1960</v>
      </c>
      <c r="K146" s="287"/>
      <c r="L146" s="288"/>
      <c r="M146" s="288"/>
      <c r="N146" s="288"/>
      <c r="O146" s="465"/>
      <c r="P146" s="289" t="s">
        <v>1960</v>
      </c>
    </row>
    <row r="147" spans="1:16" ht="15.75" thickBot="1">
      <c r="A147" s="462"/>
      <c r="B147" s="286" t="s">
        <v>1961</v>
      </c>
      <c r="C147" s="287"/>
      <c r="D147" s="288"/>
      <c r="E147" s="288"/>
      <c r="F147" s="288"/>
      <c r="G147" s="465"/>
      <c r="H147" s="289" t="s">
        <v>1961</v>
      </c>
      <c r="I147" s="462"/>
      <c r="J147" s="286" t="s">
        <v>1961</v>
      </c>
      <c r="K147" s="287"/>
      <c r="L147" s="288"/>
      <c r="M147" s="288"/>
      <c r="N147" s="288"/>
      <c r="O147" s="465"/>
      <c r="P147" s="289" t="s">
        <v>1961</v>
      </c>
    </row>
    <row r="148" spans="1:16" ht="15.75" thickBot="1">
      <c r="A148" s="462"/>
      <c r="B148" s="286" t="s">
        <v>1962</v>
      </c>
      <c r="C148" s="287"/>
      <c r="D148" s="288"/>
      <c r="E148" s="288"/>
      <c r="F148" s="288"/>
      <c r="G148" s="465"/>
      <c r="H148" s="289" t="s">
        <v>1962</v>
      </c>
      <c r="I148" s="462"/>
      <c r="J148" s="286" t="s">
        <v>1962</v>
      </c>
      <c r="K148" s="287"/>
      <c r="L148" s="288"/>
      <c r="M148" s="288"/>
      <c r="N148" s="288"/>
      <c r="O148" s="465"/>
      <c r="P148" s="289" t="s">
        <v>1962</v>
      </c>
    </row>
    <row r="149" spans="1:16" ht="15.75" thickBot="1">
      <c r="A149" s="462"/>
      <c r="B149" s="286" t="s">
        <v>1963</v>
      </c>
      <c r="C149" s="287"/>
      <c r="D149" s="288"/>
      <c r="E149" s="288"/>
      <c r="F149" s="288"/>
      <c r="G149" s="465"/>
      <c r="H149" s="289" t="s">
        <v>1963</v>
      </c>
      <c r="I149" s="462"/>
      <c r="J149" s="286" t="s">
        <v>1963</v>
      </c>
      <c r="K149" s="287"/>
      <c r="L149" s="288"/>
      <c r="M149" s="288"/>
      <c r="N149" s="288"/>
      <c r="O149" s="465"/>
      <c r="P149" s="289" t="s">
        <v>1963</v>
      </c>
    </row>
    <row r="150" spans="1:16" ht="15.75" thickBot="1">
      <c r="A150" s="463"/>
      <c r="B150" s="286" t="s">
        <v>1964</v>
      </c>
      <c r="C150" s="287"/>
      <c r="D150" s="288"/>
      <c r="E150" s="288"/>
      <c r="F150" s="288"/>
      <c r="G150" s="466"/>
      <c r="H150" s="289" t="s">
        <v>1965</v>
      </c>
      <c r="I150" s="463"/>
      <c r="J150" s="286" t="s">
        <v>1964</v>
      </c>
      <c r="K150" s="287"/>
      <c r="L150" s="288"/>
      <c r="M150" s="288"/>
      <c r="N150" s="288"/>
      <c r="O150" s="466"/>
      <c r="P150" s="289" t="s">
        <v>1965</v>
      </c>
    </row>
    <row r="151" spans="1:16" ht="15.75" thickBot="1">
      <c r="A151" s="461" t="s">
        <v>2318</v>
      </c>
      <c r="B151" s="286" t="s">
        <v>1952</v>
      </c>
      <c r="C151" s="287"/>
      <c r="D151" s="288"/>
      <c r="E151" s="288"/>
      <c r="F151" s="288"/>
      <c r="G151" s="464" t="s">
        <v>2318</v>
      </c>
      <c r="H151" s="289" t="s">
        <v>1952</v>
      </c>
      <c r="I151" s="461" t="s">
        <v>2318</v>
      </c>
      <c r="J151" s="286" t="s">
        <v>1952</v>
      </c>
      <c r="K151" s="287"/>
      <c r="L151" s="288"/>
      <c r="M151" s="288"/>
      <c r="N151" s="288"/>
      <c r="O151" s="464" t="s">
        <v>2318</v>
      </c>
      <c r="P151" s="289" t="s">
        <v>1952</v>
      </c>
    </row>
    <row r="152" spans="1:16" ht="15.75" thickBot="1">
      <c r="A152" s="462"/>
      <c r="B152" s="286" t="s">
        <v>1954</v>
      </c>
      <c r="C152" s="287"/>
      <c r="D152" s="288"/>
      <c r="E152" s="288"/>
      <c r="F152" s="288"/>
      <c r="G152" s="465"/>
      <c r="H152" s="289" t="s">
        <v>1954</v>
      </c>
      <c r="I152" s="462"/>
      <c r="J152" s="286" t="s">
        <v>1954</v>
      </c>
      <c r="K152" s="287"/>
      <c r="L152" s="288"/>
      <c r="M152" s="288"/>
      <c r="N152" s="288"/>
      <c r="O152" s="465"/>
      <c r="P152" s="289" t="s">
        <v>1954</v>
      </c>
    </row>
    <row r="153" spans="1:16" ht="15.75" thickBot="1">
      <c r="A153" s="462"/>
      <c r="B153" s="286" t="s">
        <v>1955</v>
      </c>
      <c r="C153" s="287"/>
      <c r="D153" s="288"/>
      <c r="E153" s="288"/>
      <c r="F153" s="288"/>
      <c r="G153" s="465"/>
      <c r="H153" s="289" t="s">
        <v>1955</v>
      </c>
      <c r="I153" s="462"/>
      <c r="J153" s="286" t="s">
        <v>1955</v>
      </c>
      <c r="K153" s="287"/>
      <c r="L153" s="288"/>
      <c r="M153" s="288"/>
      <c r="N153" s="288"/>
      <c r="O153" s="465"/>
      <c r="P153" s="289" t="s">
        <v>1955</v>
      </c>
    </row>
    <row r="154" spans="1:16" ht="15.75" thickBot="1">
      <c r="A154" s="462"/>
      <c r="B154" s="286" t="s">
        <v>1956</v>
      </c>
      <c r="C154" s="287"/>
      <c r="D154" s="288"/>
      <c r="E154" s="288"/>
      <c r="F154" s="288"/>
      <c r="G154" s="465"/>
      <c r="H154" s="289" t="s">
        <v>1956</v>
      </c>
      <c r="I154" s="462"/>
      <c r="J154" s="286" t="s">
        <v>1956</v>
      </c>
      <c r="K154" s="287"/>
      <c r="L154" s="288"/>
      <c r="M154" s="288"/>
      <c r="N154" s="288"/>
      <c r="O154" s="465"/>
      <c r="P154" s="289" t="s">
        <v>1956</v>
      </c>
    </row>
    <row r="155" spans="1:16" ht="15.75" thickBot="1">
      <c r="A155" s="462"/>
      <c r="B155" s="286" t="s">
        <v>1957</v>
      </c>
      <c r="C155" s="287"/>
      <c r="D155" s="288"/>
      <c r="E155" s="288"/>
      <c r="F155" s="288"/>
      <c r="G155" s="465"/>
      <c r="H155" s="289" t="s">
        <v>1957</v>
      </c>
      <c r="I155" s="462"/>
      <c r="J155" s="286" t="s">
        <v>1957</v>
      </c>
      <c r="K155" s="287"/>
      <c r="L155" s="288"/>
      <c r="M155" s="288"/>
      <c r="N155" s="288"/>
      <c r="O155" s="465"/>
      <c r="P155" s="289" t="s">
        <v>1957</v>
      </c>
    </row>
    <row r="156" spans="1:16" ht="15.75" thickBot="1">
      <c r="A156" s="462"/>
      <c r="B156" s="286" t="s">
        <v>1958</v>
      </c>
      <c r="C156" s="287"/>
      <c r="D156" s="288"/>
      <c r="E156" s="288"/>
      <c r="F156" s="288"/>
      <c r="G156" s="465"/>
      <c r="H156" s="289" t="s">
        <v>1958</v>
      </c>
      <c r="I156" s="462"/>
      <c r="J156" s="286" t="s">
        <v>1958</v>
      </c>
      <c r="K156" s="287"/>
      <c r="L156" s="288"/>
      <c r="M156" s="288"/>
      <c r="N156" s="288"/>
      <c r="O156" s="465"/>
      <c r="P156" s="289" t="s">
        <v>1958</v>
      </c>
    </row>
    <row r="157" spans="1:16" ht="15.75" thickBot="1">
      <c r="A157" s="462"/>
      <c r="B157" s="286" t="s">
        <v>1959</v>
      </c>
      <c r="C157" s="287"/>
      <c r="D157" s="288"/>
      <c r="E157" s="288"/>
      <c r="F157" s="288"/>
      <c r="G157" s="465"/>
      <c r="H157" s="289" t="s">
        <v>1959</v>
      </c>
      <c r="I157" s="462"/>
      <c r="J157" s="286" t="s">
        <v>1959</v>
      </c>
      <c r="K157" s="287"/>
      <c r="L157" s="288"/>
      <c r="M157" s="288"/>
      <c r="N157" s="288"/>
      <c r="O157" s="465"/>
      <c r="P157" s="289" t="s">
        <v>1959</v>
      </c>
    </row>
    <row r="158" spans="1:16" ht="15.75" thickBot="1">
      <c r="A158" s="462"/>
      <c r="B158" s="286" t="s">
        <v>1960</v>
      </c>
      <c r="C158" s="287"/>
      <c r="D158" s="288"/>
      <c r="E158" s="288"/>
      <c r="F158" s="288"/>
      <c r="G158" s="465"/>
      <c r="H158" s="289" t="s">
        <v>1960</v>
      </c>
      <c r="I158" s="462"/>
      <c r="J158" s="286" t="s">
        <v>1960</v>
      </c>
      <c r="K158" s="287"/>
      <c r="L158" s="288"/>
      <c r="M158" s="288"/>
      <c r="N158" s="288"/>
      <c r="O158" s="465"/>
      <c r="P158" s="289" t="s">
        <v>1960</v>
      </c>
    </row>
    <row r="159" spans="1:16" ht="15.75" thickBot="1">
      <c r="A159" s="462"/>
      <c r="B159" s="286" t="s">
        <v>1961</v>
      </c>
      <c r="C159" s="287"/>
      <c r="D159" s="288"/>
      <c r="E159" s="288"/>
      <c r="F159" s="288"/>
      <c r="G159" s="465"/>
      <c r="H159" s="289" t="s">
        <v>1961</v>
      </c>
      <c r="I159" s="462"/>
      <c r="J159" s="286" t="s">
        <v>1961</v>
      </c>
      <c r="K159" s="287"/>
      <c r="L159" s="288"/>
      <c r="M159" s="288"/>
      <c r="N159" s="288"/>
      <c r="O159" s="465"/>
      <c r="P159" s="289" t="s">
        <v>1961</v>
      </c>
    </row>
    <row r="160" spans="1:16" ht="15.75" thickBot="1">
      <c r="A160" s="462"/>
      <c r="B160" s="286" t="s">
        <v>1962</v>
      </c>
      <c r="C160" s="287"/>
      <c r="D160" s="288"/>
      <c r="E160" s="288"/>
      <c r="F160" s="288"/>
      <c r="G160" s="465"/>
      <c r="H160" s="289" t="s">
        <v>1962</v>
      </c>
      <c r="I160" s="462"/>
      <c r="J160" s="286" t="s">
        <v>1962</v>
      </c>
      <c r="K160" s="287"/>
      <c r="L160" s="288"/>
      <c r="M160" s="288"/>
      <c r="N160" s="288"/>
      <c r="O160" s="465"/>
      <c r="P160" s="289" t="s">
        <v>1962</v>
      </c>
    </row>
    <row r="161" spans="1:16" ht="15.75" thickBot="1">
      <c r="A161" s="462"/>
      <c r="B161" s="286" t="s">
        <v>1963</v>
      </c>
      <c r="C161" s="287"/>
      <c r="D161" s="288"/>
      <c r="E161" s="288"/>
      <c r="F161" s="288"/>
      <c r="G161" s="465"/>
      <c r="H161" s="289" t="s">
        <v>1963</v>
      </c>
      <c r="I161" s="462"/>
      <c r="J161" s="286" t="s">
        <v>1963</v>
      </c>
      <c r="K161" s="287"/>
      <c r="L161" s="288"/>
      <c r="M161" s="288"/>
      <c r="N161" s="288"/>
      <c r="O161" s="465"/>
      <c r="P161" s="289" t="s">
        <v>1963</v>
      </c>
    </row>
    <row r="162" spans="1:16" ht="15.75" thickBot="1">
      <c r="A162" s="463"/>
      <c r="B162" s="286" t="s">
        <v>1964</v>
      </c>
      <c r="C162" s="287"/>
      <c r="D162" s="288"/>
      <c r="E162" s="288"/>
      <c r="F162" s="288"/>
      <c r="G162" s="466"/>
      <c r="H162" s="289" t="s">
        <v>1965</v>
      </c>
      <c r="I162" s="463"/>
      <c r="J162" s="286" t="s">
        <v>1964</v>
      </c>
      <c r="K162" s="287"/>
      <c r="L162" s="288"/>
      <c r="M162" s="288"/>
      <c r="N162" s="288"/>
      <c r="O162" s="466"/>
      <c r="P162" s="289" t="s">
        <v>1965</v>
      </c>
    </row>
    <row r="163" spans="1:16" ht="15.75" thickBot="1">
      <c r="A163" s="461" t="s">
        <v>2319</v>
      </c>
      <c r="B163" s="286" t="s">
        <v>1952</v>
      </c>
      <c r="C163" s="287"/>
      <c r="D163" s="288"/>
      <c r="E163" s="288"/>
      <c r="F163" s="288"/>
      <c r="G163" s="464" t="s">
        <v>2319</v>
      </c>
      <c r="H163" s="289" t="s">
        <v>1952</v>
      </c>
      <c r="I163" s="461" t="s">
        <v>2319</v>
      </c>
      <c r="J163" s="286" t="s">
        <v>1952</v>
      </c>
      <c r="K163" s="287"/>
      <c r="L163" s="288"/>
      <c r="M163" s="288"/>
      <c r="N163" s="288"/>
      <c r="O163" s="464" t="s">
        <v>2319</v>
      </c>
      <c r="P163" s="289" t="s">
        <v>1952</v>
      </c>
    </row>
    <row r="164" spans="1:16" ht="15.75" thickBot="1">
      <c r="A164" s="462"/>
      <c r="B164" s="286" t="s">
        <v>1954</v>
      </c>
      <c r="C164" s="287"/>
      <c r="D164" s="288"/>
      <c r="E164" s="288"/>
      <c r="F164" s="288"/>
      <c r="G164" s="465"/>
      <c r="H164" s="289" t="s">
        <v>1954</v>
      </c>
      <c r="I164" s="462"/>
      <c r="J164" s="286" t="s">
        <v>1954</v>
      </c>
      <c r="K164" s="287"/>
      <c r="L164" s="288"/>
      <c r="M164" s="288"/>
      <c r="N164" s="288"/>
      <c r="O164" s="465"/>
      <c r="P164" s="289" t="s">
        <v>1954</v>
      </c>
    </row>
    <row r="165" spans="1:16" ht="15.75" thickBot="1">
      <c r="A165" s="462"/>
      <c r="B165" s="286" t="s">
        <v>1955</v>
      </c>
      <c r="C165" s="287"/>
      <c r="D165" s="288"/>
      <c r="E165" s="288"/>
      <c r="F165" s="288"/>
      <c r="G165" s="465"/>
      <c r="H165" s="289" t="s">
        <v>1955</v>
      </c>
      <c r="I165" s="462"/>
      <c r="J165" s="286" t="s">
        <v>1955</v>
      </c>
      <c r="K165" s="287"/>
      <c r="L165" s="288"/>
      <c r="M165" s="288"/>
      <c r="N165" s="288"/>
      <c r="O165" s="465"/>
      <c r="P165" s="289" t="s">
        <v>1955</v>
      </c>
    </row>
    <row r="166" spans="1:16" ht="15.75" thickBot="1">
      <c r="A166" s="462"/>
      <c r="B166" s="286" t="s">
        <v>1956</v>
      </c>
      <c r="C166" s="287"/>
      <c r="D166" s="288"/>
      <c r="E166" s="288"/>
      <c r="F166" s="288"/>
      <c r="G166" s="465"/>
      <c r="H166" s="289" t="s">
        <v>1956</v>
      </c>
      <c r="I166" s="462"/>
      <c r="J166" s="286" t="s">
        <v>1956</v>
      </c>
      <c r="K166" s="287"/>
      <c r="L166" s="288"/>
      <c r="M166" s="288"/>
      <c r="N166" s="288"/>
      <c r="O166" s="465"/>
      <c r="P166" s="289" t="s">
        <v>1956</v>
      </c>
    </row>
    <row r="167" spans="1:16" ht="15.75" thickBot="1">
      <c r="A167" s="462"/>
      <c r="B167" s="286" t="s">
        <v>1957</v>
      </c>
      <c r="C167" s="287"/>
      <c r="D167" s="288"/>
      <c r="E167" s="288"/>
      <c r="F167" s="288"/>
      <c r="G167" s="465"/>
      <c r="H167" s="289" t="s">
        <v>1957</v>
      </c>
      <c r="I167" s="462"/>
      <c r="J167" s="286" t="s">
        <v>1957</v>
      </c>
      <c r="K167" s="287"/>
      <c r="L167" s="288"/>
      <c r="M167" s="288"/>
      <c r="N167" s="288"/>
      <c r="O167" s="465"/>
      <c r="P167" s="289" t="s">
        <v>1957</v>
      </c>
    </row>
    <row r="168" spans="1:16" ht="15.75" thickBot="1">
      <c r="A168" s="462"/>
      <c r="B168" s="286" t="s">
        <v>1958</v>
      </c>
      <c r="C168" s="287"/>
      <c r="D168" s="288"/>
      <c r="E168" s="288"/>
      <c r="F168" s="288"/>
      <c r="G168" s="465"/>
      <c r="H168" s="289" t="s">
        <v>1958</v>
      </c>
      <c r="I168" s="462"/>
      <c r="J168" s="286" t="s">
        <v>1958</v>
      </c>
      <c r="K168" s="287"/>
      <c r="L168" s="288"/>
      <c r="M168" s="288"/>
      <c r="N168" s="288"/>
      <c r="O168" s="465"/>
      <c r="P168" s="289" t="s">
        <v>1958</v>
      </c>
    </row>
    <row r="169" spans="1:16" ht="15.75" thickBot="1">
      <c r="A169" s="462"/>
      <c r="B169" s="286" t="s">
        <v>1959</v>
      </c>
      <c r="C169" s="287"/>
      <c r="D169" s="288"/>
      <c r="E169" s="288"/>
      <c r="F169" s="288"/>
      <c r="G169" s="465"/>
      <c r="H169" s="289" t="s">
        <v>1959</v>
      </c>
      <c r="I169" s="462"/>
      <c r="J169" s="286" t="s">
        <v>1959</v>
      </c>
      <c r="K169" s="287"/>
      <c r="L169" s="288"/>
      <c r="M169" s="288"/>
      <c r="N169" s="288"/>
      <c r="O169" s="465"/>
      <c r="P169" s="289" t="s">
        <v>1959</v>
      </c>
    </row>
    <row r="170" spans="1:16" ht="15.75" thickBot="1">
      <c r="A170" s="462"/>
      <c r="B170" s="286" t="s">
        <v>1960</v>
      </c>
      <c r="C170" s="287"/>
      <c r="D170" s="288"/>
      <c r="E170" s="288"/>
      <c r="F170" s="288"/>
      <c r="G170" s="465"/>
      <c r="H170" s="289" t="s">
        <v>1960</v>
      </c>
      <c r="I170" s="462"/>
      <c r="J170" s="286" t="s">
        <v>1960</v>
      </c>
      <c r="K170" s="287"/>
      <c r="L170" s="288"/>
      <c r="M170" s="288"/>
      <c r="N170" s="288"/>
      <c r="O170" s="465"/>
      <c r="P170" s="289" t="s">
        <v>1960</v>
      </c>
    </row>
    <row r="171" spans="1:16" ht="15.75" thickBot="1">
      <c r="A171" s="462"/>
      <c r="B171" s="286" t="s">
        <v>1961</v>
      </c>
      <c r="C171" s="287"/>
      <c r="D171" s="288"/>
      <c r="E171" s="288"/>
      <c r="F171" s="288"/>
      <c r="G171" s="465"/>
      <c r="H171" s="289" t="s">
        <v>1961</v>
      </c>
      <c r="I171" s="462"/>
      <c r="J171" s="286" t="s">
        <v>1961</v>
      </c>
      <c r="K171" s="287"/>
      <c r="L171" s="288"/>
      <c r="M171" s="288"/>
      <c r="N171" s="288"/>
      <c r="O171" s="465"/>
      <c r="P171" s="289" t="s">
        <v>1961</v>
      </c>
    </row>
    <row r="172" spans="1:16" ht="15.75" thickBot="1">
      <c r="A172" s="462"/>
      <c r="B172" s="286" t="s">
        <v>1962</v>
      </c>
      <c r="C172" s="287"/>
      <c r="D172" s="288"/>
      <c r="E172" s="288"/>
      <c r="F172" s="288"/>
      <c r="G172" s="465"/>
      <c r="H172" s="289" t="s">
        <v>1962</v>
      </c>
      <c r="I172" s="462"/>
      <c r="J172" s="286" t="s">
        <v>1962</v>
      </c>
      <c r="K172" s="287"/>
      <c r="L172" s="288"/>
      <c r="M172" s="288"/>
      <c r="N172" s="288"/>
      <c r="O172" s="465"/>
      <c r="P172" s="289" t="s">
        <v>1962</v>
      </c>
    </row>
    <row r="173" spans="1:16" ht="15.75" thickBot="1">
      <c r="A173" s="462"/>
      <c r="B173" s="286" t="s">
        <v>1963</v>
      </c>
      <c r="C173" s="287"/>
      <c r="D173" s="288"/>
      <c r="E173" s="288"/>
      <c r="F173" s="288"/>
      <c r="G173" s="465"/>
      <c r="H173" s="289" t="s">
        <v>1963</v>
      </c>
      <c r="I173" s="462"/>
      <c r="J173" s="286" t="s">
        <v>1963</v>
      </c>
      <c r="K173" s="287"/>
      <c r="L173" s="288"/>
      <c r="M173" s="288"/>
      <c r="N173" s="288"/>
      <c r="O173" s="465"/>
      <c r="P173" s="289" t="s">
        <v>1963</v>
      </c>
    </row>
    <row r="174" spans="1:16" ht="15.75" thickBot="1">
      <c r="A174" s="463"/>
      <c r="B174" s="286" t="s">
        <v>1964</v>
      </c>
      <c r="C174" s="287"/>
      <c r="D174" s="288"/>
      <c r="E174" s="288"/>
      <c r="F174" s="288"/>
      <c r="G174" s="466"/>
      <c r="H174" s="289" t="s">
        <v>1965</v>
      </c>
      <c r="I174" s="463"/>
      <c r="J174" s="286" t="s">
        <v>1964</v>
      </c>
      <c r="K174" s="287"/>
      <c r="L174" s="288"/>
      <c r="M174" s="288"/>
      <c r="N174" s="288"/>
      <c r="O174" s="466"/>
      <c r="P174" s="289" t="s">
        <v>1965</v>
      </c>
    </row>
    <row r="175" spans="1:16" ht="15.75" thickBot="1">
      <c r="A175" s="461" t="s">
        <v>2320</v>
      </c>
      <c r="B175" s="286" t="s">
        <v>1952</v>
      </c>
      <c r="C175" s="287"/>
      <c r="D175" s="288"/>
      <c r="E175" s="288"/>
      <c r="F175" s="288"/>
      <c r="G175" s="464" t="s">
        <v>2320</v>
      </c>
      <c r="H175" s="289" t="s">
        <v>1952</v>
      </c>
      <c r="I175" s="461" t="s">
        <v>2320</v>
      </c>
      <c r="J175" s="286" t="s">
        <v>1952</v>
      </c>
      <c r="K175" s="287"/>
      <c r="L175" s="288"/>
      <c r="M175" s="288"/>
      <c r="N175" s="288"/>
      <c r="O175" s="464" t="s">
        <v>2320</v>
      </c>
      <c r="P175" s="289" t="s">
        <v>1952</v>
      </c>
    </row>
    <row r="176" spans="1:16" ht="15.75" thickBot="1">
      <c r="A176" s="462"/>
      <c r="B176" s="286" t="s">
        <v>1954</v>
      </c>
      <c r="C176" s="287"/>
      <c r="D176" s="288"/>
      <c r="E176" s="288"/>
      <c r="F176" s="288"/>
      <c r="G176" s="465"/>
      <c r="H176" s="289" t="s">
        <v>1954</v>
      </c>
      <c r="I176" s="462"/>
      <c r="J176" s="286" t="s">
        <v>1954</v>
      </c>
      <c r="K176" s="287"/>
      <c r="L176" s="288"/>
      <c r="M176" s="288"/>
      <c r="N176" s="288"/>
      <c r="O176" s="465"/>
      <c r="P176" s="289" t="s">
        <v>1954</v>
      </c>
    </row>
    <row r="177" spans="1:16" ht="15.75" thickBot="1">
      <c r="A177" s="462"/>
      <c r="B177" s="286" t="s">
        <v>1955</v>
      </c>
      <c r="C177" s="287"/>
      <c r="D177" s="288"/>
      <c r="E177" s="288"/>
      <c r="F177" s="288"/>
      <c r="G177" s="465"/>
      <c r="H177" s="289" t="s">
        <v>1955</v>
      </c>
      <c r="I177" s="462"/>
      <c r="J177" s="286" t="s">
        <v>1955</v>
      </c>
      <c r="K177" s="287"/>
      <c r="L177" s="288"/>
      <c r="M177" s="288"/>
      <c r="N177" s="288"/>
      <c r="O177" s="465"/>
      <c r="P177" s="289" t="s">
        <v>1955</v>
      </c>
    </row>
    <row r="178" spans="1:16" ht="15.75" thickBot="1">
      <c r="A178" s="462"/>
      <c r="B178" s="286" t="s">
        <v>1956</v>
      </c>
      <c r="C178" s="287"/>
      <c r="D178" s="288"/>
      <c r="E178" s="288"/>
      <c r="F178" s="288"/>
      <c r="G178" s="465"/>
      <c r="H178" s="289" t="s">
        <v>1956</v>
      </c>
      <c r="I178" s="462"/>
      <c r="J178" s="286" t="s">
        <v>1956</v>
      </c>
      <c r="K178" s="287"/>
      <c r="L178" s="288"/>
      <c r="M178" s="288"/>
      <c r="N178" s="288"/>
      <c r="O178" s="465"/>
      <c r="P178" s="289" t="s">
        <v>1956</v>
      </c>
    </row>
    <row r="179" spans="1:16" ht="15.75" thickBot="1">
      <c r="A179" s="462"/>
      <c r="B179" s="286" t="s">
        <v>1957</v>
      </c>
      <c r="C179" s="287"/>
      <c r="D179" s="288"/>
      <c r="E179" s="288"/>
      <c r="F179" s="288"/>
      <c r="G179" s="465"/>
      <c r="H179" s="289" t="s">
        <v>1957</v>
      </c>
      <c r="I179" s="462"/>
      <c r="J179" s="286" t="s">
        <v>1957</v>
      </c>
      <c r="K179" s="287"/>
      <c r="L179" s="288"/>
      <c r="M179" s="288"/>
      <c r="N179" s="288"/>
      <c r="O179" s="465"/>
      <c r="P179" s="289" t="s">
        <v>1957</v>
      </c>
    </row>
    <row r="180" spans="1:16" ht="15.75" thickBot="1">
      <c r="A180" s="462"/>
      <c r="B180" s="286" t="s">
        <v>1958</v>
      </c>
      <c r="C180" s="287"/>
      <c r="D180" s="288"/>
      <c r="E180" s="288"/>
      <c r="F180" s="288"/>
      <c r="G180" s="465"/>
      <c r="H180" s="289" t="s">
        <v>1958</v>
      </c>
      <c r="I180" s="462"/>
      <c r="J180" s="286" t="s">
        <v>1958</v>
      </c>
      <c r="K180" s="287"/>
      <c r="L180" s="288"/>
      <c r="M180" s="288"/>
      <c r="N180" s="288"/>
      <c r="O180" s="465"/>
      <c r="P180" s="289" t="s">
        <v>1958</v>
      </c>
    </row>
    <row r="181" spans="1:16" ht="15.75" thickBot="1">
      <c r="A181" s="462"/>
      <c r="B181" s="286" t="s">
        <v>1959</v>
      </c>
      <c r="C181" s="287"/>
      <c r="D181" s="288"/>
      <c r="E181" s="288"/>
      <c r="F181" s="288"/>
      <c r="G181" s="465"/>
      <c r="H181" s="289" t="s">
        <v>1959</v>
      </c>
      <c r="I181" s="462"/>
      <c r="J181" s="286" t="s">
        <v>1959</v>
      </c>
      <c r="K181" s="287"/>
      <c r="L181" s="288"/>
      <c r="M181" s="288"/>
      <c r="N181" s="288"/>
      <c r="O181" s="465"/>
      <c r="P181" s="289" t="s">
        <v>1959</v>
      </c>
    </row>
    <row r="182" spans="1:16" ht="15.75" thickBot="1">
      <c r="A182" s="462"/>
      <c r="B182" s="286" t="s">
        <v>1960</v>
      </c>
      <c r="C182" s="287"/>
      <c r="D182" s="288"/>
      <c r="E182" s="288"/>
      <c r="F182" s="288"/>
      <c r="G182" s="465"/>
      <c r="H182" s="289" t="s">
        <v>1960</v>
      </c>
      <c r="I182" s="462"/>
      <c r="J182" s="286" t="s">
        <v>1960</v>
      </c>
      <c r="K182" s="287"/>
      <c r="L182" s="288"/>
      <c r="M182" s="288"/>
      <c r="N182" s="288"/>
      <c r="O182" s="465"/>
      <c r="P182" s="289" t="s">
        <v>1960</v>
      </c>
    </row>
    <row r="183" spans="1:16" ht="15.75" thickBot="1">
      <c r="A183" s="462"/>
      <c r="B183" s="286" t="s">
        <v>1961</v>
      </c>
      <c r="C183" s="287"/>
      <c r="D183" s="288"/>
      <c r="E183" s="288"/>
      <c r="F183" s="288"/>
      <c r="G183" s="465"/>
      <c r="H183" s="289" t="s">
        <v>1961</v>
      </c>
      <c r="I183" s="462"/>
      <c r="J183" s="286" t="s">
        <v>1961</v>
      </c>
      <c r="K183" s="287"/>
      <c r="L183" s="288"/>
      <c r="M183" s="288"/>
      <c r="N183" s="288"/>
      <c r="O183" s="465"/>
      <c r="P183" s="289" t="s">
        <v>1961</v>
      </c>
    </row>
    <row r="184" spans="1:16" ht="15.75" thickBot="1">
      <c r="A184" s="462"/>
      <c r="B184" s="286" t="s">
        <v>1962</v>
      </c>
      <c r="C184" s="287"/>
      <c r="D184" s="288"/>
      <c r="E184" s="288"/>
      <c r="F184" s="288"/>
      <c r="G184" s="465"/>
      <c r="H184" s="289" t="s">
        <v>1962</v>
      </c>
      <c r="I184" s="462"/>
      <c r="J184" s="286" t="s">
        <v>1962</v>
      </c>
      <c r="K184" s="287"/>
      <c r="L184" s="288"/>
      <c r="M184" s="288"/>
      <c r="N184" s="288"/>
      <c r="O184" s="465"/>
      <c r="P184" s="289" t="s">
        <v>1962</v>
      </c>
    </row>
    <row r="185" spans="1:16" ht="15.75" thickBot="1">
      <c r="A185" s="462"/>
      <c r="B185" s="286" t="s">
        <v>1963</v>
      </c>
      <c r="C185" s="287"/>
      <c r="D185" s="288"/>
      <c r="E185" s="288"/>
      <c r="F185" s="288"/>
      <c r="G185" s="465"/>
      <c r="H185" s="289" t="s">
        <v>1963</v>
      </c>
      <c r="I185" s="462"/>
      <c r="J185" s="286" t="s">
        <v>1963</v>
      </c>
      <c r="K185" s="287"/>
      <c r="L185" s="288"/>
      <c r="M185" s="288"/>
      <c r="N185" s="288"/>
      <c r="O185" s="465"/>
      <c r="P185" s="289" t="s">
        <v>1963</v>
      </c>
    </row>
    <row r="186" spans="1:16" ht="15.75" thickBot="1">
      <c r="A186" s="463"/>
      <c r="B186" s="286" t="s">
        <v>1964</v>
      </c>
      <c r="C186" s="287"/>
      <c r="D186" s="288"/>
      <c r="E186" s="288"/>
      <c r="F186" s="288"/>
      <c r="G186" s="466"/>
      <c r="H186" s="289" t="s">
        <v>1965</v>
      </c>
      <c r="I186" s="463"/>
      <c r="J186" s="286" t="s">
        <v>1964</v>
      </c>
      <c r="K186" s="287"/>
      <c r="L186" s="288"/>
      <c r="M186" s="288"/>
      <c r="N186" s="288"/>
      <c r="O186" s="466"/>
      <c r="P186" s="289" t="s">
        <v>1965</v>
      </c>
    </row>
    <row r="187" spans="1:16" ht="15.75" thickBot="1">
      <c r="A187" s="461" t="s">
        <v>2321</v>
      </c>
      <c r="B187" s="286" t="s">
        <v>1952</v>
      </c>
      <c r="C187" s="287"/>
      <c r="D187" s="288"/>
      <c r="E187" s="288"/>
      <c r="F187" s="288"/>
      <c r="G187" s="464" t="s">
        <v>2321</v>
      </c>
      <c r="H187" s="289" t="s">
        <v>1952</v>
      </c>
      <c r="I187" s="461" t="s">
        <v>2321</v>
      </c>
      <c r="J187" s="286" t="s">
        <v>1952</v>
      </c>
      <c r="K187" s="287"/>
      <c r="L187" s="288"/>
      <c r="M187" s="288"/>
      <c r="N187" s="288"/>
      <c r="O187" s="464" t="s">
        <v>2321</v>
      </c>
      <c r="P187" s="289" t="s">
        <v>1952</v>
      </c>
    </row>
    <row r="188" spans="1:16" ht="15.75" thickBot="1">
      <c r="A188" s="462"/>
      <c r="B188" s="286" t="s">
        <v>1954</v>
      </c>
      <c r="C188" s="287"/>
      <c r="D188" s="288"/>
      <c r="E188" s="288"/>
      <c r="F188" s="288"/>
      <c r="G188" s="465"/>
      <c r="H188" s="289" t="s">
        <v>1954</v>
      </c>
      <c r="I188" s="462"/>
      <c r="J188" s="286" t="s">
        <v>1954</v>
      </c>
      <c r="K188" s="287"/>
      <c r="L188" s="288"/>
      <c r="M188" s="288"/>
      <c r="N188" s="288"/>
      <c r="O188" s="465"/>
      <c r="P188" s="289" t="s">
        <v>1954</v>
      </c>
    </row>
    <row r="189" spans="1:16" ht="15.75" thickBot="1">
      <c r="A189" s="462"/>
      <c r="B189" s="286" t="s">
        <v>1955</v>
      </c>
      <c r="C189" s="287"/>
      <c r="D189" s="288"/>
      <c r="E189" s="288"/>
      <c r="F189" s="288"/>
      <c r="G189" s="465"/>
      <c r="H189" s="289" t="s">
        <v>1955</v>
      </c>
      <c r="I189" s="462"/>
      <c r="J189" s="286" t="s">
        <v>1955</v>
      </c>
      <c r="K189" s="287"/>
      <c r="L189" s="288"/>
      <c r="M189" s="288"/>
      <c r="N189" s="288"/>
      <c r="O189" s="465"/>
      <c r="P189" s="289" t="s">
        <v>1955</v>
      </c>
    </row>
    <row r="190" spans="1:16" ht="15.75" thickBot="1">
      <c r="A190" s="462"/>
      <c r="B190" s="286" t="s">
        <v>1956</v>
      </c>
      <c r="C190" s="287"/>
      <c r="D190" s="288"/>
      <c r="E190" s="288"/>
      <c r="F190" s="288"/>
      <c r="G190" s="465"/>
      <c r="H190" s="289" t="s">
        <v>1956</v>
      </c>
      <c r="I190" s="462"/>
      <c r="J190" s="286" t="s">
        <v>1956</v>
      </c>
      <c r="K190" s="287"/>
      <c r="L190" s="288"/>
      <c r="M190" s="288"/>
      <c r="N190" s="288"/>
      <c r="O190" s="465"/>
      <c r="P190" s="289" t="s">
        <v>1956</v>
      </c>
    </row>
    <row r="191" spans="1:16" ht="15.75" thickBot="1">
      <c r="A191" s="462"/>
      <c r="B191" s="286" t="s">
        <v>1957</v>
      </c>
      <c r="C191" s="287"/>
      <c r="D191" s="288"/>
      <c r="E191" s="288"/>
      <c r="F191" s="288"/>
      <c r="G191" s="465"/>
      <c r="H191" s="289" t="s">
        <v>1957</v>
      </c>
      <c r="I191" s="462"/>
      <c r="J191" s="286" t="s">
        <v>1957</v>
      </c>
      <c r="K191" s="287"/>
      <c r="L191" s="288"/>
      <c r="M191" s="288"/>
      <c r="N191" s="288"/>
      <c r="O191" s="465"/>
      <c r="P191" s="289" t="s">
        <v>1957</v>
      </c>
    </row>
    <row r="192" spans="1:16" ht="15.75" thickBot="1">
      <c r="A192" s="462"/>
      <c r="B192" s="286" t="s">
        <v>1958</v>
      </c>
      <c r="C192" s="287"/>
      <c r="D192" s="288"/>
      <c r="E192" s="288"/>
      <c r="F192" s="288"/>
      <c r="G192" s="465"/>
      <c r="H192" s="289" t="s">
        <v>1958</v>
      </c>
      <c r="I192" s="462"/>
      <c r="J192" s="286" t="s">
        <v>1958</v>
      </c>
      <c r="K192" s="287"/>
      <c r="L192" s="288"/>
      <c r="M192" s="288"/>
      <c r="N192" s="288"/>
      <c r="O192" s="465"/>
      <c r="P192" s="289" t="s">
        <v>1958</v>
      </c>
    </row>
    <row r="193" spans="1:16" ht="15.75" thickBot="1">
      <c r="A193" s="462"/>
      <c r="B193" s="286" t="s">
        <v>1959</v>
      </c>
      <c r="C193" s="287"/>
      <c r="D193" s="288"/>
      <c r="E193" s="288"/>
      <c r="F193" s="288"/>
      <c r="G193" s="465"/>
      <c r="H193" s="289" t="s">
        <v>1959</v>
      </c>
      <c r="I193" s="462"/>
      <c r="J193" s="286" t="s">
        <v>1959</v>
      </c>
      <c r="K193" s="287"/>
      <c r="L193" s="288"/>
      <c r="M193" s="288"/>
      <c r="N193" s="288"/>
      <c r="O193" s="465"/>
      <c r="P193" s="289" t="s">
        <v>1959</v>
      </c>
    </row>
    <row r="194" spans="1:16" ht="15.75" thickBot="1">
      <c r="A194" s="462"/>
      <c r="B194" s="286" t="s">
        <v>1960</v>
      </c>
      <c r="C194" s="287"/>
      <c r="D194" s="288"/>
      <c r="E194" s="288"/>
      <c r="F194" s="288"/>
      <c r="G194" s="465"/>
      <c r="H194" s="289" t="s">
        <v>1960</v>
      </c>
      <c r="I194" s="462"/>
      <c r="J194" s="286" t="s">
        <v>1960</v>
      </c>
      <c r="K194" s="287"/>
      <c r="L194" s="288"/>
      <c r="M194" s="288"/>
      <c r="N194" s="288"/>
      <c r="O194" s="465"/>
      <c r="P194" s="289" t="s">
        <v>1960</v>
      </c>
    </row>
    <row r="195" spans="1:16" ht="15.75" thickBot="1">
      <c r="A195" s="462"/>
      <c r="B195" s="286" t="s">
        <v>1961</v>
      </c>
      <c r="C195" s="287"/>
      <c r="D195" s="288"/>
      <c r="E195" s="288"/>
      <c r="F195" s="288"/>
      <c r="G195" s="465"/>
      <c r="H195" s="289" t="s">
        <v>1961</v>
      </c>
      <c r="I195" s="462"/>
      <c r="J195" s="286" t="s">
        <v>1961</v>
      </c>
      <c r="K195" s="287"/>
      <c r="L195" s="288"/>
      <c r="M195" s="288"/>
      <c r="N195" s="288"/>
      <c r="O195" s="465"/>
      <c r="P195" s="289" t="s">
        <v>1961</v>
      </c>
    </row>
    <row r="196" spans="1:16" ht="15.75" thickBot="1">
      <c r="A196" s="462"/>
      <c r="B196" s="286" t="s">
        <v>1962</v>
      </c>
      <c r="C196" s="287"/>
      <c r="D196" s="288"/>
      <c r="E196" s="288"/>
      <c r="F196" s="288"/>
      <c r="G196" s="465"/>
      <c r="H196" s="289" t="s">
        <v>1962</v>
      </c>
      <c r="I196" s="462"/>
      <c r="J196" s="286" t="s">
        <v>1962</v>
      </c>
      <c r="K196" s="287"/>
      <c r="L196" s="288"/>
      <c r="M196" s="288"/>
      <c r="N196" s="288"/>
      <c r="O196" s="465"/>
      <c r="P196" s="289" t="s">
        <v>1962</v>
      </c>
    </row>
    <row r="197" spans="1:16" ht="15.75" thickBot="1">
      <c r="A197" s="462"/>
      <c r="B197" s="286" t="s">
        <v>1963</v>
      </c>
      <c r="C197" s="287"/>
      <c r="D197" s="288"/>
      <c r="E197" s="288"/>
      <c r="F197" s="288"/>
      <c r="G197" s="465"/>
      <c r="H197" s="289" t="s">
        <v>1963</v>
      </c>
      <c r="I197" s="462"/>
      <c r="J197" s="286" t="s">
        <v>1963</v>
      </c>
      <c r="K197" s="287"/>
      <c r="L197" s="288"/>
      <c r="M197" s="288"/>
      <c r="N197" s="288"/>
      <c r="O197" s="465"/>
      <c r="P197" s="289" t="s">
        <v>1963</v>
      </c>
    </row>
    <row r="198" spans="1:16" ht="15.75" thickBot="1">
      <c r="A198" s="463"/>
      <c r="B198" s="286" t="s">
        <v>1964</v>
      </c>
      <c r="C198" s="287"/>
      <c r="D198" s="288"/>
      <c r="E198" s="288"/>
      <c r="F198" s="288"/>
      <c r="G198" s="466"/>
      <c r="H198" s="289" t="s">
        <v>1965</v>
      </c>
      <c r="I198" s="463"/>
      <c r="J198" s="286" t="s">
        <v>1964</v>
      </c>
      <c r="K198" s="287"/>
      <c r="L198" s="288"/>
      <c r="M198" s="288"/>
      <c r="N198" s="288"/>
      <c r="O198" s="466"/>
      <c r="P198" s="289" t="s">
        <v>1965</v>
      </c>
    </row>
    <row r="199" spans="1:16" ht="15.75" thickBot="1">
      <c r="A199" s="461" t="s">
        <v>2322</v>
      </c>
      <c r="B199" s="286" t="s">
        <v>1952</v>
      </c>
      <c r="C199" s="287"/>
      <c r="D199" s="288"/>
      <c r="E199" s="288"/>
      <c r="F199" s="288"/>
      <c r="G199" s="464" t="s">
        <v>2322</v>
      </c>
      <c r="H199" s="289" t="s">
        <v>1952</v>
      </c>
      <c r="I199" s="461" t="s">
        <v>2322</v>
      </c>
      <c r="J199" s="286" t="s">
        <v>1952</v>
      </c>
      <c r="K199" s="287"/>
      <c r="L199" s="288"/>
      <c r="M199" s="288"/>
      <c r="N199" s="288"/>
      <c r="O199" s="464" t="s">
        <v>2322</v>
      </c>
      <c r="P199" s="289" t="s">
        <v>1952</v>
      </c>
    </row>
    <row r="200" spans="1:16" ht="15.75" thickBot="1">
      <c r="A200" s="462"/>
      <c r="B200" s="286" t="s">
        <v>1954</v>
      </c>
      <c r="C200" s="287"/>
      <c r="D200" s="288"/>
      <c r="E200" s="288"/>
      <c r="F200" s="288"/>
      <c r="G200" s="465"/>
      <c r="H200" s="289" t="s">
        <v>1954</v>
      </c>
      <c r="I200" s="462"/>
      <c r="J200" s="286" t="s">
        <v>1954</v>
      </c>
      <c r="K200" s="287"/>
      <c r="L200" s="288"/>
      <c r="M200" s="288"/>
      <c r="N200" s="288"/>
      <c r="O200" s="465"/>
      <c r="P200" s="289" t="s">
        <v>1954</v>
      </c>
    </row>
    <row r="201" spans="1:16" ht="15.75" thickBot="1">
      <c r="A201" s="462"/>
      <c r="B201" s="286" t="s">
        <v>1955</v>
      </c>
      <c r="C201" s="287"/>
      <c r="D201" s="288"/>
      <c r="E201" s="288"/>
      <c r="F201" s="288"/>
      <c r="G201" s="465"/>
      <c r="H201" s="289" t="s">
        <v>1955</v>
      </c>
      <c r="I201" s="462"/>
      <c r="J201" s="286" t="s">
        <v>1955</v>
      </c>
      <c r="K201" s="287"/>
      <c r="L201" s="288"/>
      <c r="M201" s="288"/>
      <c r="N201" s="288"/>
      <c r="O201" s="465"/>
      <c r="P201" s="289" t="s">
        <v>1955</v>
      </c>
    </row>
    <row r="202" spans="1:16" ht="15.75" thickBot="1">
      <c r="A202" s="462"/>
      <c r="B202" s="286" t="s">
        <v>1956</v>
      </c>
      <c r="C202" s="287"/>
      <c r="D202" s="288"/>
      <c r="E202" s="288"/>
      <c r="F202" s="288"/>
      <c r="G202" s="465"/>
      <c r="H202" s="289" t="s">
        <v>1956</v>
      </c>
      <c r="I202" s="462"/>
      <c r="J202" s="286" t="s">
        <v>1956</v>
      </c>
      <c r="K202" s="287"/>
      <c r="L202" s="288"/>
      <c r="M202" s="288"/>
      <c r="N202" s="288"/>
      <c r="O202" s="465"/>
      <c r="P202" s="289" t="s">
        <v>1956</v>
      </c>
    </row>
    <row r="203" spans="1:16" ht="15.75" thickBot="1">
      <c r="A203" s="462"/>
      <c r="B203" s="286" t="s">
        <v>1957</v>
      </c>
      <c r="C203" s="287"/>
      <c r="D203" s="288"/>
      <c r="E203" s="288"/>
      <c r="F203" s="288"/>
      <c r="G203" s="465"/>
      <c r="H203" s="289" t="s">
        <v>1957</v>
      </c>
      <c r="I203" s="462"/>
      <c r="J203" s="286" t="s">
        <v>1957</v>
      </c>
      <c r="K203" s="287"/>
      <c r="L203" s="288"/>
      <c r="M203" s="288"/>
      <c r="N203" s="288"/>
      <c r="O203" s="465"/>
      <c r="P203" s="289" t="s">
        <v>1957</v>
      </c>
    </row>
    <row r="204" spans="1:16" ht="15.75" thickBot="1">
      <c r="A204" s="462"/>
      <c r="B204" s="286" t="s">
        <v>1958</v>
      </c>
      <c r="C204" s="287"/>
      <c r="D204" s="288"/>
      <c r="E204" s="288"/>
      <c r="F204" s="288"/>
      <c r="G204" s="465"/>
      <c r="H204" s="289" t="s">
        <v>1958</v>
      </c>
      <c r="I204" s="462"/>
      <c r="J204" s="286" t="s">
        <v>1958</v>
      </c>
      <c r="K204" s="287"/>
      <c r="L204" s="288"/>
      <c r="M204" s="288"/>
      <c r="N204" s="288"/>
      <c r="O204" s="465"/>
      <c r="P204" s="289" t="s">
        <v>1958</v>
      </c>
    </row>
    <row r="205" spans="1:16" ht="15.75" thickBot="1">
      <c r="A205" s="462"/>
      <c r="B205" s="286" t="s">
        <v>1959</v>
      </c>
      <c r="C205" s="287"/>
      <c r="D205" s="288"/>
      <c r="E205" s="288"/>
      <c r="F205" s="288"/>
      <c r="G205" s="465"/>
      <c r="H205" s="289" t="s">
        <v>1959</v>
      </c>
      <c r="I205" s="462"/>
      <c r="J205" s="286" t="s">
        <v>1959</v>
      </c>
      <c r="K205" s="287"/>
      <c r="L205" s="288"/>
      <c r="M205" s="288"/>
      <c r="N205" s="288"/>
      <c r="O205" s="465"/>
      <c r="P205" s="289" t="s">
        <v>1959</v>
      </c>
    </row>
    <row r="206" spans="1:16" ht="15.75" thickBot="1">
      <c r="A206" s="462"/>
      <c r="B206" s="286" t="s">
        <v>1960</v>
      </c>
      <c r="C206" s="287"/>
      <c r="D206" s="288"/>
      <c r="E206" s="288"/>
      <c r="F206" s="288"/>
      <c r="G206" s="465"/>
      <c r="H206" s="289" t="s">
        <v>1960</v>
      </c>
      <c r="I206" s="462"/>
      <c r="J206" s="286" t="s">
        <v>1960</v>
      </c>
      <c r="K206" s="287"/>
      <c r="L206" s="288"/>
      <c r="M206" s="288"/>
      <c r="N206" s="288"/>
      <c r="O206" s="465"/>
      <c r="P206" s="289" t="s">
        <v>1960</v>
      </c>
    </row>
    <row r="207" spans="1:16" ht="15.75" thickBot="1">
      <c r="A207" s="462"/>
      <c r="B207" s="286" t="s">
        <v>1961</v>
      </c>
      <c r="C207" s="287"/>
      <c r="D207" s="288"/>
      <c r="E207" s="288"/>
      <c r="F207" s="288"/>
      <c r="G207" s="465"/>
      <c r="H207" s="289" t="s">
        <v>1961</v>
      </c>
      <c r="I207" s="462"/>
      <c r="J207" s="286" t="s">
        <v>1961</v>
      </c>
      <c r="K207" s="287"/>
      <c r="L207" s="288"/>
      <c r="M207" s="288"/>
      <c r="N207" s="288"/>
      <c r="O207" s="465"/>
      <c r="P207" s="289" t="s">
        <v>1961</v>
      </c>
    </row>
    <row r="208" spans="1:16" ht="15.75" thickBot="1">
      <c r="A208" s="462"/>
      <c r="B208" s="286" t="s">
        <v>1962</v>
      </c>
      <c r="C208" s="287"/>
      <c r="D208" s="288"/>
      <c r="E208" s="288"/>
      <c r="F208" s="288"/>
      <c r="G208" s="465"/>
      <c r="H208" s="289" t="s">
        <v>1962</v>
      </c>
      <c r="I208" s="462"/>
      <c r="J208" s="286" t="s">
        <v>1962</v>
      </c>
      <c r="K208" s="287"/>
      <c r="L208" s="288"/>
      <c r="M208" s="288"/>
      <c r="N208" s="288"/>
      <c r="O208" s="465"/>
      <c r="P208" s="289" t="s">
        <v>1962</v>
      </c>
    </row>
    <row r="209" spans="1:16" ht="15.75" thickBot="1">
      <c r="A209" s="462"/>
      <c r="B209" s="286" t="s">
        <v>1963</v>
      </c>
      <c r="C209" s="287"/>
      <c r="D209" s="288"/>
      <c r="E209" s="288"/>
      <c r="F209" s="288"/>
      <c r="G209" s="465"/>
      <c r="H209" s="289" t="s">
        <v>1963</v>
      </c>
      <c r="I209" s="462"/>
      <c r="J209" s="286" t="s">
        <v>1963</v>
      </c>
      <c r="K209" s="287"/>
      <c r="L209" s="288"/>
      <c r="M209" s="288"/>
      <c r="N209" s="288"/>
      <c r="O209" s="465"/>
      <c r="P209" s="289" t="s">
        <v>1963</v>
      </c>
    </row>
    <row r="210" spans="1:16" ht="15.75" thickBot="1">
      <c r="A210" s="463"/>
      <c r="B210" s="286" t="s">
        <v>1964</v>
      </c>
      <c r="C210" s="287"/>
      <c r="D210" s="288"/>
      <c r="E210" s="288"/>
      <c r="F210" s="288"/>
      <c r="G210" s="466"/>
      <c r="H210" s="289" t="s">
        <v>1965</v>
      </c>
      <c r="I210" s="463"/>
      <c r="J210" s="286" t="s">
        <v>1964</v>
      </c>
      <c r="K210" s="287"/>
      <c r="L210" s="288"/>
      <c r="M210" s="288"/>
      <c r="N210" s="288"/>
      <c r="O210" s="466"/>
      <c r="P210" s="289" t="s">
        <v>1965</v>
      </c>
    </row>
    <row r="211" spans="1:16" ht="15.75" thickBot="1">
      <c r="A211" s="461" t="s">
        <v>2323</v>
      </c>
      <c r="B211" s="286" t="s">
        <v>1952</v>
      </c>
      <c r="C211" s="287"/>
      <c r="D211" s="288"/>
      <c r="E211" s="288"/>
      <c r="F211" s="288"/>
      <c r="G211" s="464" t="s">
        <v>2323</v>
      </c>
      <c r="H211" s="289" t="s">
        <v>1952</v>
      </c>
      <c r="I211" s="461" t="s">
        <v>2323</v>
      </c>
      <c r="J211" s="286" t="s">
        <v>1952</v>
      </c>
      <c r="K211" s="287"/>
      <c r="L211" s="288"/>
      <c r="M211" s="288"/>
      <c r="N211" s="288"/>
      <c r="O211" s="464" t="s">
        <v>2323</v>
      </c>
      <c r="P211" s="289" t="s">
        <v>1952</v>
      </c>
    </row>
    <row r="212" spans="1:16" ht="15.75" thickBot="1">
      <c r="A212" s="462"/>
      <c r="B212" s="286" t="s">
        <v>1954</v>
      </c>
      <c r="C212" s="287"/>
      <c r="D212" s="288"/>
      <c r="E212" s="288"/>
      <c r="F212" s="288"/>
      <c r="G212" s="465"/>
      <c r="H212" s="289" t="s">
        <v>1954</v>
      </c>
      <c r="I212" s="462"/>
      <c r="J212" s="286" t="s">
        <v>1954</v>
      </c>
      <c r="K212" s="287"/>
      <c r="L212" s="288"/>
      <c r="M212" s="288"/>
      <c r="N212" s="288"/>
      <c r="O212" s="465"/>
      <c r="P212" s="289" t="s">
        <v>1954</v>
      </c>
    </row>
    <row r="213" spans="1:16" ht="15.75" thickBot="1">
      <c r="A213" s="462"/>
      <c r="B213" s="286" t="s">
        <v>1955</v>
      </c>
      <c r="C213" s="287"/>
      <c r="D213" s="288"/>
      <c r="E213" s="288"/>
      <c r="F213" s="288"/>
      <c r="G213" s="465"/>
      <c r="H213" s="289" t="s">
        <v>1955</v>
      </c>
      <c r="I213" s="462"/>
      <c r="J213" s="286" t="s">
        <v>1955</v>
      </c>
      <c r="K213" s="287"/>
      <c r="L213" s="288"/>
      <c r="M213" s="288"/>
      <c r="N213" s="288"/>
      <c r="O213" s="465"/>
      <c r="P213" s="289" t="s">
        <v>1955</v>
      </c>
    </row>
    <row r="214" spans="1:16" ht="15.75" thickBot="1">
      <c r="A214" s="462"/>
      <c r="B214" s="286" t="s">
        <v>1956</v>
      </c>
      <c r="C214" s="287"/>
      <c r="D214" s="288"/>
      <c r="E214" s="288"/>
      <c r="F214" s="288"/>
      <c r="G214" s="465"/>
      <c r="H214" s="289" t="s">
        <v>1956</v>
      </c>
      <c r="I214" s="462"/>
      <c r="J214" s="286" t="s">
        <v>1956</v>
      </c>
      <c r="K214" s="287"/>
      <c r="L214" s="288"/>
      <c r="M214" s="288"/>
      <c r="N214" s="288"/>
      <c r="O214" s="465"/>
      <c r="P214" s="289" t="s">
        <v>1956</v>
      </c>
    </row>
    <row r="215" spans="1:16" ht="15.75" thickBot="1">
      <c r="A215" s="462"/>
      <c r="B215" s="286" t="s">
        <v>1957</v>
      </c>
      <c r="C215" s="287"/>
      <c r="D215" s="288"/>
      <c r="E215" s="288"/>
      <c r="F215" s="288"/>
      <c r="G215" s="465"/>
      <c r="H215" s="289" t="s">
        <v>1957</v>
      </c>
      <c r="I215" s="462"/>
      <c r="J215" s="286" t="s">
        <v>1957</v>
      </c>
      <c r="K215" s="287"/>
      <c r="L215" s="288"/>
      <c r="M215" s="288"/>
      <c r="N215" s="288"/>
      <c r="O215" s="465"/>
      <c r="P215" s="289" t="s">
        <v>1957</v>
      </c>
    </row>
    <row r="216" spans="1:16" ht="15.75" thickBot="1">
      <c r="A216" s="462"/>
      <c r="B216" s="286" t="s">
        <v>1958</v>
      </c>
      <c r="C216" s="287"/>
      <c r="D216" s="288"/>
      <c r="E216" s="288"/>
      <c r="F216" s="288"/>
      <c r="G216" s="465"/>
      <c r="H216" s="289" t="s">
        <v>1958</v>
      </c>
      <c r="I216" s="462"/>
      <c r="J216" s="286" t="s">
        <v>1958</v>
      </c>
      <c r="K216" s="287"/>
      <c r="L216" s="288"/>
      <c r="M216" s="288"/>
      <c r="N216" s="288"/>
      <c r="O216" s="465"/>
      <c r="P216" s="289" t="s">
        <v>1958</v>
      </c>
    </row>
    <row r="217" spans="1:16" ht="15.75" thickBot="1">
      <c r="A217" s="462"/>
      <c r="B217" s="286" t="s">
        <v>1959</v>
      </c>
      <c r="C217" s="287"/>
      <c r="D217" s="288"/>
      <c r="E217" s="288"/>
      <c r="F217" s="288"/>
      <c r="G217" s="465"/>
      <c r="H217" s="289" t="s">
        <v>1959</v>
      </c>
      <c r="I217" s="462"/>
      <c r="J217" s="286" t="s">
        <v>1959</v>
      </c>
      <c r="K217" s="287"/>
      <c r="L217" s="288"/>
      <c r="M217" s="288"/>
      <c r="N217" s="288"/>
      <c r="O217" s="465"/>
      <c r="P217" s="289" t="s">
        <v>1959</v>
      </c>
    </row>
    <row r="218" spans="1:16" ht="15.75" thickBot="1">
      <c r="A218" s="462"/>
      <c r="B218" s="286" t="s">
        <v>1960</v>
      </c>
      <c r="C218" s="287"/>
      <c r="D218" s="288"/>
      <c r="E218" s="288"/>
      <c r="F218" s="288"/>
      <c r="G218" s="465"/>
      <c r="H218" s="289" t="s">
        <v>1960</v>
      </c>
      <c r="I218" s="462"/>
      <c r="J218" s="286" t="s">
        <v>1960</v>
      </c>
      <c r="K218" s="287"/>
      <c r="L218" s="288"/>
      <c r="M218" s="288"/>
      <c r="N218" s="288"/>
      <c r="O218" s="465"/>
      <c r="P218" s="289" t="s">
        <v>1960</v>
      </c>
    </row>
    <row r="219" spans="1:16" ht="15.75" thickBot="1">
      <c r="A219" s="462"/>
      <c r="B219" s="286" t="s">
        <v>1961</v>
      </c>
      <c r="C219" s="287"/>
      <c r="D219" s="288"/>
      <c r="E219" s="288"/>
      <c r="F219" s="288"/>
      <c r="G219" s="465"/>
      <c r="H219" s="289" t="s">
        <v>1961</v>
      </c>
      <c r="I219" s="462"/>
      <c r="J219" s="286" t="s">
        <v>1961</v>
      </c>
      <c r="K219" s="287"/>
      <c r="L219" s="288"/>
      <c r="M219" s="288"/>
      <c r="N219" s="288"/>
      <c r="O219" s="465"/>
      <c r="P219" s="289" t="s">
        <v>1961</v>
      </c>
    </row>
    <row r="220" spans="1:16" ht="15.75" thickBot="1">
      <c r="A220" s="462"/>
      <c r="B220" s="286" t="s">
        <v>1962</v>
      </c>
      <c r="C220" s="287"/>
      <c r="D220" s="288"/>
      <c r="E220" s="288"/>
      <c r="F220" s="288"/>
      <c r="G220" s="465"/>
      <c r="H220" s="289" t="s">
        <v>1962</v>
      </c>
      <c r="I220" s="462"/>
      <c r="J220" s="286" t="s">
        <v>1962</v>
      </c>
      <c r="K220" s="287"/>
      <c r="L220" s="288"/>
      <c r="M220" s="288"/>
      <c r="N220" s="288"/>
      <c r="O220" s="465"/>
      <c r="P220" s="289" t="s">
        <v>1962</v>
      </c>
    </row>
    <row r="221" spans="1:16" ht="15.75" thickBot="1">
      <c r="A221" s="462"/>
      <c r="B221" s="286" t="s">
        <v>1963</v>
      </c>
      <c r="C221" s="287"/>
      <c r="D221" s="288"/>
      <c r="E221" s="288"/>
      <c r="F221" s="288"/>
      <c r="G221" s="465"/>
      <c r="H221" s="289" t="s">
        <v>1963</v>
      </c>
      <c r="I221" s="462"/>
      <c r="J221" s="286" t="s">
        <v>1963</v>
      </c>
      <c r="K221" s="287"/>
      <c r="L221" s="288"/>
      <c r="M221" s="288"/>
      <c r="N221" s="288"/>
      <c r="O221" s="465"/>
      <c r="P221" s="289" t="s">
        <v>1963</v>
      </c>
    </row>
    <row r="222" spans="1:16" ht="15.75" thickBot="1">
      <c r="A222" s="463"/>
      <c r="B222" s="286" t="s">
        <v>1964</v>
      </c>
      <c r="C222" s="287"/>
      <c r="D222" s="288"/>
      <c r="E222" s="288"/>
      <c r="F222" s="288"/>
      <c r="G222" s="466"/>
      <c r="H222" s="289" t="s">
        <v>1965</v>
      </c>
      <c r="I222" s="463"/>
      <c r="J222" s="286" t="s">
        <v>1964</v>
      </c>
      <c r="K222" s="287"/>
      <c r="L222" s="288"/>
      <c r="M222" s="288"/>
      <c r="N222" s="288"/>
      <c r="O222" s="466"/>
      <c r="P222" s="289" t="s">
        <v>1965</v>
      </c>
    </row>
    <row r="223" spans="1:16" ht="15.75" thickBot="1">
      <c r="A223" s="461" t="s">
        <v>2324</v>
      </c>
      <c r="B223" s="286" t="s">
        <v>1952</v>
      </c>
      <c r="C223" s="287"/>
      <c r="D223" s="288"/>
      <c r="E223" s="288"/>
      <c r="F223" s="288"/>
      <c r="G223" s="464" t="s">
        <v>2324</v>
      </c>
      <c r="H223" s="289" t="s">
        <v>1952</v>
      </c>
      <c r="I223" s="461" t="s">
        <v>2324</v>
      </c>
      <c r="J223" s="286" t="s">
        <v>1952</v>
      </c>
      <c r="K223" s="287"/>
      <c r="L223" s="288"/>
      <c r="M223" s="288"/>
      <c r="N223" s="288"/>
      <c r="O223" s="464" t="s">
        <v>2324</v>
      </c>
      <c r="P223" s="289" t="s">
        <v>1952</v>
      </c>
    </row>
    <row r="224" spans="1:16" ht="15.75" thickBot="1">
      <c r="A224" s="462"/>
      <c r="B224" s="286" t="s">
        <v>1954</v>
      </c>
      <c r="C224" s="287"/>
      <c r="D224" s="288"/>
      <c r="E224" s="288"/>
      <c r="F224" s="288"/>
      <c r="G224" s="465"/>
      <c r="H224" s="289" t="s">
        <v>1954</v>
      </c>
      <c r="I224" s="462"/>
      <c r="J224" s="286" t="s">
        <v>1954</v>
      </c>
      <c r="K224" s="287"/>
      <c r="L224" s="288"/>
      <c r="M224" s="288"/>
      <c r="N224" s="288"/>
      <c r="O224" s="465"/>
      <c r="P224" s="289" t="s">
        <v>1954</v>
      </c>
    </row>
    <row r="225" spans="1:16" ht="15.75" thickBot="1">
      <c r="A225" s="462"/>
      <c r="B225" s="286" t="s">
        <v>1955</v>
      </c>
      <c r="C225" s="287"/>
      <c r="D225" s="288"/>
      <c r="E225" s="288"/>
      <c r="F225" s="288"/>
      <c r="G225" s="465"/>
      <c r="H225" s="289" t="s">
        <v>1955</v>
      </c>
      <c r="I225" s="462"/>
      <c r="J225" s="286" t="s">
        <v>1955</v>
      </c>
      <c r="K225" s="287"/>
      <c r="L225" s="288"/>
      <c r="M225" s="288"/>
      <c r="N225" s="288"/>
      <c r="O225" s="465"/>
      <c r="P225" s="289" t="s">
        <v>1955</v>
      </c>
    </row>
    <row r="226" spans="1:16" ht="15.75" thickBot="1">
      <c r="A226" s="462"/>
      <c r="B226" s="286" t="s">
        <v>1956</v>
      </c>
      <c r="C226" s="287"/>
      <c r="D226" s="288"/>
      <c r="E226" s="288"/>
      <c r="F226" s="288"/>
      <c r="G226" s="465"/>
      <c r="H226" s="289" t="s">
        <v>1956</v>
      </c>
      <c r="I226" s="462"/>
      <c r="J226" s="286" t="s">
        <v>1956</v>
      </c>
      <c r="K226" s="287"/>
      <c r="L226" s="288"/>
      <c r="M226" s="288"/>
      <c r="N226" s="288"/>
      <c r="O226" s="465"/>
      <c r="P226" s="289" t="s">
        <v>1956</v>
      </c>
    </row>
    <row r="227" spans="1:16" ht="15.75" thickBot="1">
      <c r="A227" s="462"/>
      <c r="B227" s="286" t="s">
        <v>1957</v>
      </c>
      <c r="C227" s="287"/>
      <c r="D227" s="288"/>
      <c r="E227" s="288"/>
      <c r="F227" s="288"/>
      <c r="G227" s="465"/>
      <c r="H227" s="289" t="s">
        <v>1957</v>
      </c>
      <c r="I227" s="462"/>
      <c r="J227" s="286" t="s">
        <v>1957</v>
      </c>
      <c r="K227" s="287"/>
      <c r="L227" s="288"/>
      <c r="M227" s="288"/>
      <c r="N227" s="288"/>
      <c r="O227" s="465"/>
      <c r="P227" s="289" t="s">
        <v>1957</v>
      </c>
    </row>
    <row r="228" spans="1:16" ht="15.75" thickBot="1">
      <c r="A228" s="462"/>
      <c r="B228" s="286" t="s">
        <v>1958</v>
      </c>
      <c r="C228" s="287"/>
      <c r="D228" s="288"/>
      <c r="E228" s="288"/>
      <c r="F228" s="288"/>
      <c r="G228" s="465"/>
      <c r="H228" s="289" t="s">
        <v>1958</v>
      </c>
      <c r="I228" s="462"/>
      <c r="J228" s="286" t="s">
        <v>1958</v>
      </c>
      <c r="K228" s="287"/>
      <c r="L228" s="288"/>
      <c r="M228" s="288"/>
      <c r="N228" s="288"/>
      <c r="O228" s="465"/>
      <c r="P228" s="289" t="s">
        <v>1958</v>
      </c>
    </row>
    <row r="229" spans="1:16" ht="15.75" thickBot="1">
      <c r="A229" s="462"/>
      <c r="B229" s="286" t="s">
        <v>1959</v>
      </c>
      <c r="C229" s="287"/>
      <c r="D229" s="288"/>
      <c r="E229" s="288"/>
      <c r="F229" s="288"/>
      <c r="G229" s="465"/>
      <c r="H229" s="289" t="s">
        <v>1959</v>
      </c>
      <c r="I229" s="462"/>
      <c r="J229" s="286" t="s">
        <v>1959</v>
      </c>
      <c r="K229" s="287"/>
      <c r="L229" s="288"/>
      <c r="M229" s="288"/>
      <c r="N229" s="288"/>
      <c r="O229" s="465"/>
      <c r="P229" s="289" t="s">
        <v>1959</v>
      </c>
    </row>
    <row r="230" spans="1:16" ht="15.75" thickBot="1">
      <c r="A230" s="462"/>
      <c r="B230" s="286" t="s">
        <v>1960</v>
      </c>
      <c r="C230" s="287"/>
      <c r="D230" s="288"/>
      <c r="E230" s="288"/>
      <c r="F230" s="288"/>
      <c r="G230" s="465"/>
      <c r="H230" s="289" t="s">
        <v>1960</v>
      </c>
      <c r="I230" s="462"/>
      <c r="J230" s="286" t="s">
        <v>1960</v>
      </c>
      <c r="K230" s="287"/>
      <c r="L230" s="288"/>
      <c r="M230" s="288"/>
      <c r="N230" s="288"/>
      <c r="O230" s="465"/>
      <c r="P230" s="289" t="s">
        <v>1960</v>
      </c>
    </row>
    <row r="231" spans="1:16" ht="15.75" thickBot="1">
      <c r="A231" s="462"/>
      <c r="B231" s="286" t="s">
        <v>1961</v>
      </c>
      <c r="C231" s="287"/>
      <c r="D231" s="288"/>
      <c r="E231" s="288"/>
      <c r="F231" s="288"/>
      <c r="G231" s="465"/>
      <c r="H231" s="289" t="s">
        <v>1961</v>
      </c>
      <c r="I231" s="462"/>
      <c r="J231" s="286" t="s">
        <v>1961</v>
      </c>
      <c r="K231" s="287"/>
      <c r="L231" s="288"/>
      <c r="M231" s="288"/>
      <c r="N231" s="288"/>
      <c r="O231" s="465"/>
      <c r="P231" s="289" t="s">
        <v>1961</v>
      </c>
    </row>
    <row r="232" spans="1:16" ht="15.75" thickBot="1">
      <c r="A232" s="462"/>
      <c r="B232" s="286" t="s">
        <v>1962</v>
      </c>
      <c r="C232" s="287"/>
      <c r="D232" s="288"/>
      <c r="E232" s="288"/>
      <c r="F232" s="288"/>
      <c r="G232" s="465"/>
      <c r="H232" s="289" t="s">
        <v>1962</v>
      </c>
      <c r="I232" s="462"/>
      <c r="J232" s="286" t="s">
        <v>1962</v>
      </c>
      <c r="K232" s="287"/>
      <c r="L232" s="288"/>
      <c r="M232" s="288"/>
      <c r="N232" s="288"/>
      <c r="O232" s="465"/>
      <c r="P232" s="289" t="s">
        <v>1962</v>
      </c>
    </row>
    <row r="233" spans="1:16" ht="15.75" thickBot="1">
      <c r="A233" s="462"/>
      <c r="B233" s="286" t="s">
        <v>1963</v>
      </c>
      <c r="C233" s="287"/>
      <c r="D233" s="288"/>
      <c r="E233" s="288"/>
      <c r="F233" s="288"/>
      <c r="G233" s="465"/>
      <c r="H233" s="289" t="s">
        <v>1963</v>
      </c>
      <c r="I233" s="462"/>
      <c r="J233" s="286" t="s">
        <v>1963</v>
      </c>
      <c r="K233" s="287"/>
      <c r="L233" s="288"/>
      <c r="M233" s="288"/>
      <c r="N233" s="288"/>
      <c r="O233" s="465"/>
      <c r="P233" s="289" t="s">
        <v>1963</v>
      </c>
    </row>
    <row r="234" spans="1:16" ht="15.75" thickBot="1">
      <c r="A234" s="463"/>
      <c r="B234" s="286" t="s">
        <v>1964</v>
      </c>
      <c r="C234" s="287"/>
      <c r="D234" s="288"/>
      <c r="E234" s="288"/>
      <c r="F234" s="288"/>
      <c r="G234" s="466"/>
      <c r="H234" s="289" t="s">
        <v>1965</v>
      </c>
      <c r="I234" s="463"/>
      <c r="J234" s="286" t="s">
        <v>1964</v>
      </c>
      <c r="K234" s="287"/>
      <c r="L234" s="288"/>
      <c r="M234" s="288"/>
      <c r="N234" s="288"/>
      <c r="O234" s="466"/>
      <c r="P234" s="289" t="s">
        <v>1965</v>
      </c>
    </row>
    <row r="235" spans="1:16" ht="15.75" thickBot="1">
      <c r="A235" s="461" t="s">
        <v>2325</v>
      </c>
      <c r="B235" s="286" t="s">
        <v>1952</v>
      </c>
      <c r="C235" s="287"/>
      <c r="D235" s="288"/>
      <c r="E235" s="288"/>
      <c r="F235" s="288"/>
      <c r="G235" s="464" t="s">
        <v>2325</v>
      </c>
      <c r="H235" s="289" t="s">
        <v>1952</v>
      </c>
      <c r="I235" s="461" t="s">
        <v>2325</v>
      </c>
      <c r="J235" s="286" t="s">
        <v>1952</v>
      </c>
      <c r="K235" s="287"/>
      <c r="L235" s="288"/>
      <c r="M235" s="288"/>
      <c r="N235" s="288"/>
      <c r="O235" s="464" t="s">
        <v>2325</v>
      </c>
      <c r="P235" s="289" t="s">
        <v>1952</v>
      </c>
    </row>
    <row r="236" spans="1:16" ht="15.75" thickBot="1">
      <c r="A236" s="462"/>
      <c r="B236" s="286" t="s">
        <v>1954</v>
      </c>
      <c r="C236" s="287"/>
      <c r="D236" s="288"/>
      <c r="E236" s="288"/>
      <c r="F236" s="288"/>
      <c r="G236" s="465"/>
      <c r="H236" s="289" t="s">
        <v>1954</v>
      </c>
      <c r="I236" s="462"/>
      <c r="J236" s="286" t="s">
        <v>1954</v>
      </c>
      <c r="K236" s="287"/>
      <c r="L236" s="288"/>
      <c r="M236" s="288"/>
      <c r="N236" s="288"/>
      <c r="O236" s="465"/>
      <c r="P236" s="289" t="s">
        <v>1954</v>
      </c>
    </row>
    <row r="237" spans="1:16" ht="15.75" thickBot="1">
      <c r="A237" s="462"/>
      <c r="B237" s="286" t="s">
        <v>1955</v>
      </c>
      <c r="C237" s="287"/>
      <c r="D237" s="288"/>
      <c r="E237" s="288"/>
      <c r="F237" s="288"/>
      <c r="G237" s="465"/>
      <c r="H237" s="289" t="s">
        <v>1955</v>
      </c>
      <c r="I237" s="462"/>
      <c r="J237" s="286" t="s">
        <v>1955</v>
      </c>
      <c r="K237" s="287"/>
      <c r="L237" s="288"/>
      <c r="M237" s="288"/>
      <c r="N237" s="288"/>
      <c r="O237" s="465"/>
      <c r="P237" s="289" t="s">
        <v>1955</v>
      </c>
    </row>
    <row r="238" spans="1:16" ht="15.75" thickBot="1">
      <c r="A238" s="462"/>
      <c r="B238" s="286" t="s">
        <v>1956</v>
      </c>
      <c r="C238" s="287"/>
      <c r="D238" s="288"/>
      <c r="E238" s="288"/>
      <c r="F238" s="288"/>
      <c r="G238" s="465"/>
      <c r="H238" s="289" t="s">
        <v>1956</v>
      </c>
      <c r="I238" s="462"/>
      <c r="J238" s="286" t="s">
        <v>1956</v>
      </c>
      <c r="K238" s="287"/>
      <c r="L238" s="288"/>
      <c r="M238" s="288"/>
      <c r="N238" s="288"/>
      <c r="O238" s="465"/>
      <c r="P238" s="289" t="s">
        <v>1956</v>
      </c>
    </row>
    <row r="239" spans="1:16" ht="15.75" thickBot="1">
      <c r="A239" s="462"/>
      <c r="B239" s="286" t="s">
        <v>1957</v>
      </c>
      <c r="C239" s="287"/>
      <c r="D239" s="288"/>
      <c r="E239" s="288"/>
      <c r="F239" s="288"/>
      <c r="G239" s="465"/>
      <c r="H239" s="289" t="s">
        <v>1957</v>
      </c>
      <c r="I239" s="462"/>
      <c r="J239" s="286" t="s">
        <v>1957</v>
      </c>
      <c r="K239" s="287"/>
      <c r="L239" s="288"/>
      <c r="M239" s="288"/>
      <c r="N239" s="288"/>
      <c r="O239" s="465"/>
      <c r="P239" s="289" t="s">
        <v>1957</v>
      </c>
    </row>
    <row r="240" spans="1:16" ht="15.75" thickBot="1">
      <c r="A240" s="462"/>
      <c r="B240" s="286" t="s">
        <v>1958</v>
      </c>
      <c r="C240" s="287"/>
      <c r="D240" s="288"/>
      <c r="E240" s="288"/>
      <c r="F240" s="288"/>
      <c r="G240" s="465"/>
      <c r="H240" s="289" t="s">
        <v>1958</v>
      </c>
      <c r="I240" s="462"/>
      <c r="J240" s="286" t="s">
        <v>1958</v>
      </c>
      <c r="K240" s="287"/>
      <c r="L240" s="288"/>
      <c r="M240" s="288"/>
      <c r="N240" s="288"/>
      <c r="O240" s="465"/>
      <c r="P240" s="289" t="s">
        <v>1958</v>
      </c>
    </row>
    <row r="241" spans="1:16" ht="15.75" thickBot="1">
      <c r="A241" s="462"/>
      <c r="B241" s="286" t="s">
        <v>1959</v>
      </c>
      <c r="C241" s="287"/>
      <c r="D241" s="288"/>
      <c r="E241" s="288"/>
      <c r="F241" s="288"/>
      <c r="G241" s="465"/>
      <c r="H241" s="289" t="s">
        <v>1959</v>
      </c>
      <c r="I241" s="462"/>
      <c r="J241" s="286" t="s">
        <v>1959</v>
      </c>
      <c r="K241" s="287"/>
      <c r="L241" s="288"/>
      <c r="M241" s="288"/>
      <c r="N241" s="288"/>
      <c r="O241" s="465"/>
      <c r="P241" s="289" t="s">
        <v>1959</v>
      </c>
    </row>
    <row r="242" spans="1:16" ht="15.75" thickBot="1">
      <c r="A242" s="462"/>
      <c r="B242" s="286" t="s">
        <v>1960</v>
      </c>
      <c r="C242" s="287"/>
      <c r="D242" s="288"/>
      <c r="E242" s="288"/>
      <c r="F242" s="288"/>
      <c r="G242" s="465"/>
      <c r="H242" s="289" t="s">
        <v>1960</v>
      </c>
      <c r="I242" s="462"/>
      <c r="J242" s="286" t="s">
        <v>1960</v>
      </c>
      <c r="K242" s="287"/>
      <c r="L242" s="288"/>
      <c r="M242" s="288"/>
      <c r="N242" s="288"/>
      <c r="O242" s="465"/>
      <c r="P242" s="289" t="s">
        <v>1960</v>
      </c>
    </row>
    <row r="243" spans="1:16" ht="15.75" thickBot="1">
      <c r="A243" s="462"/>
      <c r="B243" s="286" t="s">
        <v>1961</v>
      </c>
      <c r="C243" s="287"/>
      <c r="D243" s="288"/>
      <c r="E243" s="288"/>
      <c r="F243" s="288"/>
      <c r="G243" s="465"/>
      <c r="H243" s="289" t="s">
        <v>1961</v>
      </c>
      <c r="I243" s="462"/>
      <c r="J243" s="286" t="s">
        <v>1961</v>
      </c>
      <c r="K243" s="287"/>
      <c r="L243" s="288"/>
      <c r="M243" s="288"/>
      <c r="N243" s="288"/>
      <c r="O243" s="465"/>
      <c r="P243" s="289" t="s">
        <v>1961</v>
      </c>
    </row>
    <row r="244" spans="1:16" ht="15.75" thickBot="1">
      <c r="A244" s="462"/>
      <c r="B244" s="286" t="s">
        <v>1962</v>
      </c>
      <c r="C244" s="287"/>
      <c r="D244" s="288"/>
      <c r="E244" s="288"/>
      <c r="F244" s="288"/>
      <c r="G244" s="465"/>
      <c r="H244" s="289" t="s">
        <v>1962</v>
      </c>
      <c r="I244" s="462"/>
      <c r="J244" s="286" t="s">
        <v>1962</v>
      </c>
      <c r="K244" s="287"/>
      <c r="L244" s="288"/>
      <c r="M244" s="288"/>
      <c r="N244" s="288"/>
      <c r="O244" s="465"/>
      <c r="P244" s="289" t="s">
        <v>1962</v>
      </c>
    </row>
    <row r="245" spans="1:16" ht="15.75" thickBot="1">
      <c r="A245" s="462"/>
      <c r="B245" s="286" t="s">
        <v>1963</v>
      </c>
      <c r="C245" s="287"/>
      <c r="D245" s="288"/>
      <c r="E245" s="288"/>
      <c r="F245" s="288"/>
      <c r="G245" s="465"/>
      <c r="H245" s="289" t="s">
        <v>1963</v>
      </c>
      <c r="I245" s="462"/>
      <c r="J245" s="286" t="s">
        <v>1963</v>
      </c>
      <c r="K245" s="287"/>
      <c r="L245" s="288"/>
      <c r="M245" s="288"/>
      <c r="N245" s="288"/>
      <c r="O245" s="465"/>
      <c r="P245" s="289" t="s">
        <v>1963</v>
      </c>
    </row>
    <row r="246" spans="1:16" ht="15.75" thickBot="1">
      <c r="A246" s="463"/>
      <c r="B246" s="286" t="s">
        <v>1964</v>
      </c>
      <c r="C246" s="287"/>
      <c r="D246" s="288"/>
      <c r="E246" s="288"/>
      <c r="F246" s="288"/>
      <c r="G246" s="466"/>
      <c r="H246" s="289" t="s">
        <v>1965</v>
      </c>
      <c r="I246" s="463"/>
      <c r="J246" s="286" t="s">
        <v>1964</v>
      </c>
      <c r="K246" s="287"/>
      <c r="L246" s="288"/>
      <c r="M246" s="288"/>
      <c r="N246" s="288"/>
      <c r="O246" s="466"/>
      <c r="P246" s="289" t="s">
        <v>1965</v>
      </c>
    </row>
    <row r="247" spans="1:16" ht="15.75" thickBot="1">
      <c r="A247" s="461" t="s">
        <v>2326</v>
      </c>
      <c r="B247" s="286" t="s">
        <v>1952</v>
      </c>
      <c r="C247" s="287"/>
      <c r="D247" s="288"/>
      <c r="E247" s="288"/>
      <c r="F247" s="288"/>
      <c r="G247" s="464" t="s">
        <v>2327</v>
      </c>
      <c r="H247" s="289" t="s">
        <v>1952</v>
      </c>
      <c r="I247" s="461" t="s">
        <v>2326</v>
      </c>
      <c r="J247" s="286" t="s">
        <v>1952</v>
      </c>
      <c r="K247" s="287"/>
      <c r="L247" s="288"/>
      <c r="M247" s="288"/>
      <c r="N247" s="288"/>
      <c r="O247" s="464" t="s">
        <v>2327</v>
      </c>
      <c r="P247" s="289" t="s">
        <v>1952</v>
      </c>
    </row>
    <row r="248" spans="1:16" ht="15.75" thickBot="1">
      <c r="A248" s="462"/>
      <c r="B248" s="286" t="s">
        <v>1954</v>
      </c>
      <c r="C248" s="287"/>
      <c r="D248" s="288"/>
      <c r="E248" s="288"/>
      <c r="F248" s="288"/>
      <c r="G248" s="465"/>
      <c r="H248" s="289" t="s">
        <v>1954</v>
      </c>
      <c r="I248" s="462"/>
      <c r="J248" s="286" t="s">
        <v>1954</v>
      </c>
      <c r="K248" s="287"/>
      <c r="L248" s="288"/>
      <c r="M248" s="288"/>
      <c r="N248" s="288"/>
      <c r="O248" s="465"/>
      <c r="P248" s="289" t="s">
        <v>1954</v>
      </c>
    </row>
    <row r="249" spans="1:16" ht="15.75" thickBot="1">
      <c r="A249" s="462"/>
      <c r="B249" s="286" t="s">
        <v>1955</v>
      </c>
      <c r="C249" s="287"/>
      <c r="D249" s="288"/>
      <c r="E249" s="288"/>
      <c r="F249" s="288"/>
      <c r="G249" s="465"/>
      <c r="H249" s="289" t="s">
        <v>1955</v>
      </c>
      <c r="I249" s="462"/>
      <c r="J249" s="286" t="s">
        <v>1955</v>
      </c>
      <c r="K249" s="287"/>
      <c r="L249" s="288"/>
      <c r="M249" s="288"/>
      <c r="N249" s="288"/>
      <c r="O249" s="465"/>
      <c r="P249" s="289" t="s">
        <v>1955</v>
      </c>
    </row>
    <row r="250" spans="1:16" ht="15.75" thickBot="1">
      <c r="A250" s="462"/>
      <c r="B250" s="286" t="s">
        <v>1956</v>
      </c>
      <c r="C250" s="287"/>
      <c r="D250" s="288"/>
      <c r="E250" s="288"/>
      <c r="F250" s="288"/>
      <c r="G250" s="465"/>
      <c r="H250" s="289" t="s">
        <v>1956</v>
      </c>
      <c r="I250" s="462"/>
      <c r="J250" s="286" t="s">
        <v>1956</v>
      </c>
      <c r="K250" s="287"/>
      <c r="L250" s="288"/>
      <c r="M250" s="288"/>
      <c r="N250" s="288"/>
      <c r="O250" s="465"/>
      <c r="P250" s="289" t="s">
        <v>1956</v>
      </c>
    </row>
    <row r="251" spans="1:16" ht="15.75" thickBot="1">
      <c r="A251" s="462"/>
      <c r="B251" s="286" t="s">
        <v>1957</v>
      </c>
      <c r="C251" s="287"/>
      <c r="D251" s="288"/>
      <c r="E251" s="288"/>
      <c r="F251" s="288"/>
      <c r="G251" s="465"/>
      <c r="H251" s="289" t="s">
        <v>1957</v>
      </c>
      <c r="I251" s="462"/>
      <c r="J251" s="286" t="s">
        <v>1957</v>
      </c>
      <c r="K251" s="287"/>
      <c r="L251" s="288"/>
      <c r="M251" s="288"/>
      <c r="N251" s="288"/>
      <c r="O251" s="465"/>
      <c r="P251" s="289" t="s">
        <v>1957</v>
      </c>
    </row>
    <row r="252" spans="1:16" ht="15.75" thickBot="1">
      <c r="A252" s="462"/>
      <c r="B252" s="286" t="s">
        <v>1958</v>
      </c>
      <c r="C252" s="287"/>
      <c r="D252" s="288"/>
      <c r="E252" s="288"/>
      <c r="F252" s="288"/>
      <c r="G252" s="465"/>
      <c r="H252" s="289" t="s">
        <v>1958</v>
      </c>
      <c r="I252" s="462"/>
      <c r="J252" s="286" t="s">
        <v>1958</v>
      </c>
      <c r="K252" s="287"/>
      <c r="L252" s="288"/>
      <c r="M252" s="288"/>
      <c r="N252" s="288"/>
      <c r="O252" s="465"/>
      <c r="P252" s="289" t="s">
        <v>1958</v>
      </c>
    </row>
    <row r="253" spans="1:16" ht="15.75" thickBot="1">
      <c r="A253" s="462"/>
      <c r="B253" s="286" t="s">
        <v>1959</v>
      </c>
      <c r="C253" s="287"/>
      <c r="D253" s="288"/>
      <c r="E253" s="288"/>
      <c r="F253" s="288"/>
      <c r="G253" s="465"/>
      <c r="H253" s="289" t="s">
        <v>1959</v>
      </c>
      <c r="I253" s="462"/>
      <c r="J253" s="286" t="s">
        <v>1959</v>
      </c>
      <c r="K253" s="287"/>
      <c r="L253" s="288"/>
      <c r="M253" s="288"/>
      <c r="N253" s="288"/>
      <c r="O253" s="465"/>
      <c r="P253" s="289" t="s">
        <v>1959</v>
      </c>
    </row>
    <row r="254" spans="1:16" ht="15.75" thickBot="1">
      <c r="A254" s="462"/>
      <c r="B254" s="286" t="s">
        <v>1960</v>
      </c>
      <c r="C254" s="287"/>
      <c r="D254" s="288"/>
      <c r="E254" s="288"/>
      <c r="F254" s="288"/>
      <c r="G254" s="465"/>
      <c r="H254" s="289" t="s">
        <v>1960</v>
      </c>
      <c r="I254" s="462"/>
      <c r="J254" s="286" t="s">
        <v>1960</v>
      </c>
      <c r="K254" s="287"/>
      <c r="L254" s="288"/>
      <c r="M254" s="288"/>
      <c r="N254" s="288"/>
      <c r="O254" s="465"/>
      <c r="P254" s="289" t="s">
        <v>1960</v>
      </c>
    </row>
    <row r="255" spans="1:16" ht="15.75" thickBot="1">
      <c r="A255" s="462"/>
      <c r="B255" s="286" t="s">
        <v>1961</v>
      </c>
      <c r="C255" s="287"/>
      <c r="D255" s="288"/>
      <c r="E255" s="288"/>
      <c r="F255" s="288"/>
      <c r="G255" s="465"/>
      <c r="H255" s="289" t="s">
        <v>1961</v>
      </c>
      <c r="I255" s="462"/>
      <c r="J255" s="286" t="s">
        <v>1961</v>
      </c>
      <c r="K255" s="287"/>
      <c r="L255" s="288"/>
      <c r="M255" s="288"/>
      <c r="N255" s="288"/>
      <c r="O255" s="465"/>
      <c r="P255" s="289" t="s">
        <v>1961</v>
      </c>
    </row>
    <row r="256" spans="1:16" ht="15.75" thickBot="1">
      <c r="A256" s="462"/>
      <c r="B256" s="286" t="s">
        <v>1962</v>
      </c>
      <c r="C256" s="287"/>
      <c r="D256" s="288"/>
      <c r="E256" s="288"/>
      <c r="F256" s="288"/>
      <c r="G256" s="465"/>
      <c r="H256" s="289" t="s">
        <v>1962</v>
      </c>
      <c r="I256" s="462"/>
      <c r="J256" s="286" t="s">
        <v>1962</v>
      </c>
      <c r="K256" s="287"/>
      <c r="L256" s="288"/>
      <c r="M256" s="288"/>
      <c r="N256" s="288"/>
      <c r="O256" s="465"/>
      <c r="P256" s="289" t="s">
        <v>1962</v>
      </c>
    </row>
    <row r="257" spans="1:16" ht="15.75" thickBot="1">
      <c r="A257" s="462"/>
      <c r="B257" s="286" t="s">
        <v>1963</v>
      </c>
      <c r="C257" s="287"/>
      <c r="D257" s="288"/>
      <c r="E257" s="288"/>
      <c r="F257" s="288"/>
      <c r="G257" s="465"/>
      <c r="H257" s="289" t="s">
        <v>1963</v>
      </c>
      <c r="I257" s="462"/>
      <c r="J257" s="286" t="s">
        <v>1963</v>
      </c>
      <c r="K257" s="287"/>
      <c r="L257" s="288"/>
      <c r="M257" s="288"/>
      <c r="N257" s="288"/>
      <c r="O257" s="465"/>
      <c r="P257" s="289" t="s">
        <v>1963</v>
      </c>
    </row>
    <row r="258" spans="1:16" ht="15.75" thickBot="1">
      <c r="A258" s="463"/>
      <c r="B258" s="286" t="s">
        <v>1964</v>
      </c>
      <c r="C258" s="287"/>
      <c r="D258" s="288"/>
      <c r="E258" s="288"/>
      <c r="F258" s="288"/>
      <c r="G258" s="466"/>
      <c r="H258" s="289" t="s">
        <v>1965</v>
      </c>
      <c r="I258" s="463"/>
      <c r="J258" s="286" t="s">
        <v>1964</v>
      </c>
      <c r="K258" s="287"/>
      <c r="L258" s="288"/>
      <c r="M258" s="288"/>
      <c r="N258" s="288"/>
      <c r="O258" s="466"/>
      <c r="P258" s="289" t="s">
        <v>1965</v>
      </c>
    </row>
    <row r="259" spans="1:16" ht="15.75" thickBot="1">
      <c r="A259" s="461" t="s">
        <v>2328</v>
      </c>
      <c r="B259" s="286" t="s">
        <v>1952</v>
      </c>
      <c r="C259" s="287"/>
      <c r="D259" s="288"/>
      <c r="E259" s="288"/>
      <c r="F259" s="288"/>
      <c r="G259" s="464" t="s">
        <v>2329</v>
      </c>
      <c r="H259" s="289" t="s">
        <v>1952</v>
      </c>
      <c r="I259" s="461" t="s">
        <v>2328</v>
      </c>
      <c r="J259" s="286" t="s">
        <v>1952</v>
      </c>
      <c r="K259" s="287"/>
      <c r="L259" s="288"/>
      <c r="M259" s="288"/>
      <c r="N259" s="288"/>
      <c r="O259" s="464" t="s">
        <v>2329</v>
      </c>
      <c r="P259" s="289" t="s">
        <v>1952</v>
      </c>
    </row>
    <row r="260" spans="1:16" ht="15.75" thickBot="1">
      <c r="A260" s="462"/>
      <c r="B260" s="286" t="s">
        <v>1954</v>
      </c>
      <c r="C260" s="287"/>
      <c r="D260" s="288"/>
      <c r="E260" s="288"/>
      <c r="F260" s="288"/>
      <c r="G260" s="465"/>
      <c r="H260" s="289" t="s">
        <v>1954</v>
      </c>
      <c r="I260" s="462"/>
      <c r="J260" s="286" t="s">
        <v>1954</v>
      </c>
      <c r="K260" s="287"/>
      <c r="L260" s="288"/>
      <c r="M260" s="288"/>
      <c r="N260" s="288"/>
      <c r="O260" s="465"/>
      <c r="P260" s="289" t="s">
        <v>1954</v>
      </c>
    </row>
    <row r="261" spans="1:16" ht="15.75" thickBot="1">
      <c r="A261" s="462"/>
      <c r="B261" s="286" t="s">
        <v>1955</v>
      </c>
      <c r="C261" s="287"/>
      <c r="D261" s="288"/>
      <c r="E261" s="288"/>
      <c r="F261" s="288"/>
      <c r="G261" s="465"/>
      <c r="H261" s="289" t="s">
        <v>1955</v>
      </c>
      <c r="I261" s="462"/>
      <c r="J261" s="286" t="s">
        <v>1955</v>
      </c>
      <c r="K261" s="287"/>
      <c r="L261" s="288"/>
      <c r="M261" s="288"/>
      <c r="N261" s="288"/>
      <c r="O261" s="465"/>
      <c r="P261" s="289" t="s">
        <v>1955</v>
      </c>
    </row>
    <row r="262" spans="1:16" ht="15.75" thickBot="1">
      <c r="A262" s="462"/>
      <c r="B262" s="286" t="s">
        <v>1956</v>
      </c>
      <c r="C262" s="287"/>
      <c r="D262" s="288"/>
      <c r="E262" s="288"/>
      <c r="F262" s="288"/>
      <c r="G262" s="465"/>
      <c r="H262" s="289" t="s">
        <v>1956</v>
      </c>
      <c r="I262" s="462"/>
      <c r="J262" s="286" t="s">
        <v>1956</v>
      </c>
      <c r="K262" s="287"/>
      <c r="L262" s="288"/>
      <c r="M262" s="288"/>
      <c r="N262" s="288"/>
      <c r="O262" s="465"/>
      <c r="P262" s="289" t="s">
        <v>1956</v>
      </c>
    </row>
    <row r="263" spans="1:16" ht="15.75" thickBot="1">
      <c r="A263" s="462"/>
      <c r="B263" s="286" t="s">
        <v>1957</v>
      </c>
      <c r="C263" s="287"/>
      <c r="D263" s="288"/>
      <c r="E263" s="288"/>
      <c r="F263" s="288"/>
      <c r="G263" s="465"/>
      <c r="H263" s="289" t="s">
        <v>1957</v>
      </c>
      <c r="I263" s="462"/>
      <c r="J263" s="286" t="s">
        <v>1957</v>
      </c>
      <c r="K263" s="287"/>
      <c r="L263" s="288"/>
      <c r="M263" s="288"/>
      <c r="N263" s="288"/>
      <c r="O263" s="465"/>
      <c r="P263" s="289" t="s">
        <v>1957</v>
      </c>
    </row>
    <row r="264" spans="1:16" ht="15.75" thickBot="1">
      <c r="A264" s="462"/>
      <c r="B264" s="286" t="s">
        <v>1958</v>
      </c>
      <c r="C264" s="287"/>
      <c r="D264" s="288"/>
      <c r="E264" s="288"/>
      <c r="F264" s="288"/>
      <c r="G264" s="465"/>
      <c r="H264" s="289" t="s">
        <v>1958</v>
      </c>
      <c r="I264" s="462"/>
      <c r="J264" s="286" t="s">
        <v>1958</v>
      </c>
      <c r="K264" s="287"/>
      <c r="L264" s="288"/>
      <c r="M264" s="288"/>
      <c r="N264" s="288"/>
      <c r="O264" s="465"/>
      <c r="P264" s="289" t="s">
        <v>1958</v>
      </c>
    </row>
    <row r="265" spans="1:16" ht="15.75" thickBot="1">
      <c r="A265" s="462"/>
      <c r="B265" s="286" t="s">
        <v>1959</v>
      </c>
      <c r="C265" s="287"/>
      <c r="D265" s="288"/>
      <c r="E265" s="288"/>
      <c r="F265" s="288"/>
      <c r="G265" s="465"/>
      <c r="H265" s="289" t="s">
        <v>1959</v>
      </c>
      <c r="I265" s="462"/>
      <c r="J265" s="286" t="s">
        <v>1959</v>
      </c>
      <c r="K265" s="287"/>
      <c r="L265" s="288"/>
      <c r="M265" s="288"/>
      <c r="N265" s="288"/>
      <c r="O265" s="465"/>
      <c r="P265" s="289" t="s">
        <v>1959</v>
      </c>
    </row>
    <row r="266" spans="1:16" ht="15.75" thickBot="1">
      <c r="A266" s="462"/>
      <c r="B266" s="286" t="s">
        <v>1960</v>
      </c>
      <c r="C266" s="287"/>
      <c r="D266" s="288"/>
      <c r="E266" s="288"/>
      <c r="F266" s="288"/>
      <c r="G266" s="465"/>
      <c r="H266" s="289" t="s">
        <v>1960</v>
      </c>
      <c r="I266" s="462"/>
      <c r="J266" s="286" t="s">
        <v>1960</v>
      </c>
      <c r="K266" s="287"/>
      <c r="L266" s="288"/>
      <c r="M266" s="288"/>
      <c r="N266" s="288"/>
      <c r="O266" s="465"/>
      <c r="P266" s="289" t="s">
        <v>1960</v>
      </c>
    </row>
    <row r="267" spans="1:16" ht="15.75" thickBot="1">
      <c r="A267" s="462"/>
      <c r="B267" s="286" t="s">
        <v>1961</v>
      </c>
      <c r="C267" s="287"/>
      <c r="D267" s="288"/>
      <c r="E267" s="288"/>
      <c r="F267" s="288"/>
      <c r="G267" s="465"/>
      <c r="H267" s="289" t="s">
        <v>1961</v>
      </c>
      <c r="I267" s="462"/>
      <c r="J267" s="286" t="s">
        <v>1961</v>
      </c>
      <c r="K267" s="287"/>
      <c r="L267" s="288"/>
      <c r="M267" s="288"/>
      <c r="N267" s="288"/>
      <c r="O267" s="465"/>
      <c r="P267" s="289" t="s">
        <v>1961</v>
      </c>
    </row>
    <row r="268" spans="1:16" ht="15.75" thickBot="1">
      <c r="A268" s="462"/>
      <c r="B268" s="286" t="s">
        <v>1962</v>
      </c>
      <c r="C268" s="287"/>
      <c r="D268" s="288"/>
      <c r="E268" s="288"/>
      <c r="F268" s="288"/>
      <c r="G268" s="465"/>
      <c r="H268" s="289" t="s">
        <v>1962</v>
      </c>
      <c r="I268" s="462"/>
      <c r="J268" s="286" t="s">
        <v>1962</v>
      </c>
      <c r="K268" s="287"/>
      <c r="L268" s="288"/>
      <c r="M268" s="288"/>
      <c r="N268" s="288"/>
      <c r="O268" s="465"/>
      <c r="P268" s="289" t="s">
        <v>1962</v>
      </c>
    </row>
    <row r="269" spans="1:16" ht="15.75" thickBot="1">
      <c r="A269" s="462"/>
      <c r="B269" s="286" t="s">
        <v>1963</v>
      </c>
      <c r="C269" s="287"/>
      <c r="D269" s="288"/>
      <c r="E269" s="288"/>
      <c r="F269" s="288"/>
      <c r="G269" s="465"/>
      <c r="H269" s="289" t="s">
        <v>1963</v>
      </c>
      <c r="I269" s="462"/>
      <c r="J269" s="286" t="s">
        <v>1963</v>
      </c>
      <c r="K269" s="287"/>
      <c r="L269" s="288"/>
      <c r="M269" s="288"/>
      <c r="N269" s="288"/>
      <c r="O269" s="465"/>
      <c r="P269" s="289" t="s">
        <v>1963</v>
      </c>
    </row>
    <row r="270" spans="1:16" ht="15.75" thickBot="1">
      <c r="A270" s="463"/>
      <c r="B270" s="286" t="s">
        <v>1964</v>
      </c>
      <c r="C270" s="287"/>
      <c r="D270" s="288"/>
      <c r="E270" s="288"/>
      <c r="F270" s="288"/>
      <c r="G270" s="466"/>
      <c r="H270" s="289" t="s">
        <v>1965</v>
      </c>
      <c r="I270" s="463"/>
      <c r="J270" s="286" t="s">
        <v>1964</v>
      </c>
      <c r="K270" s="287"/>
      <c r="L270" s="288"/>
      <c r="M270" s="288"/>
      <c r="N270" s="288"/>
      <c r="O270" s="466"/>
      <c r="P270" s="289" t="s">
        <v>1965</v>
      </c>
    </row>
    <row r="271" spans="1:16" ht="15.75" thickBot="1">
      <c r="A271" s="461" t="s">
        <v>2330</v>
      </c>
      <c r="B271" s="286" t="s">
        <v>1952</v>
      </c>
      <c r="C271" s="287"/>
      <c r="D271" s="288"/>
      <c r="E271" s="288"/>
      <c r="F271" s="288"/>
      <c r="G271" s="464" t="s">
        <v>2331</v>
      </c>
      <c r="H271" s="289" t="s">
        <v>1952</v>
      </c>
      <c r="I271" s="461" t="s">
        <v>2330</v>
      </c>
      <c r="J271" s="286" t="s">
        <v>1952</v>
      </c>
      <c r="K271" s="287"/>
      <c r="L271" s="288"/>
      <c r="M271" s="288"/>
      <c r="N271" s="288"/>
      <c r="O271" s="464" t="s">
        <v>2331</v>
      </c>
      <c r="P271" s="289" t="s">
        <v>1952</v>
      </c>
    </row>
    <row r="272" spans="1:16" ht="15.75" thickBot="1">
      <c r="A272" s="462"/>
      <c r="B272" s="286" t="s">
        <v>1954</v>
      </c>
      <c r="C272" s="287"/>
      <c r="D272" s="288"/>
      <c r="E272" s="288"/>
      <c r="F272" s="288"/>
      <c r="G272" s="465"/>
      <c r="H272" s="289" t="s">
        <v>1954</v>
      </c>
      <c r="I272" s="462"/>
      <c r="J272" s="286" t="s">
        <v>1954</v>
      </c>
      <c r="K272" s="287"/>
      <c r="L272" s="288"/>
      <c r="M272" s="288"/>
      <c r="N272" s="288"/>
      <c r="O272" s="465"/>
      <c r="P272" s="289" t="s">
        <v>1954</v>
      </c>
    </row>
    <row r="273" spans="1:16" ht="15.75" thickBot="1">
      <c r="A273" s="462"/>
      <c r="B273" s="286" t="s">
        <v>1955</v>
      </c>
      <c r="C273" s="287"/>
      <c r="D273" s="288"/>
      <c r="E273" s="288"/>
      <c r="F273" s="288"/>
      <c r="G273" s="465"/>
      <c r="H273" s="289" t="s">
        <v>1955</v>
      </c>
      <c r="I273" s="462"/>
      <c r="J273" s="286" t="s">
        <v>1955</v>
      </c>
      <c r="K273" s="287"/>
      <c r="L273" s="288"/>
      <c r="M273" s="288"/>
      <c r="N273" s="288"/>
      <c r="O273" s="465"/>
      <c r="P273" s="289" t="s">
        <v>1955</v>
      </c>
    </row>
    <row r="274" spans="1:16" ht="15.75" thickBot="1">
      <c r="A274" s="462"/>
      <c r="B274" s="286" t="s">
        <v>1956</v>
      </c>
      <c r="C274" s="287"/>
      <c r="D274" s="288"/>
      <c r="E274" s="288"/>
      <c r="F274" s="288"/>
      <c r="G274" s="465"/>
      <c r="H274" s="289" t="s">
        <v>1956</v>
      </c>
      <c r="I274" s="462"/>
      <c r="J274" s="286" t="s">
        <v>1956</v>
      </c>
      <c r="K274" s="287"/>
      <c r="L274" s="288"/>
      <c r="M274" s="288"/>
      <c r="N274" s="288"/>
      <c r="O274" s="465"/>
      <c r="P274" s="289" t="s">
        <v>1956</v>
      </c>
    </row>
    <row r="275" spans="1:16" ht="15.75" thickBot="1">
      <c r="A275" s="462"/>
      <c r="B275" s="286" t="s">
        <v>1957</v>
      </c>
      <c r="C275" s="287"/>
      <c r="D275" s="288"/>
      <c r="E275" s="288"/>
      <c r="F275" s="288"/>
      <c r="G275" s="465"/>
      <c r="H275" s="289" t="s">
        <v>1957</v>
      </c>
      <c r="I275" s="462"/>
      <c r="J275" s="286" t="s">
        <v>1957</v>
      </c>
      <c r="K275" s="287"/>
      <c r="L275" s="288"/>
      <c r="M275" s="288"/>
      <c r="N275" s="288"/>
      <c r="O275" s="465"/>
      <c r="P275" s="289" t="s">
        <v>1957</v>
      </c>
    </row>
    <row r="276" spans="1:16" ht="15.75" thickBot="1">
      <c r="A276" s="462"/>
      <c r="B276" s="286" t="s">
        <v>1958</v>
      </c>
      <c r="C276" s="287"/>
      <c r="D276" s="288"/>
      <c r="E276" s="288"/>
      <c r="F276" s="288"/>
      <c r="G276" s="465"/>
      <c r="H276" s="289" t="s">
        <v>1958</v>
      </c>
      <c r="I276" s="462"/>
      <c r="J276" s="286" t="s">
        <v>1958</v>
      </c>
      <c r="K276" s="287"/>
      <c r="L276" s="288"/>
      <c r="M276" s="288"/>
      <c r="N276" s="288"/>
      <c r="O276" s="465"/>
      <c r="P276" s="289" t="s">
        <v>1958</v>
      </c>
    </row>
    <row r="277" spans="1:16" ht="15.75" thickBot="1">
      <c r="A277" s="462"/>
      <c r="B277" s="286" t="s">
        <v>1959</v>
      </c>
      <c r="C277" s="287"/>
      <c r="D277" s="288"/>
      <c r="E277" s="288"/>
      <c r="F277" s="288"/>
      <c r="G277" s="465"/>
      <c r="H277" s="289" t="s">
        <v>1959</v>
      </c>
      <c r="I277" s="462"/>
      <c r="J277" s="286" t="s">
        <v>1959</v>
      </c>
      <c r="K277" s="287"/>
      <c r="L277" s="288"/>
      <c r="M277" s="288"/>
      <c r="N277" s="288"/>
      <c r="O277" s="465"/>
      <c r="P277" s="289" t="s">
        <v>1959</v>
      </c>
    </row>
    <row r="278" spans="1:16" ht="15.75" thickBot="1">
      <c r="A278" s="462"/>
      <c r="B278" s="286" t="s">
        <v>1960</v>
      </c>
      <c r="C278" s="287"/>
      <c r="D278" s="288"/>
      <c r="E278" s="288"/>
      <c r="F278" s="288"/>
      <c r="G278" s="465"/>
      <c r="H278" s="289" t="s">
        <v>1960</v>
      </c>
      <c r="I278" s="462"/>
      <c r="J278" s="286" t="s">
        <v>1960</v>
      </c>
      <c r="K278" s="287"/>
      <c r="L278" s="288"/>
      <c r="M278" s="288"/>
      <c r="N278" s="288"/>
      <c r="O278" s="465"/>
      <c r="P278" s="289" t="s">
        <v>1960</v>
      </c>
    </row>
    <row r="279" spans="1:16" ht="15.75" thickBot="1">
      <c r="A279" s="462"/>
      <c r="B279" s="286" t="s">
        <v>1961</v>
      </c>
      <c r="C279" s="287"/>
      <c r="D279" s="288"/>
      <c r="E279" s="288"/>
      <c r="F279" s="288"/>
      <c r="G279" s="465"/>
      <c r="H279" s="289" t="s">
        <v>1961</v>
      </c>
      <c r="I279" s="462"/>
      <c r="J279" s="286" t="s">
        <v>1961</v>
      </c>
      <c r="K279" s="287"/>
      <c r="L279" s="288"/>
      <c r="M279" s="288"/>
      <c r="N279" s="288"/>
      <c r="O279" s="465"/>
      <c r="P279" s="289" t="s">
        <v>1961</v>
      </c>
    </row>
    <row r="280" spans="1:16" ht="15.75" thickBot="1">
      <c r="A280" s="462"/>
      <c r="B280" s="286" t="s">
        <v>1962</v>
      </c>
      <c r="C280" s="287"/>
      <c r="D280" s="288"/>
      <c r="E280" s="288"/>
      <c r="F280" s="288"/>
      <c r="G280" s="465"/>
      <c r="H280" s="289" t="s">
        <v>1962</v>
      </c>
      <c r="I280" s="462"/>
      <c r="J280" s="286" t="s">
        <v>1962</v>
      </c>
      <c r="K280" s="287"/>
      <c r="L280" s="288"/>
      <c r="M280" s="288"/>
      <c r="N280" s="288"/>
      <c r="O280" s="465"/>
      <c r="P280" s="289" t="s">
        <v>1962</v>
      </c>
    </row>
    <row r="281" spans="1:16" ht="15.75" thickBot="1">
      <c r="A281" s="462"/>
      <c r="B281" s="286" t="s">
        <v>1963</v>
      </c>
      <c r="C281" s="287"/>
      <c r="D281" s="288"/>
      <c r="E281" s="288"/>
      <c r="F281" s="288"/>
      <c r="G281" s="465"/>
      <c r="H281" s="289" t="s">
        <v>1963</v>
      </c>
      <c r="I281" s="462"/>
      <c r="J281" s="286" t="s">
        <v>1963</v>
      </c>
      <c r="K281" s="287"/>
      <c r="L281" s="288"/>
      <c r="M281" s="288"/>
      <c r="N281" s="288"/>
      <c r="O281" s="465"/>
      <c r="P281" s="289" t="s">
        <v>1963</v>
      </c>
    </row>
    <row r="282" spans="1:16" ht="15.75" thickBot="1">
      <c r="A282" s="463"/>
      <c r="B282" s="286" t="s">
        <v>1964</v>
      </c>
      <c r="C282" s="287"/>
      <c r="D282" s="288"/>
      <c r="E282" s="288"/>
      <c r="F282" s="288"/>
      <c r="G282" s="466"/>
      <c r="H282" s="289" t="s">
        <v>1965</v>
      </c>
      <c r="I282" s="463"/>
      <c r="J282" s="286" t="s">
        <v>1964</v>
      </c>
      <c r="K282" s="287"/>
      <c r="L282" s="288"/>
      <c r="M282" s="288"/>
      <c r="N282" s="288"/>
      <c r="O282" s="466"/>
      <c r="P282" s="289" t="s">
        <v>1965</v>
      </c>
    </row>
    <row r="283" spans="1:16" ht="17.45" customHeight="1">
      <c r="A283" s="467" t="s">
        <v>17</v>
      </c>
      <c r="B283" s="467"/>
      <c r="C283" s="467"/>
      <c r="D283" s="467"/>
      <c r="E283" s="467"/>
      <c r="F283" s="467"/>
      <c r="G283" s="467"/>
      <c r="H283" s="467"/>
      <c r="I283" s="468" t="s">
        <v>106</v>
      </c>
      <c r="J283" s="468"/>
      <c r="K283" s="468"/>
      <c r="L283" s="468"/>
      <c r="M283" s="468"/>
      <c r="N283" s="468"/>
      <c r="O283" s="468"/>
      <c r="P283" s="468"/>
    </row>
    <row r="284" spans="1:16" ht="17.45" customHeight="1">
      <c r="A284" s="457" t="s">
        <v>2301</v>
      </c>
      <c r="B284" s="457"/>
      <c r="C284" s="457"/>
      <c r="D284" s="457"/>
      <c r="E284" s="458" t="s">
        <v>2302</v>
      </c>
      <c r="F284" s="458"/>
      <c r="G284" s="458"/>
      <c r="H284" s="458"/>
      <c r="I284" s="457" t="s">
        <v>2301</v>
      </c>
      <c r="J284" s="457"/>
      <c r="K284" s="457"/>
      <c r="L284" s="457"/>
      <c r="M284" s="458" t="s">
        <v>2302</v>
      </c>
      <c r="N284" s="458"/>
      <c r="O284" s="458"/>
      <c r="P284" s="458"/>
    </row>
    <row r="285" spans="1:16">
      <c r="A285" s="459"/>
      <c r="B285" s="459"/>
      <c r="C285" s="460" t="s">
        <v>2303</v>
      </c>
      <c r="D285" s="460"/>
      <c r="E285" s="460"/>
      <c r="F285" s="460"/>
      <c r="G285" s="459"/>
      <c r="H285" s="459"/>
      <c r="I285" s="459"/>
      <c r="J285" s="459"/>
      <c r="K285" s="460" t="s">
        <v>2303</v>
      </c>
      <c r="L285" s="460"/>
      <c r="M285" s="460"/>
      <c r="N285" s="460"/>
      <c r="O285" s="459"/>
      <c r="P285" s="459"/>
    </row>
    <row r="286" spans="1:16" ht="23.25">
      <c r="A286" s="459"/>
      <c r="B286" s="459"/>
      <c r="C286" s="285" t="s">
        <v>2304</v>
      </c>
      <c r="D286" s="285" t="s">
        <v>2343</v>
      </c>
      <c r="E286" s="285" t="s">
        <v>2344</v>
      </c>
      <c r="F286" s="285" t="s">
        <v>2345</v>
      </c>
      <c r="G286" s="459"/>
      <c r="H286" s="459"/>
      <c r="I286" s="459"/>
      <c r="J286" s="459"/>
      <c r="K286" s="285" t="s">
        <v>2304</v>
      </c>
      <c r="L286" s="285" t="s">
        <v>2343</v>
      </c>
      <c r="M286" s="285" t="s">
        <v>2344</v>
      </c>
      <c r="N286" s="285" t="s">
        <v>2345</v>
      </c>
      <c r="O286" s="459"/>
      <c r="P286" s="459"/>
    </row>
    <row r="287" spans="1:16" ht="15.75" thickBot="1">
      <c r="A287" s="286" t="s">
        <v>2332</v>
      </c>
      <c r="B287" s="286" t="s">
        <v>1966</v>
      </c>
      <c r="C287" s="287"/>
      <c r="D287" s="288"/>
      <c r="E287" s="288"/>
      <c r="F287" s="288"/>
      <c r="G287" s="289" t="s">
        <v>2333</v>
      </c>
      <c r="H287" s="289" t="s">
        <v>1967</v>
      </c>
      <c r="I287" s="286" t="s">
        <v>2332</v>
      </c>
      <c r="J287" s="286" t="s">
        <v>1966</v>
      </c>
      <c r="K287" s="287"/>
      <c r="L287" s="288"/>
      <c r="M287" s="288"/>
      <c r="N287" s="288"/>
      <c r="O287" s="289" t="s">
        <v>2333</v>
      </c>
      <c r="P287" s="289" t="s">
        <v>1967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C139E18-473E-467C-93D8-91431EAFEFF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6F55C969-555E-43C5-BC3B-B0A8D4A3835B}">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A20647-5652-48C0-A079-022A7B191075}">
  <dimension ref="A1:L310"/>
  <sheetViews>
    <sheetView showGridLines="0" workbookViewId="0"/>
  </sheetViews>
  <sheetFormatPr defaultColWidth="9.1640625" defaultRowHeight="15"/>
  <cols>
    <col min="1" max="1" width="45.6640625" style="291" bestFit="1" customWidth="1" collapsed="1"/>
    <col min="2" max="2" width="20.5" style="291" bestFit="1" customWidth="1" collapsed="1"/>
    <col min="3" max="3" width="45.6640625" style="291" bestFit="1" customWidth="1" collapsed="1"/>
    <col min="4" max="4" width="25.5" style="291" bestFit="1" customWidth="1" collapsed="1"/>
    <col min="5" max="5" width="45.6640625" style="291" bestFit="1" customWidth="1" collapsed="1"/>
    <col min="6" max="6" width="17.33203125" style="291" bestFit="1" customWidth="1" collapsed="1"/>
    <col min="7" max="7" width="45.6640625" style="291" bestFit="1" customWidth="1" collapsed="1"/>
    <col min="8" max="8" width="20.5" style="291" bestFit="1" customWidth="1" collapsed="1"/>
    <col min="9" max="9" width="45.6640625" style="291" bestFit="1" customWidth="1" collapsed="1"/>
    <col min="10" max="10" width="25.5" style="291" bestFit="1" customWidth="1" collapsed="1"/>
    <col min="11" max="11" width="45.6640625" style="291" bestFit="1" customWidth="1" collapsed="1"/>
    <col min="12" max="12" width="17.33203125" style="291" bestFit="1" customWidth="1" collapsed="1"/>
    <col min="13" max="16384" width="9.1640625" style="291" collapsed="1"/>
  </cols>
  <sheetData>
    <row r="1" spans="1:12" ht="17.25">
      <c r="A1" s="290" t="s">
        <v>2346</v>
      </c>
    </row>
    <row r="3" spans="1:12" ht="17.45" customHeight="1">
      <c r="A3" s="471" t="s">
        <v>17</v>
      </c>
      <c r="B3" s="471"/>
      <c r="C3" s="471"/>
      <c r="D3" s="471"/>
      <c r="E3" s="471"/>
      <c r="F3" s="471"/>
      <c r="G3" s="472" t="s">
        <v>106</v>
      </c>
      <c r="H3" s="472"/>
      <c r="I3" s="472"/>
      <c r="J3" s="472"/>
      <c r="K3" s="472"/>
      <c r="L3" s="472"/>
    </row>
    <row r="4" spans="1:12" ht="17.45" customHeight="1">
      <c r="A4" s="471" t="s">
        <v>2347</v>
      </c>
      <c r="B4" s="471"/>
      <c r="C4" s="471"/>
      <c r="D4" s="472" t="s">
        <v>2348</v>
      </c>
      <c r="E4" s="472"/>
      <c r="F4" s="472"/>
      <c r="G4" s="471" t="s">
        <v>2347</v>
      </c>
      <c r="H4" s="471"/>
      <c r="I4" s="471"/>
      <c r="J4" s="472" t="s">
        <v>2348</v>
      </c>
      <c r="K4" s="472"/>
      <c r="L4" s="472"/>
    </row>
    <row r="5" spans="1:12">
      <c r="A5" s="469"/>
      <c r="B5" s="469"/>
      <c r="C5" s="470" t="s">
        <v>2349</v>
      </c>
      <c r="D5" s="470"/>
      <c r="E5" s="469"/>
      <c r="F5" s="469"/>
      <c r="G5" s="469"/>
      <c r="H5" s="469"/>
      <c r="I5" s="470" t="s">
        <v>2349</v>
      </c>
      <c r="J5" s="470"/>
      <c r="K5" s="469"/>
      <c r="L5" s="469"/>
    </row>
    <row r="6" spans="1:12" ht="23.25">
      <c r="A6" s="469"/>
      <c r="B6" s="469"/>
      <c r="C6" s="292" t="s">
        <v>2350</v>
      </c>
      <c r="D6" s="292" t="s">
        <v>676</v>
      </c>
      <c r="E6" s="469"/>
      <c r="F6" s="469"/>
      <c r="G6" s="469"/>
      <c r="H6" s="469"/>
      <c r="I6" s="292" t="s">
        <v>2350</v>
      </c>
      <c r="J6" s="292" t="s">
        <v>676</v>
      </c>
      <c r="K6" s="469"/>
      <c r="L6" s="469"/>
    </row>
    <row r="7" spans="1:12" ht="15.75" thickBot="1">
      <c r="A7" s="474" t="s">
        <v>2306</v>
      </c>
      <c r="B7" s="293" t="s">
        <v>1952</v>
      </c>
      <c r="C7" s="294"/>
      <c r="D7" s="294">
        <v>3163651924</v>
      </c>
      <c r="E7" s="477" t="s">
        <v>2306</v>
      </c>
      <c r="F7" s="295" t="s">
        <v>1952</v>
      </c>
      <c r="G7" s="474" t="s">
        <v>2306</v>
      </c>
      <c r="H7" s="293" t="s">
        <v>1952</v>
      </c>
      <c r="I7" s="294"/>
      <c r="J7" s="294">
        <v>2856477774</v>
      </c>
      <c r="K7" s="477" t="s">
        <v>2306</v>
      </c>
      <c r="L7" s="295" t="s">
        <v>1952</v>
      </c>
    </row>
    <row r="8" spans="1:12" ht="15.75" thickBot="1">
      <c r="A8" s="474"/>
      <c r="B8" s="293" t="s">
        <v>1954</v>
      </c>
      <c r="C8" s="294"/>
      <c r="D8" s="294"/>
      <c r="E8" s="477"/>
      <c r="F8" s="295" t="s">
        <v>1954</v>
      </c>
      <c r="G8" s="474"/>
      <c r="H8" s="293" t="s">
        <v>1954</v>
      </c>
      <c r="I8" s="294"/>
      <c r="J8" s="294"/>
      <c r="K8" s="477"/>
      <c r="L8" s="295" t="s">
        <v>1954</v>
      </c>
    </row>
    <row r="9" spans="1:12" ht="15.75" thickBot="1">
      <c r="A9" s="474"/>
      <c r="B9" s="293" t="s">
        <v>1955</v>
      </c>
      <c r="C9" s="294"/>
      <c r="D9" s="294"/>
      <c r="E9" s="477"/>
      <c r="F9" s="295" t="s">
        <v>1955</v>
      </c>
      <c r="G9" s="474"/>
      <c r="H9" s="293" t="s">
        <v>1955</v>
      </c>
      <c r="I9" s="294"/>
      <c r="J9" s="294"/>
      <c r="K9" s="477"/>
      <c r="L9" s="295" t="s">
        <v>1955</v>
      </c>
    </row>
    <row r="10" spans="1:12" ht="15.75" thickBot="1">
      <c r="A10" s="474"/>
      <c r="B10" s="293" t="s">
        <v>1956</v>
      </c>
      <c r="C10" s="294"/>
      <c r="D10" s="294"/>
      <c r="E10" s="477"/>
      <c r="F10" s="295" t="s">
        <v>1956</v>
      </c>
      <c r="G10" s="474"/>
      <c r="H10" s="293" t="s">
        <v>1956</v>
      </c>
      <c r="I10" s="294"/>
      <c r="J10" s="294"/>
      <c r="K10" s="477"/>
      <c r="L10" s="295" t="s">
        <v>1956</v>
      </c>
    </row>
    <row r="11" spans="1:12" ht="15.75" thickBot="1">
      <c r="A11" s="474"/>
      <c r="B11" s="293" t="s">
        <v>1957</v>
      </c>
      <c r="C11" s="294"/>
      <c r="D11" s="294"/>
      <c r="E11" s="477"/>
      <c r="F11" s="295" t="s">
        <v>1957</v>
      </c>
      <c r="G11" s="474"/>
      <c r="H11" s="293" t="s">
        <v>1957</v>
      </c>
      <c r="I11" s="294"/>
      <c r="J11" s="294"/>
      <c r="K11" s="477"/>
      <c r="L11" s="295" t="s">
        <v>1957</v>
      </c>
    </row>
    <row r="12" spans="1:12" ht="15.75" thickBot="1">
      <c r="A12" s="474"/>
      <c r="B12" s="293" t="s">
        <v>1958</v>
      </c>
      <c r="C12" s="294"/>
      <c r="D12" s="294"/>
      <c r="E12" s="477"/>
      <c r="F12" s="295" t="s">
        <v>1958</v>
      </c>
      <c r="G12" s="474"/>
      <c r="H12" s="293" t="s">
        <v>1958</v>
      </c>
      <c r="I12" s="294"/>
      <c r="J12" s="294"/>
      <c r="K12" s="477"/>
      <c r="L12" s="295" t="s">
        <v>1958</v>
      </c>
    </row>
    <row r="13" spans="1:12" ht="15.75" thickBot="1">
      <c r="A13" s="474"/>
      <c r="B13" s="293" t="s">
        <v>1959</v>
      </c>
      <c r="C13" s="294"/>
      <c r="D13" s="294"/>
      <c r="E13" s="477"/>
      <c r="F13" s="295" t="s">
        <v>1959</v>
      </c>
      <c r="G13" s="474"/>
      <c r="H13" s="293" t="s">
        <v>1959</v>
      </c>
      <c r="I13" s="294"/>
      <c r="J13" s="294"/>
      <c r="K13" s="477"/>
      <c r="L13" s="295" t="s">
        <v>1959</v>
      </c>
    </row>
    <row r="14" spans="1:12" ht="15.75" thickBot="1">
      <c r="A14" s="474"/>
      <c r="B14" s="293" t="s">
        <v>1960</v>
      </c>
      <c r="C14" s="294"/>
      <c r="D14" s="294"/>
      <c r="E14" s="477"/>
      <c r="F14" s="295" t="s">
        <v>1960</v>
      </c>
      <c r="G14" s="474"/>
      <c r="H14" s="293" t="s">
        <v>1960</v>
      </c>
      <c r="I14" s="294"/>
      <c r="J14" s="294"/>
      <c r="K14" s="477"/>
      <c r="L14" s="295" t="s">
        <v>1960</v>
      </c>
    </row>
    <row r="15" spans="1:12" ht="15.75" thickBot="1">
      <c r="A15" s="474"/>
      <c r="B15" s="293" t="s">
        <v>1961</v>
      </c>
      <c r="C15" s="294"/>
      <c r="D15" s="294"/>
      <c r="E15" s="477"/>
      <c r="F15" s="295" t="s">
        <v>1961</v>
      </c>
      <c r="G15" s="474"/>
      <c r="H15" s="293" t="s">
        <v>1961</v>
      </c>
      <c r="I15" s="294"/>
      <c r="J15" s="294"/>
      <c r="K15" s="477"/>
      <c r="L15" s="295" t="s">
        <v>1961</v>
      </c>
    </row>
    <row r="16" spans="1:12" ht="15.75" thickBot="1">
      <c r="A16" s="474"/>
      <c r="B16" s="293" t="s">
        <v>1962</v>
      </c>
      <c r="C16" s="294"/>
      <c r="D16" s="294"/>
      <c r="E16" s="477"/>
      <c r="F16" s="295" t="s">
        <v>1962</v>
      </c>
      <c r="G16" s="474"/>
      <c r="H16" s="293" t="s">
        <v>1962</v>
      </c>
      <c r="I16" s="294"/>
      <c r="J16" s="294"/>
      <c r="K16" s="477"/>
      <c r="L16" s="295" t="s">
        <v>1962</v>
      </c>
    </row>
    <row r="17" spans="1:12" ht="15.75" thickBot="1">
      <c r="A17" s="474"/>
      <c r="B17" s="293" t="s">
        <v>1963</v>
      </c>
      <c r="C17" s="294"/>
      <c r="D17" s="294"/>
      <c r="E17" s="477"/>
      <c r="F17" s="295" t="s">
        <v>1963</v>
      </c>
      <c r="G17" s="474"/>
      <c r="H17" s="293" t="s">
        <v>1963</v>
      </c>
      <c r="I17" s="294"/>
      <c r="J17" s="294"/>
      <c r="K17" s="477"/>
      <c r="L17" s="295" t="s">
        <v>1963</v>
      </c>
    </row>
    <row r="18" spans="1:12" ht="15.75" thickBot="1">
      <c r="A18" s="474"/>
      <c r="B18" s="293" t="s">
        <v>1964</v>
      </c>
      <c r="C18" s="294"/>
      <c r="D18" s="294"/>
      <c r="E18" s="477"/>
      <c r="F18" s="295" t="s">
        <v>1965</v>
      </c>
      <c r="G18" s="474"/>
      <c r="H18" s="293" t="s">
        <v>1964</v>
      </c>
      <c r="I18" s="294"/>
      <c r="J18" s="294"/>
      <c r="K18" s="477"/>
      <c r="L18" s="295" t="s">
        <v>1965</v>
      </c>
    </row>
    <row r="19" spans="1:12" ht="15.75" thickBot="1">
      <c r="A19" s="475"/>
      <c r="B19" s="293" t="s">
        <v>1966</v>
      </c>
      <c r="C19" s="294"/>
      <c r="D19" s="294">
        <v>3163651924</v>
      </c>
      <c r="E19" s="478"/>
      <c r="F19" s="295" t="s">
        <v>1967</v>
      </c>
      <c r="G19" s="475"/>
      <c r="H19" s="293" t="s">
        <v>1966</v>
      </c>
      <c r="I19" s="294"/>
      <c r="J19" s="294">
        <v>2856477774</v>
      </c>
      <c r="K19" s="478"/>
      <c r="L19" s="295" t="s">
        <v>1967</v>
      </c>
    </row>
    <row r="20" spans="1:12" ht="15.75" thickBot="1">
      <c r="A20" s="473" t="s">
        <v>2307</v>
      </c>
      <c r="B20" s="293" t="s">
        <v>1952</v>
      </c>
      <c r="C20" s="294"/>
      <c r="D20" s="294"/>
      <c r="E20" s="476" t="s">
        <v>2307</v>
      </c>
      <c r="F20" s="295" t="s">
        <v>1952</v>
      </c>
      <c r="G20" s="473" t="s">
        <v>2307</v>
      </c>
      <c r="H20" s="293" t="s">
        <v>1952</v>
      </c>
      <c r="I20" s="294"/>
      <c r="J20" s="294"/>
      <c r="K20" s="476" t="s">
        <v>2307</v>
      </c>
      <c r="L20" s="295" t="s">
        <v>1952</v>
      </c>
    </row>
    <row r="21" spans="1:12" ht="15.75" thickBot="1">
      <c r="A21" s="474"/>
      <c r="B21" s="293" t="s">
        <v>1954</v>
      </c>
      <c r="C21" s="294"/>
      <c r="D21" s="294"/>
      <c r="E21" s="477"/>
      <c r="F21" s="295" t="s">
        <v>1954</v>
      </c>
      <c r="G21" s="474"/>
      <c r="H21" s="293" t="s">
        <v>1954</v>
      </c>
      <c r="I21" s="294"/>
      <c r="J21" s="294"/>
      <c r="K21" s="477"/>
      <c r="L21" s="295" t="s">
        <v>1954</v>
      </c>
    </row>
    <row r="22" spans="1:12" ht="15.75" thickBot="1">
      <c r="A22" s="474"/>
      <c r="B22" s="293" t="s">
        <v>1955</v>
      </c>
      <c r="C22" s="294"/>
      <c r="D22" s="294"/>
      <c r="E22" s="477"/>
      <c r="F22" s="295" t="s">
        <v>1955</v>
      </c>
      <c r="G22" s="474"/>
      <c r="H22" s="293" t="s">
        <v>1955</v>
      </c>
      <c r="I22" s="294"/>
      <c r="J22" s="294"/>
      <c r="K22" s="477"/>
      <c r="L22" s="295" t="s">
        <v>1955</v>
      </c>
    </row>
    <row r="23" spans="1:12" ht="15.75" thickBot="1">
      <c r="A23" s="474"/>
      <c r="B23" s="293" t="s">
        <v>1956</v>
      </c>
      <c r="C23" s="294"/>
      <c r="D23" s="294"/>
      <c r="E23" s="477"/>
      <c r="F23" s="295" t="s">
        <v>1956</v>
      </c>
      <c r="G23" s="474"/>
      <c r="H23" s="293" t="s">
        <v>1956</v>
      </c>
      <c r="I23" s="294"/>
      <c r="J23" s="294"/>
      <c r="K23" s="477"/>
      <c r="L23" s="295" t="s">
        <v>1956</v>
      </c>
    </row>
    <row r="24" spans="1:12" ht="15.75" thickBot="1">
      <c r="A24" s="474"/>
      <c r="B24" s="293" t="s">
        <v>1957</v>
      </c>
      <c r="C24" s="294"/>
      <c r="D24" s="294"/>
      <c r="E24" s="477"/>
      <c r="F24" s="295" t="s">
        <v>1957</v>
      </c>
      <c r="G24" s="474"/>
      <c r="H24" s="293" t="s">
        <v>1957</v>
      </c>
      <c r="I24" s="294"/>
      <c r="J24" s="294"/>
      <c r="K24" s="477"/>
      <c r="L24" s="295" t="s">
        <v>1957</v>
      </c>
    </row>
    <row r="25" spans="1:12" ht="15.75" thickBot="1">
      <c r="A25" s="474"/>
      <c r="B25" s="293" t="s">
        <v>1958</v>
      </c>
      <c r="C25" s="294"/>
      <c r="D25" s="294"/>
      <c r="E25" s="477"/>
      <c r="F25" s="295" t="s">
        <v>1958</v>
      </c>
      <c r="G25" s="474"/>
      <c r="H25" s="293" t="s">
        <v>1958</v>
      </c>
      <c r="I25" s="294"/>
      <c r="J25" s="294"/>
      <c r="K25" s="477"/>
      <c r="L25" s="295" t="s">
        <v>1958</v>
      </c>
    </row>
    <row r="26" spans="1:12" ht="15.75" thickBot="1">
      <c r="A26" s="474"/>
      <c r="B26" s="293" t="s">
        <v>1959</v>
      </c>
      <c r="C26" s="294"/>
      <c r="D26" s="294"/>
      <c r="E26" s="477"/>
      <c r="F26" s="295" t="s">
        <v>1959</v>
      </c>
      <c r="G26" s="474"/>
      <c r="H26" s="293" t="s">
        <v>1959</v>
      </c>
      <c r="I26" s="294"/>
      <c r="J26" s="294"/>
      <c r="K26" s="477"/>
      <c r="L26" s="295" t="s">
        <v>1959</v>
      </c>
    </row>
    <row r="27" spans="1:12" ht="15.75" thickBot="1">
      <c r="A27" s="474"/>
      <c r="B27" s="293" t="s">
        <v>1960</v>
      </c>
      <c r="C27" s="294"/>
      <c r="D27" s="294"/>
      <c r="E27" s="477"/>
      <c r="F27" s="295" t="s">
        <v>1960</v>
      </c>
      <c r="G27" s="474"/>
      <c r="H27" s="293" t="s">
        <v>1960</v>
      </c>
      <c r="I27" s="294"/>
      <c r="J27" s="294"/>
      <c r="K27" s="477"/>
      <c r="L27" s="295" t="s">
        <v>1960</v>
      </c>
    </row>
    <row r="28" spans="1:12" ht="15.75" thickBot="1">
      <c r="A28" s="474"/>
      <c r="B28" s="293" t="s">
        <v>1961</v>
      </c>
      <c r="C28" s="294"/>
      <c r="D28" s="294"/>
      <c r="E28" s="477"/>
      <c r="F28" s="295" t="s">
        <v>1961</v>
      </c>
      <c r="G28" s="474"/>
      <c r="H28" s="293" t="s">
        <v>1961</v>
      </c>
      <c r="I28" s="294"/>
      <c r="J28" s="294"/>
      <c r="K28" s="477"/>
      <c r="L28" s="295" t="s">
        <v>1961</v>
      </c>
    </row>
    <row r="29" spans="1:12" ht="15.75" thickBot="1">
      <c r="A29" s="474"/>
      <c r="B29" s="293" t="s">
        <v>1962</v>
      </c>
      <c r="C29" s="294"/>
      <c r="D29" s="294"/>
      <c r="E29" s="477"/>
      <c r="F29" s="295" t="s">
        <v>1962</v>
      </c>
      <c r="G29" s="474"/>
      <c r="H29" s="293" t="s">
        <v>1962</v>
      </c>
      <c r="I29" s="294"/>
      <c r="J29" s="294"/>
      <c r="K29" s="477"/>
      <c r="L29" s="295" t="s">
        <v>1962</v>
      </c>
    </row>
    <row r="30" spans="1:12" ht="15.75" thickBot="1">
      <c r="A30" s="474"/>
      <c r="B30" s="293" t="s">
        <v>1963</v>
      </c>
      <c r="C30" s="294"/>
      <c r="D30" s="294"/>
      <c r="E30" s="477"/>
      <c r="F30" s="295" t="s">
        <v>1963</v>
      </c>
      <c r="G30" s="474"/>
      <c r="H30" s="293" t="s">
        <v>1963</v>
      </c>
      <c r="I30" s="294"/>
      <c r="J30" s="294"/>
      <c r="K30" s="477"/>
      <c r="L30" s="295" t="s">
        <v>1963</v>
      </c>
    </row>
    <row r="31" spans="1:12" ht="15.75" thickBot="1">
      <c r="A31" s="474"/>
      <c r="B31" s="293" t="s">
        <v>1964</v>
      </c>
      <c r="C31" s="294"/>
      <c r="D31" s="294"/>
      <c r="E31" s="477"/>
      <c r="F31" s="295" t="s">
        <v>1965</v>
      </c>
      <c r="G31" s="474"/>
      <c r="H31" s="293" t="s">
        <v>1964</v>
      </c>
      <c r="I31" s="294"/>
      <c r="J31" s="294"/>
      <c r="K31" s="477"/>
      <c r="L31" s="295" t="s">
        <v>1965</v>
      </c>
    </row>
    <row r="32" spans="1:12" ht="15.75" thickBot="1">
      <c r="A32" s="475"/>
      <c r="B32" s="293" t="s">
        <v>1966</v>
      </c>
      <c r="C32" s="294"/>
      <c r="D32" s="294"/>
      <c r="E32" s="478"/>
      <c r="F32" s="295" t="s">
        <v>1967</v>
      </c>
      <c r="G32" s="475"/>
      <c r="H32" s="293" t="s">
        <v>1966</v>
      </c>
      <c r="I32" s="294"/>
      <c r="J32" s="294"/>
      <c r="K32" s="478"/>
      <c r="L32" s="295" t="s">
        <v>1967</v>
      </c>
    </row>
    <row r="33" spans="1:12" ht="15.75" thickBot="1">
      <c r="A33" s="473" t="s">
        <v>2308</v>
      </c>
      <c r="B33" s="293" t="s">
        <v>1952</v>
      </c>
      <c r="C33" s="294"/>
      <c r="D33" s="294"/>
      <c r="E33" s="476" t="s">
        <v>2308</v>
      </c>
      <c r="F33" s="295" t="s">
        <v>1952</v>
      </c>
      <c r="G33" s="473" t="s">
        <v>2308</v>
      </c>
      <c r="H33" s="293" t="s">
        <v>1952</v>
      </c>
      <c r="I33" s="294"/>
      <c r="J33" s="294"/>
      <c r="K33" s="476" t="s">
        <v>2308</v>
      </c>
      <c r="L33" s="295" t="s">
        <v>1952</v>
      </c>
    </row>
    <row r="34" spans="1:12" ht="15.75" thickBot="1">
      <c r="A34" s="474"/>
      <c r="B34" s="293" t="s">
        <v>1954</v>
      </c>
      <c r="C34" s="294"/>
      <c r="D34" s="294"/>
      <c r="E34" s="477"/>
      <c r="F34" s="295" t="s">
        <v>1954</v>
      </c>
      <c r="G34" s="474"/>
      <c r="H34" s="293" t="s">
        <v>1954</v>
      </c>
      <c r="I34" s="294"/>
      <c r="J34" s="294"/>
      <c r="K34" s="477"/>
      <c r="L34" s="295" t="s">
        <v>1954</v>
      </c>
    </row>
    <row r="35" spans="1:12" ht="15.75" thickBot="1">
      <c r="A35" s="474"/>
      <c r="B35" s="293" t="s">
        <v>1955</v>
      </c>
      <c r="C35" s="294"/>
      <c r="D35" s="294"/>
      <c r="E35" s="477"/>
      <c r="F35" s="295" t="s">
        <v>1955</v>
      </c>
      <c r="G35" s="474"/>
      <c r="H35" s="293" t="s">
        <v>1955</v>
      </c>
      <c r="I35" s="294"/>
      <c r="J35" s="294"/>
      <c r="K35" s="477"/>
      <c r="L35" s="295" t="s">
        <v>1955</v>
      </c>
    </row>
    <row r="36" spans="1:12" ht="15.75" thickBot="1">
      <c r="A36" s="474"/>
      <c r="B36" s="293" t="s">
        <v>1956</v>
      </c>
      <c r="C36" s="294"/>
      <c r="D36" s="294"/>
      <c r="E36" s="477"/>
      <c r="F36" s="295" t="s">
        <v>1956</v>
      </c>
      <c r="G36" s="474"/>
      <c r="H36" s="293" t="s">
        <v>1956</v>
      </c>
      <c r="I36" s="294"/>
      <c r="J36" s="294"/>
      <c r="K36" s="477"/>
      <c r="L36" s="295" t="s">
        <v>1956</v>
      </c>
    </row>
    <row r="37" spans="1:12" ht="15.75" thickBot="1">
      <c r="A37" s="474"/>
      <c r="B37" s="293" t="s">
        <v>1957</v>
      </c>
      <c r="C37" s="294"/>
      <c r="D37" s="294"/>
      <c r="E37" s="477"/>
      <c r="F37" s="295" t="s">
        <v>1957</v>
      </c>
      <c r="G37" s="474"/>
      <c r="H37" s="293" t="s">
        <v>1957</v>
      </c>
      <c r="I37" s="294"/>
      <c r="J37" s="294"/>
      <c r="K37" s="477"/>
      <c r="L37" s="295" t="s">
        <v>1957</v>
      </c>
    </row>
    <row r="38" spans="1:12" ht="15.75" thickBot="1">
      <c r="A38" s="474"/>
      <c r="B38" s="293" t="s">
        <v>1958</v>
      </c>
      <c r="C38" s="294"/>
      <c r="D38" s="294"/>
      <c r="E38" s="477"/>
      <c r="F38" s="295" t="s">
        <v>1958</v>
      </c>
      <c r="G38" s="474"/>
      <c r="H38" s="293" t="s">
        <v>1958</v>
      </c>
      <c r="I38" s="294"/>
      <c r="J38" s="294"/>
      <c r="K38" s="477"/>
      <c r="L38" s="295" t="s">
        <v>1958</v>
      </c>
    </row>
    <row r="39" spans="1:12" ht="15.75" thickBot="1">
      <c r="A39" s="474"/>
      <c r="B39" s="293" t="s">
        <v>1959</v>
      </c>
      <c r="C39" s="294"/>
      <c r="D39" s="294"/>
      <c r="E39" s="477"/>
      <c r="F39" s="295" t="s">
        <v>1959</v>
      </c>
      <c r="G39" s="474"/>
      <c r="H39" s="293" t="s">
        <v>1959</v>
      </c>
      <c r="I39" s="294"/>
      <c r="J39" s="294"/>
      <c r="K39" s="477"/>
      <c r="L39" s="295" t="s">
        <v>1959</v>
      </c>
    </row>
    <row r="40" spans="1:12" ht="15.75" thickBot="1">
      <c r="A40" s="474"/>
      <c r="B40" s="293" t="s">
        <v>1960</v>
      </c>
      <c r="C40" s="294"/>
      <c r="D40" s="294"/>
      <c r="E40" s="477"/>
      <c r="F40" s="295" t="s">
        <v>1960</v>
      </c>
      <c r="G40" s="474"/>
      <c r="H40" s="293" t="s">
        <v>1960</v>
      </c>
      <c r="I40" s="294"/>
      <c r="J40" s="294"/>
      <c r="K40" s="477"/>
      <c r="L40" s="295" t="s">
        <v>1960</v>
      </c>
    </row>
    <row r="41" spans="1:12" ht="15.75" thickBot="1">
      <c r="A41" s="474"/>
      <c r="B41" s="293" t="s">
        <v>1961</v>
      </c>
      <c r="C41" s="294"/>
      <c r="D41" s="294"/>
      <c r="E41" s="477"/>
      <c r="F41" s="295" t="s">
        <v>1961</v>
      </c>
      <c r="G41" s="474"/>
      <c r="H41" s="293" t="s">
        <v>1961</v>
      </c>
      <c r="I41" s="294"/>
      <c r="J41" s="294"/>
      <c r="K41" s="477"/>
      <c r="L41" s="295" t="s">
        <v>1961</v>
      </c>
    </row>
    <row r="42" spans="1:12" ht="15.75" thickBot="1">
      <c r="A42" s="474"/>
      <c r="B42" s="293" t="s">
        <v>1962</v>
      </c>
      <c r="C42" s="294"/>
      <c r="D42" s="294"/>
      <c r="E42" s="477"/>
      <c r="F42" s="295" t="s">
        <v>1962</v>
      </c>
      <c r="G42" s="474"/>
      <c r="H42" s="293" t="s">
        <v>1962</v>
      </c>
      <c r="I42" s="294"/>
      <c r="J42" s="294"/>
      <c r="K42" s="477"/>
      <c r="L42" s="295" t="s">
        <v>1962</v>
      </c>
    </row>
    <row r="43" spans="1:12" ht="15.75" thickBot="1">
      <c r="A43" s="474"/>
      <c r="B43" s="293" t="s">
        <v>1963</v>
      </c>
      <c r="C43" s="294"/>
      <c r="D43" s="294"/>
      <c r="E43" s="477"/>
      <c r="F43" s="295" t="s">
        <v>1963</v>
      </c>
      <c r="G43" s="474"/>
      <c r="H43" s="293" t="s">
        <v>1963</v>
      </c>
      <c r="I43" s="294"/>
      <c r="J43" s="294"/>
      <c r="K43" s="477"/>
      <c r="L43" s="295" t="s">
        <v>1963</v>
      </c>
    </row>
    <row r="44" spans="1:12" ht="15.75" thickBot="1">
      <c r="A44" s="474"/>
      <c r="B44" s="293" t="s">
        <v>1964</v>
      </c>
      <c r="C44" s="294"/>
      <c r="D44" s="294"/>
      <c r="E44" s="477"/>
      <c r="F44" s="295" t="s">
        <v>1965</v>
      </c>
      <c r="G44" s="474"/>
      <c r="H44" s="293" t="s">
        <v>1964</v>
      </c>
      <c r="I44" s="294"/>
      <c r="J44" s="294"/>
      <c r="K44" s="477"/>
      <c r="L44" s="295" t="s">
        <v>1965</v>
      </c>
    </row>
    <row r="45" spans="1:12" ht="15.75" thickBot="1">
      <c r="A45" s="475"/>
      <c r="B45" s="293" t="s">
        <v>1966</v>
      </c>
      <c r="C45" s="294"/>
      <c r="D45" s="294"/>
      <c r="E45" s="478"/>
      <c r="F45" s="295" t="s">
        <v>1967</v>
      </c>
      <c r="G45" s="475"/>
      <c r="H45" s="293" t="s">
        <v>1966</v>
      </c>
      <c r="I45" s="294"/>
      <c r="J45" s="294"/>
      <c r="K45" s="478"/>
      <c r="L45" s="295" t="s">
        <v>1967</v>
      </c>
    </row>
    <row r="46" spans="1:12" ht="15.75" thickBot="1">
      <c r="A46" s="473" t="s">
        <v>2309</v>
      </c>
      <c r="B46" s="293" t="s">
        <v>1952</v>
      </c>
      <c r="C46" s="294"/>
      <c r="D46" s="294"/>
      <c r="E46" s="476" t="s">
        <v>2309</v>
      </c>
      <c r="F46" s="295" t="s">
        <v>1952</v>
      </c>
      <c r="G46" s="473" t="s">
        <v>2309</v>
      </c>
      <c r="H46" s="293" t="s">
        <v>1952</v>
      </c>
      <c r="I46" s="294"/>
      <c r="J46" s="294"/>
      <c r="K46" s="476" t="s">
        <v>2309</v>
      </c>
      <c r="L46" s="295" t="s">
        <v>1952</v>
      </c>
    </row>
    <row r="47" spans="1:12" ht="15.75" thickBot="1">
      <c r="A47" s="474"/>
      <c r="B47" s="293" t="s">
        <v>1954</v>
      </c>
      <c r="C47" s="294"/>
      <c r="D47" s="294"/>
      <c r="E47" s="477"/>
      <c r="F47" s="295" t="s">
        <v>1954</v>
      </c>
      <c r="G47" s="474"/>
      <c r="H47" s="293" t="s">
        <v>1954</v>
      </c>
      <c r="I47" s="294"/>
      <c r="J47" s="294"/>
      <c r="K47" s="477"/>
      <c r="L47" s="295" t="s">
        <v>1954</v>
      </c>
    </row>
    <row r="48" spans="1:12" ht="15.75" thickBot="1">
      <c r="A48" s="474"/>
      <c r="B48" s="293" t="s">
        <v>1955</v>
      </c>
      <c r="C48" s="294"/>
      <c r="D48" s="294"/>
      <c r="E48" s="477"/>
      <c r="F48" s="295" t="s">
        <v>1955</v>
      </c>
      <c r="G48" s="474"/>
      <c r="H48" s="293" t="s">
        <v>1955</v>
      </c>
      <c r="I48" s="294"/>
      <c r="J48" s="294"/>
      <c r="K48" s="477"/>
      <c r="L48" s="295" t="s">
        <v>1955</v>
      </c>
    </row>
    <row r="49" spans="1:12" ht="15.75" thickBot="1">
      <c r="A49" s="474"/>
      <c r="B49" s="293" t="s">
        <v>1956</v>
      </c>
      <c r="C49" s="294"/>
      <c r="D49" s="294"/>
      <c r="E49" s="477"/>
      <c r="F49" s="295" t="s">
        <v>1956</v>
      </c>
      <c r="G49" s="474"/>
      <c r="H49" s="293" t="s">
        <v>1956</v>
      </c>
      <c r="I49" s="294"/>
      <c r="J49" s="294"/>
      <c r="K49" s="477"/>
      <c r="L49" s="295" t="s">
        <v>1956</v>
      </c>
    </row>
    <row r="50" spans="1:12" ht="15.75" thickBot="1">
      <c r="A50" s="474"/>
      <c r="B50" s="293" t="s">
        <v>1957</v>
      </c>
      <c r="C50" s="294"/>
      <c r="D50" s="294"/>
      <c r="E50" s="477"/>
      <c r="F50" s="295" t="s">
        <v>1957</v>
      </c>
      <c r="G50" s="474"/>
      <c r="H50" s="293" t="s">
        <v>1957</v>
      </c>
      <c r="I50" s="294"/>
      <c r="J50" s="294"/>
      <c r="K50" s="477"/>
      <c r="L50" s="295" t="s">
        <v>1957</v>
      </c>
    </row>
    <row r="51" spans="1:12" ht="15.75" thickBot="1">
      <c r="A51" s="474"/>
      <c r="B51" s="293" t="s">
        <v>1958</v>
      </c>
      <c r="C51" s="294"/>
      <c r="D51" s="294"/>
      <c r="E51" s="477"/>
      <c r="F51" s="295" t="s">
        <v>1958</v>
      </c>
      <c r="G51" s="474"/>
      <c r="H51" s="293" t="s">
        <v>1958</v>
      </c>
      <c r="I51" s="294"/>
      <c r="J51" s="294"/>
      <c r="K51" s="477"/>
      <c r="L51" s="295" t="s">
        <v>1958</v>
      </c>
    </row>
    <row r="52" spans="1:12" ht="15.75" thickBot="1">
      <c r="A52" s="474"/>
      <c r="B52" s="293" t="s">
        <v>1959</v>
      </c>
      <c r="C52" s="294"/>
      <c r="D52" s="294"/>
      <c r="E52" s="477"/>
      <c r="F52" s="295" t="s">
        <v>1959</v>
      </c>
      <c r="G52" s="474"/>
      <c r="H52" s="293" t="s">
        <v>1959</v>
      </c>
      <c r="I52" s="294"/>
      <c r="J52" s="294"/>
      <c r="K52" s="477"/>
      <c r="L52" s="295" t="s">
        <v>1959</v>
      </c>
    </row>
    <row r="53" spans="1:12" ht="15.75" thickBot="1">
      <c r="A53" s="474"/>
      <c r="B53" s="293" t="s">
        <v>1960</v>
      </c>
      <c r="C53" s="294"/>
      <c r="D53" s="294"/>
      <c r="E53" s="477"/>
      <c r="F53" s="295" t="s">
        <v>1960</v>
      </c>
      <c r="G53" s="474"/>
      <c r="H53" s="293" t="s">
        <v>1960</v>
      </c>
      <c r="I53" s="294"/>
      <c r="J53" s="294"/>
      <c r="K53" s="477"/>
      <c r="L53" s="295" t="s">
        <v>1960</v>
      </c>
    </row>
    <row r="54" spans="1:12" ht="15.75" thickBot="1">
      <c r="A54" s="474"/>
      <c r="B54" s="293" t="s">
        <v>1961</v>
      </c>
      <c r="C54" s="294"/>
      <c r="D54" s="294"/>
      <c r="E54" s="477"/>
      <c r="F54" s="295" t="s">
        <v>1961</v>
      </c>
      <c r="G54" s="474"/>
      <c r="H54" s="293" t="s">
        <v>1961</v>
      </c>
      <c r="I54" s="294"/>
      <c r="J54" s="294"/>
      <c r="K54" s="477"/>
      <c r="L54" s="295" t="s">
        <v>1961</v>
      </c>
    </row>
    <row r="55" spans="1:12" ht="15.75" thickBot="1">
      <c r="A55" s="474"/>
      <c r="B55" s="293" t="s">
        <v>1962</v>
      </c>
      <c r="C55" s="294"/>
      <c r="D55" s="294"/>
      <c r="E55" s="477"/>
      <c r="F55" s="295" t="s">
        <v>1962</v>
      </c>
      <c r="G55" s="474"/>
      <c r="H55" s="293" t="s">
        <v>1962</v>
      </c>
      <c r="I55" s="294"/>
      <c r="J55" s="294"/>
      <c r="K55" s="477"/>
      <c r="L55" s="295" t="s">
        <v>1962</v>
      </c>
    </row>
    <row r="56" spans="1:12" ht="15.75" thickBot="1">
      <c r="A56" s="474"/>
      <c r="B56" s="293" t="s">
        <v>1963</v>
      </c>
      <c r="C56" s="294"/>
      <c r="D56" s="294"/>
      <c r="E56" s="477"/>
      <c r="F56" s="295" t="s">
        <v>1963</v>
      </c>
      <c r="G56" s="474"/>
      <c r="H56" s="293" t="s">
        <v>1963</v>
      </c>
      <c r="I56" s="294"/>
      <c r="J56" s="294"/>
      <c r="K56" s="477"/>
      <c r="L56" s="295" t="s">
        <v>1963</v>
      </c>
    </row>
    <row r="57" spans="1:12" ht="15.75" thickBot="1">
      <c r="A57" s="474"/>
      <c r="B57" s="293" t="s">
        <v>1964</v>
      </c>
      <c r="C57" s="294"/>
      <c r="D57" s="294"/>
      <c r="E57" s="477"/>
      <c r="F57" s="295" t="s">
        <v>1965</v>
      </c>
      <c r="G57" s="474"/>
      <c r="H57" s="293" t="s">
        <v>1964</v>
      </c>
      <c r="I57" s="294"/>
      <c r="J57" s="294"/>
      <c r="K57" s="477"/>
      <c r="L57" s="295" t="s">
        <v>1965</v>
      </c>
    </row>
    <row r="58" spans="1:12" ht="15.75" thickBot="1">
      <c r="A58" s="475"/>
      <c r="B58" s="293" t="s">
        <v>1966</v>
      </c>
      <c r="C58" s="294"/>
      <c r="D58" s="294"/>
      <c r="E58" s="478"/>
      <c r="F58" s="295" t="s">
        <v>1967</v>
      </c>
      <c r="G58" s="475"/>
      <c r="H58" s="293" t="s">
        <v>1966</v>
      </c>
      <c r="I58" s="294"/>
      <c r="J58" s="294"/>
      <c r="K58" s="478"/>
      <c r="L58" s="295" t="s">
        <v>1967</v>
      </c>
    </row>
    <row r="59" spans="1:12" ht="15.75" thickBot="1">
      <c r="A59" s="473" t="s">
        <v>2310</v>
      </c>
      <c r="B59" s="293" t="s">
        <v>1952</v>
      </c>
      <c r="C59" s="294"/>
      <c r="D59" s="294">
        <v>284376062500</v>
      </c>
      <c r="E59" s="476" t="s">
        <v>2310</v>
      </c>
      <c r="F59" s="295" t="s">
        <v>1952</v>
      </c>
      <c r="G59" s="473" t="s">
        <v>2310</v>
      </c>
      <c r="H59" s="293" t="s">
        <v>1952</v>
      </c>
      <c r="I59" s="294"/>
      <c r="J59" s="294"/>
      <c r="K59" s="476" t="s">
        <v>2310</v>
      </c>
      <c r="L59" s="295" t="s">
        <v>1952</v>
      </c>
    </row>
    <row r="60" spans="1:12" ht="15.75" thickBot="1">
      <c r="A60" s="474"/>
      <c r="B60" s="293" t="s">
        <v>1954</v>
      </c>
      <c r="C60" s="294"/>
      <c r="D60" s="294"/>
      <c r="E60" s="477"/>
      <c r="F60" s="295" t="s">
        <v>1954</v>
      </c>
      <c r="G60" s="474"/>
      <c r="H60" s="293" t="s">
        <v>1954</v>
      </c>
      <c r="I60" s="294"/>
      <c r="J60" s="294"/>
      <c r="K60" s="477"/>
      <c r="L60" s="295" t="s">
        <v>1954</v>
      </c>
    </row>
    <row r="61" spans="1:12" ht="15.75" thickBot="1">
      <c r="A61" s="474"/>
      <c r="B61" s="293" t="s">
        <v>1955</v>
      </c>
      <c r="C61" s="294"/>
      <c r="D61" s="294"/>
      <c r="E61" s="477"/>
      <c r="F61" s="295" t="s">
        <v>1955</v>
      </c>
      <c r="G61" s="474"/>
      <c r="H61" s="293" t="s">
        <v>1955</v>
      </c>
      <c r="I61" s="294"/>
      <c r="J61" s="294"/>
      <c r="K61" s="477"/>
      <c r="L61" s="295" t="s">
        <v>1955</v>
      </c>
    </row>
    <row r="62" spans="1:12" ht="15.75" thickBot="1">
      <c r="A62" s="474"/>
      <c r="B62" s="293" t="s">
        <v>1956</v>
      </c>
      <c r="C62" s="294"/>
      <c r="D62" s="294"/>
      <c r="E62" s="477"/>
      <c r="F62" s="295" t="s">
        <v>1956</v>
      </c>
      <c r="G62" s="474"/>
      <c r="H62" s="293" t="s">
        <v>1956</v>
      </c>
      <c r="I62" s="294"/>
      <c r="J62" s="294"/>
      <c r="K62" s="477"/>
      <c r="L62" s="295" t="s">
        <v>1956</v>
      </c>
    </row>
    <row r="63" spans="1:12" ht="15.75" thickBot="1">
      <c r="A63" s="474"/>
      <c r="B63" s="293" t="s">
        <v>1957</v>
      </c>
      <c r="C63" s="294"/>
      <c r="D63" s="294"/>
      <c r="E63" s="477"/>
      <c r="F63" s="295" t="s">
        <v>1957</v>
      </c>
      <c r="G63" s="474"/>
      <c r="H63" s="293" t="s">
        <v>1957</v>
      </c>
      <c r="I63" s="294"/>
      <c r="J63" s="294"/>
      <c r="K63" s="477"/>
      <c r="L63" s="295" t="s">
        <v>1957</v>
      </c>
    </row>
    <row r="64" spans="1:12" ht="15.75" thickBot="1">
      <c r="A64" s="474"/>
      <c r="B64" s="293" t="s">
        <v>1958</v>
      </c>
      <c r="C64" s="294"/>
      <c r="D64" s="294"/>
      <c r="E64" s="477"/>
      <c r="F64" s="295" t="s">
        <v>1958</v>
      </c>
      <c r="G64" s="474"/>
      <c r="H64" s="293" t="s">
        <v>1958</v>
      </c>
      <c r="I64" s="294"/>
      <c r="J64" s="294"/>
      <c r="K64" s="477"/>
      <c r="L64" s="295" t="s">
        <v>1958</v>
      </c>
    </row>
    <row r="65" spans="1:12" ht="15.75" thickBot="1">
      <c r="A65" s="474"/>
      <c r="B65" s="293" t="s">
        <v>1959</v>
      </c>
      <c r="C65" s="294"/>
      <c r="D65" s="294"/>
      <c r="E65" s="477"/>
      <c r="F65" s="295" t="s">
        <v>1959</v>
      </c>
      <c r="G65" s="474"/>
      <c r="H65" s="293" t="s">
        <v>1959</v>
      </c>
      <c r="I65" s="294"/>
      <c r="J65" s="294"/>
      <c r="K65" s="477"/>
      <c r="L65" s="295" t="s">
        <v>1959</v>
      </c>
    </row>
    <row r="66" spans="1:12" ht="15.75" thickBot="1">
      <c r="A66" s="474"/>
      <c r="B66" s="293" t="s">
        <v>1960</v>
      </c>
      <c r="C66" s="294"/>
      <c r="D66" s="294"/>
      <c r="E66" s="477"/>
      <c r="F66" s="295" t="s">
        <v>1960</v>
      </c>
      <c r="G66" s="474"/>
      <c r="H66" s="293" t="s">
        <v>1960</v>
      </c>
      <c r="I66" s="294"/>
      <c r="J66" s="294"/>
      <c r="K66" s="477"/>
      <c r="L66" s="295" t="s">
        <v>1960</v>
      </c>
    </row>
    <row r="67" spans="1:12" ht="15.75" thickBot="1">
      <c r="A67" s="474"/>
      <c r="B67" s="293" t="s">
        <v>1961</v>
      </c>
      <c r="C67" s="294"/>
      <c r="D67" s="294"/>
      <c r="E67" s="477"/>
      <c r="F67" s="295" t="s">
        <v>1961</v>
      </c>
      <c r="G67" s="474"/>
      <c r="H67" s="293" t="s">
        <v>1961</v>
      </c>
      <c r="I67" s="294"/>
      <c r="J67" s="294"/>
      <c r="K67" s="477"/>
      <c r="L67" s="295" t="s">
        <v>1961</v>
      </c>
    </row>
    <row r="68" spans="1:12" ht="15.75" thickBot="1">
      <c r="A68" s="474"/>
      <c r="B68" s="293" t="s">
        <v>1962</v>
      </c>
      <c r="C68" s="294"/>
      <c r="D68" s="294"/>
      <c r="E68" s="477"/>
      <c r="F68" s="295" t="s">
        <v>1962</v>
      </c>
      <c r="G68" s="474"/>
      <c r="H68" s="293" t="s">
        <v>1962</v>
      </c>
      <c r="I68" s="294"/>
      <c r="J68" s="294"/>
      <c r="K68" s="477"/>
      <c r="L68" s="295" t="s">
        <v>1962</v>
      </c>
    </row>
    <row r="69" spans="1:12" ht="15.75" thickBot="1">
      <c r="A69" s="474"/>
      <c r="B69" s="293" t="s">
        <v>1963</v>
      </c>
      <c r="C69" s="294">
        <v>14778480</v>
      </c>
      <c r="D69" s="294">
        <v>227825046447</v>
      </c>
      <c r="E69" s="477"/>
      <c r="F69" s="295" t="s">
        <v>1963</v>
      </c>
      <c r="G69" s="474"/>
      <c r="H69" s="293" t="s">
        <v>1963</v>
      </c>
      <c r="I69" s="294"/>
      <c r="J69" s="294"/>
      <c r="K69" s="477"/>
      <c r="L69" s="295" t="s">
        <v>1963</v>
      </c>
    </row>
    <row r="70" spans="1:12" ht="15.75" thickBot="1">
      <c r="A70" s="474"/>
      <c r="B70" s="293" t="s">
        <v>1964</v>
      </c>
      <c r="C70" s="294"/>
      <c r="D70" s="294"/>
      <c r="E70" s="477"/>
      <c r="F70" s="295" t="s">
        <v>1965</v>
      </c>
      <c r="G70" s="474"/>
      <c r="H70" s="293" t="s">
        <v>1964</v>
      </c>
      <c r="I70" s="294"/>
      <c r="J70" s="294"/>
      <c r="K70" s="477"/>
      <c r="L70" s="295" t="s">
        <v>1965</v>
      </c>
    </row>
    <row r="71" spans="1:12" ht="15.75" thickBot="1">
      <c r="A71" s="475"/>
      <c r="B71" s="293" t="s">
        <v>1966</v>
      </c>
      <c r="C71" s="294"/>
      <c r="D71" s="294">
        <v>512201108947</v>
      </c>
      <c r="E71" s="478"/>
      <c r="F71" s="295" t="s">
        <v>1967</v>
      </c>
      <c r="G71" s="475"/>
      <c r="H71" s="293" t="s">
        <v>1966</v>
      </c>
      <c r="I71" s="294"/>
      <c r="J71" s="294"/>
      <c r="K71" s="478"/>
      <c r="L71" s="295" t="s">
        <v>1967</v>
      </c>
    </row>
    <row r="72" spans="1:12" ht="15.75" thickBot="1">
      <c r="A72" s="473" t="s">
        <v>2311</v>
      </c>
      <c r="B72" s="293" t="s">
        <v>1952</v>
      </c>
      <c r="C72" s="294"/>
      <c r="D72" s="294"/>
      <c r="E72" s="476" t="s">
        <v>2311</v>
      </c>
      <c r="F72" s="295" t="s">
        <v>1952</v>
      </c>
      <c r="G72" s="473" t="s">
        <v>2311</v>
      </c>
      <c r="H72" s="293" t="s">
        <v>1952</v>
      </c>
      <c r="I72" s="294"/>
      <c r="J72" s="294"/>
      <c r="K72" s="476" t="s">
        <v>2311</v>
      </c>
      <c r="L72" s="295" t="s">
        <v>1952</v>
      </c>
    </row>
    <row r="73" spans="1:12" ht="15.75" thickBot="1">
      <c r="A73" s="474"/>
      <c r="B73" s="293" t="s">
        <v>1954</v>
      </c>
      <c r="C73" s="294"/>
      <c r="D73" s="294"/>
      <c r="E73" s="477"/>
      <c r="F73" s="295" t="s">
        <v>1954</v>
      </c>
      <c r="G73" s="474"/>
      <c r="H73" s="293" t="s">
        <v>1954</v>
      </c>
      <c r="I73" s="294"/>
      <c r="J73" s="294"/>
      <c r="K73" s="477"/>
      <c r="L73" s="295" t="s">
        <v>1954</v>
      </c>
    </row>
    <row r="74" spans="1:12" ht="15.75" thickBot="1">
      <c r="A74" s="474"/>
      <c r="B74" s="293" t="s">
        <v>1955</v>
      </c>
      <c r="C74" s="294"/>
      <c r="D74" s="294"/>
      <c r="E74" s="477"/>
      <c r="F74" s="295" t="s">
        <v>1955</v>
      </c>
      <c r="G74" s="474"/>
      <c r="H74" s="293" t="s">
        <v>1955</v>
      </c>
      <c r="I74" s="294"/>
      <c r="J74" s="294"/>
      <c r="K74" s="477"/>
      <c r="L74" s="295" t="s">
        <v>1955</v>
      </c>
    </row>
    <row r="75" spans="1:12" ht="15.75" thickBot="1">
      <c r="A75" s="474"/>
      <c r="B75" s="293" t="s">
        <v>1956</v>
      </c>
      <c r="C75" s="294"/>
      <c r="D75" s="294"/>
      <c r="E75" s="477"/>
      <c r="F75" s="295" t="s">
        <v>1956</v>
      </c>
      <c r="G75" s="474"/>
      <c r="H75" s="293" t="s">
        <v>1956</v>
      </c>
      <c r="I75" s="294"/>
      <c r="J75" s="294"/>
      <c r="K75" s="477"/>
      <c r="L75" s="295" t="s">
        <v>1956</v>
      </c>
    </row>
    <row r="76" spans="1:12" ht="15.75" thickBot="1">
      <c r="A76" s="474"/>
      <c r="B76" s="293" t="s">
        <v>1957</v>
      </c>
      <c r="C76" s="294"/>
      <c r="D76" s="294"/>
      <c r="E76" s="477"/>
      <c r="F76" s="295" t="s">
        <v>1957</v>
      </c>
      <c r="G76" s="474"/>
      <c r="H76" s="293" t="s">
        <v>1957</v>
      </c>
      <c r="I76" s="294"/>
      <c r="J76" s="294"/>
      <c r="K76" s="477"/>
      <c r="L76" s="295" t="s">
        <v>1957</v>
      </c>
    </row>
    <row r="77" spans="1:12" ht="15.75" thickBot="1">
      <c r="A77" s="474"/>
      <c r="B77" s="293" t="s">
        <v>1958</v>
      </c>
      <c r="C77" s="294"/>
      <c r="D77" s="294"/>
      <c r="E77" s="477"/>
      <c r="F77" s="295" t="s">
        <v>1958</v>
      </c>
      <c r="G77" s="474"/>
      <c r="H77" s="293" t="s">
        <v>1958</v>
      </c>
      <c r="I77" s="294"/>
      <c r="J77" s="294"/>
      <c r="K77" s="477"/>
      <c r="L77" s="295" t="s">
        <v>1958</v>
      </c>
    </row>
    <row r="78" spans="1:12" ht="15.75" thickBot="1">
      <c r="A78" s="474"/>
      <c r="B78" s="293" t="s">
        <v>1959</v>
      </c>
      <c r="C78" s="294"/>
      <c r="D78" s="294"/>
      <c r="E78" s="477"/>
      <c r="F78" s="295" t="s">
        <v>1959</v>
      </c>
      <c r="G78" s="474"/>
      <c r="H78" s="293" t="s">
        <v>1959</v>
      </c>
      <c r="I78" s="294"/>
      <c r="J78" s="294"/>
      <c r="K78" s="477"/>
      <c r="L78" s="295" t="s">
        <v>1959</v>
      </c>
    </row>
    <row r="79" spans="1:12" ht="15.75" thickBot="1">
      <c r="A79" s="474"/>
      <c r="B79" s="293" t="s">
        <v>1960</v>
      </c>
      <c r="C79" s="294"/>
      <c r="D79" s="294"/>
      <c r="E79" s="477"/>
      <c r="F79" s="295" t="s">
        <v>1960</v>
      </c>
      <c r="G79" s="474"/>
      <c r="H79" s="293" t="s">
        <v>1960</v>
      </c>
      <c r="I79" s="294"/>
      <c r="J79" s="294"/>
      <c r="K79" s="477"/>
      <c r="L79" s="295" t="s">
        <v>1960</v>
      </c>
    </row>
    <row r="80" spans="1:12" ht="15.75" thickBot="1">
      <c r="A80" s="474"/>
      <c r="B80" s="293" t="s">
        <v>1961</v>
      </c>
      <c r="C80" s="294"/>
      <c r="D80" s="294"/>
      <c r="E80" s="477"/>
      <c r="F80" s="295" t="s">
        <v>1961</v>
      </c>
      <c r="G80" s="474"/>
      <c r="H80" s="293" t="s">
        <v>1961</v>
      </c>
      <c r="I80" s="294"/>
      <c r="J80" s="294"/>
      <c r="K80" s="477"/>
      <c r="L80" s="295" t="s">
        <v>1961</v>
      </c>
    </row>
    <row r="81" spans="1:12" ht="15.75" thickBot="1">
      <c r="A81" s="474"/>
      <c r="B81" s="293" t="s">
        <v>1962</v>
      </c>
      <c r="C81" s="294"/>
      <c r="D81" s="294"/>
      <c r="E81" s="477"/>
      <c r="F81" s="295" t="s">
        <v>1962</v>
      </c>
      <c r="G81" s="474"/>
      <c r="H81" s="293" t="s">
        <v>1962</v>
      </c>
      <c r="I81" s="294"/>
      <c r="J81" s="294"/>
      <c r="K81" s="477"/>
      <c r="L81" s="295" t="s">
        <v>1962</v>
      </c>
    </row>
    <row r="82" spans="1:12" ht="15.75" thickBot="1">
      <c r="A82" s="474"/>
      <c r="B82" s="293" t="s">
        <v>1963</v>
      </c>
      <c r="C82" s="294"/>
      <c r="D82" s="294"/>
      <c r="E82" s="477"/>
      <c r="F82" s="295" t="s">
        <v>1963</v>
      </c>
      <c r="G82" s="474"/>
      <c r="H82" s="293" t="s">
        <v>1963</v>
      </c>
      <c r="I82" s="294"/>
      <c r="J82" s="294"/>
      <c r="K82" s="477"/>
      <c r="L82" s="295" t="s">
        <v>1963</v>
      </c>
    </row>
    <row r="83" spans="1:12" ht="15.75" thickBot="1">
      <c r="A83" s="474"/>
      <c r="B83" s="293" t="s">
        <v>1964</v>
      </c>
      <c r="C83" s="294"/>
      <c r="D83" s="294"/>
      <c r="E83" s="477"/>
      <c r="F83" s="295" t="s">
        <v>1965</v>
      </c>
      <c r="G83" s="474"/>
      <c r="H83" s="293" t="s">
        <v>1964</v>
      </c>
      <c r="I83" s="294"/>
      <c r="J83" s="294"/>
      <c r="K83" s="477"/>
      <c r="L83" s="295" t="s">
        <v>1965</v>
      </c>
    </row>
    <row r="84" spans="1:12" ht="15.75" thickBot="1">
      <c r="A84" s="475"/>
      <c r="B84" s="293" t="s">
        <v>1966</v>
      </c>
      <c r="C84" s="294"/>
      <c r="D84" s="294"/>
      <c r="E84" s="478"/>
      <c r="F84" s="295" t="s">
        <v>1967</v>
      </c>
      <c r="G84" s="475"/>
      <c r="H84" s="293" t="s">
        <v>1966</v>
      </c>
      <c r="I84" s="294"/>
      <c r="J84" s="294"/>
      <c r="K84" s="478"/>
      <c r="L84" s="295" t="s">
        <v>1967</v>
      </c>
    </row>
    <row r="85" spans="1:12" ht="15.75" thickBot="1">
      <c r="A85" s="473" t="s">
        <v>2312</v>
      </c>
      <c r="B85" s="293" t="s">
        <v>1952</v>
      </c>
      <c r="C85" s="294"/>
      <c r="D85" s="294"/>
      <c r="E85" s="476" t="s">
        <v>2312</v>
      </c>
      <c r="F85" s="295" t="s">
        <v>1952</v>
      </c>
      <c r="G85" s="473" t="s">
        <v>2312</v>
      </c>
      <c r="H85" s="293" t="s">
        <v>1952</v>
      </c>
      <c r="I85" s="294"/>
      <c r="J85" s="294"/>
      <c r="K85" s="476" t="s">
        <v>2312</v>
      </c>
      <c r="L85" s="295" t="s">
        <v>1952</v>
      </c>
    </row>
    <row r="86" spans="1:12" ht="15.75" thickBot="1">
      <c r="A86" s="474"/>
      <c r="B86" s="293" t="s">
        <v>1954</v>
      </c>
      <c r="C86" s="294"/>
      <c r="D86" s="294"/>
      <c r="E86" s="477"/>
      <c r="F86" s="295" t="s">
        <v>1954</v>
      </c>
      <c r="G86" s="474"/>
      <c r="H86" s="293" t="s">
        <v>1954</v>
      </c>
      <c r="I86" s="294"/>
      <c r="J86" s="294"/>
      <c r="K86" s="477"/>
      <c r="L86" s="295" t="s">
        <v>1954</v>
      </c>
    </row>
    <row r="87" spans="1:12" ht="15.75" thickBot="1">
      <c r="A87" s="474"/>
      <c r="B87" s="293" t="s">
        <v>1955</v>
      </c>
      <c r="C87" s="294"/>
      <c r="D87" s="294"/>
      <c r="E87" s="477"/>
      <c r="F87" s="295" t="s">
        <v>1955</v>
      </c>
      <c r="G87" s="474"/>
      <c r="H87" s="293" t="s">
        <v>1955</v>
      </c>
      <c r="I87" s="294"/>
      <c r="J87" s="294"/>
      <c r="K87" s="477"/>
      <c r="L87" s="295" t="s">
        <v>1955</v>
      </c>
    </row>
    <row r="88" spans="1:12" ht="15.75" thickBot="1">
      <c r="A88" s="474"/>
      <c r="B88" s="293" t="s">
        <v>1956</v>
      </c>
      <c r="C88" s="294"/>
      <c r="D88" s="294"/>
      <c r="E88" s="477"/>
      <c r="F88" s="295" t="s">
        <v>1956</v>
      </c>
      <c r="G88" s="474"/>
      <c r="H88" s="293" t="s">
        <v>1956</v>
      </c>
      <c r="I88" s="294"/>
      <c r="J88" s="294"/>
      <c r="K88" s="477"/>
      <c r="L88" s="295" t="s">
        <v>1956</v>
      </c>
    </row>
    <row r="89" spans="1:12" ht="15.75" thickBot="1">
      <c r="A89" s="474"/>
      <c r="B89" s="293" t="s">
        <v>1957</v>
      </c>
      <c r="C89" s="294"/>
      <c r="D89" s="294"/>
      <c r="E89" s="477"/>
      <c r="F89" s="295" t="s">
        <v>1957</v>
      </c>
      <c r="G89" s="474"/>
      <c r="H89" s="293" t="s">
        <v>1957</v>
      </c>
      <c r="I89" s="294"/>
      <c r="J89" s="294"/>
      <c r="K89" s="477"/>
      <c r="L89" s="295" t="s">
        <v>1957</v>
      </c>
    </row>
    <row r="90" spans="1:12" ht="15.75" thickBot="1">
      <c r="A90" s="474"/>
      <c r="B90" s="293" t="s">
        <v>1958</v>
      </c>
      <c r="C90" s="294"/>
      <c r="D90" s="294"/>
      <c r="E90" s="477"/>
      <c r="F90" s="295" t="s">
        <v>1958</v>
      </c>
      <c r="G90" s="474"/>
      <c r="H90" s="293" t="s">
        <v>1958</v>
      </c>
      <c r="I90" s="294"/>
      <c r="J90" s="294"/>
      <c r="K90" s="477"/>
      <c r="L90" s="295" t="s">
        <v>1958</v>
      </c>
    </row>
    <row r="91" spans="1:12" ht="15.75" thickBot="1">
      <c r="A91" s="474"/>
      <c r="B91" s="293" t="s">
        <v>1959</v>
      </c>
      <c r="C91" s="294"/>
      <c r="D91" s="294"/>
      <c r="E91" s="477"/>
      <c r="F91" s="295" t="s">
        <v>1959</v>
      </c>
      <c r="G91" s="474"/>
      <c r="H91" s="293" t="s">
        <v>1959</v>
      </c>
      <c r="I91" s="294"/>
      <c r="J91" s="294"/>
      <c r="K91" s="477"/>
      <c r="L91" s="295" t="s">
        <v>1959</v>
      </c>
    </row>
    <row r="92" spans="1:12" ht="15.75" thickBot="1">
      <c r="A92" s="474"/>
      <c r="B92" s="293" t="s">
        <v>1960</v>
      </c>
      <c r="C92" s="294"/>
      <c r="D92" s="294"/>
      <c r="E92" s="477"/>
      <c r="F92" s="295" t="s">
        <v>1960</v>
      </c>
      <c r="G92" s="474"/>
      <c r="H92" s="293" t="s">
        <v>1960</v>
      </c>
      <c r="I92" s="294"/>
      <c r="J92" s="294"/>
      <c r="K92" s="477"/>
      <c r="L92" s="295" t="s">
        <v>1960</v>
      </c>
    </row>
    <row r="93" spans="1:12" ht="15.75" thickBot="1">
      <c r="A93" s="474"/>
      <c r="B93" s="293" t="s">
        <v>1961</v>
      </c>
      <c r="C93" s="294"/>
      <c r="D93" s="294"/>
      <c r="E93" s="477"/>
      <c r="F93" s="295" t="s">
        <v>1961</v>
      </c>
      <c r="G93" s="474"/>
      <c r="H93" s="293" t="s">
        <v>1961</v>
      </c>
      <c r="I93" s="294"/>
      <c r="J93" s="294"/>
      <c r="K93" s="477"/>
      <c r="L93" s="295" t="s">
        <v>1961</v>
      </c>
    </row>
    <row r="94" spans="1:12" ht="15.75" thickBot="1">
      <c r="A94" s="474"/>
      <c r="B94" s="293" t="s">
        <v>1962</v>
      </c>
      <c r="C94" s="294"/>
      <c r="D94" s="294"/>
      <c r="E94" s="477"/>
      <c r="F94" s="295" t="s">
        <v>1962</v>
      </c>
      <c r="G94" s="474"/>
      <c r="H94" s="293" t="s">
        <v>1962</v>
      </c>
      <c r="I94" s="294"/>
      <c r="J94" s="294"/>
      <c r="K94" s="477"/>
      <c r="L94" s="295" t="s">
        <v>1962</v>
      </c>
    </row>
    <row r="95" spans="1:12" ht="15.75" thickBot="1">
      <c r="A95" s="474"/>
      <c r="B95" s="293" t="s">
        <v>1963</v>
      </c>
      <c r="C95" s="294"/>
      <c r="D95" s="294"/>
      <c r="E95" s="477"/>
      <c r="F95" s="295" t="s">
        <v>1963</v>
      </c>
      <c r="G95" s="474"/>
      <c r="H95" s="293" t="s">
        <v>1963</v>
      </c>
      <c r="I95" s="294"/>
      <c r="J95" s="294"/>
      <c r="K95" s="477"/>
      <c r="L95" s="295" t="s">
        <v>1963</v>
      </c>
    </row>
    <row r="96" spans="1:12" ht="15.75" thickBot="1">
      <c r="A96" s="474"/>
      <c r="B96" s="293" t="s">
        <v>1964</v>
      </c>
      <c r="C96" s="294"/>
      <c r="D96" s="294"/>
      <c r="E96" s="477"/>
      <c r="F96" s="295" t="s">
        <v>1965</v>
      </c>
      <c r="G96" s="474"/>
      <c r="H96" s="293" t="s">
        <v>1964</v>
      </c>
      <c r="I96" s="294"/>
      <c r="J96" s="294"/>
      <c r="K96" s="477"/>
      <c r="L96" s="295" t="s">
        <v>1965</v>
      </c>
    </row>
    <row r="97" spans="1:12" ht="15.75" thickBot="1">
      <c r="A97" s="475"/>
      <c r="B97" s="293" t="s">
        <v>1966</v>
      </c>
      <c r="C97" s="294"/>
      <c r="D97" s="294"/>
      <c r="E97" s="478"/>
      <c r="F97" s="295" t="s">
        <v>1967</v>
      </c>
      <c r="G97" s="475"/>
      <c r="H97" s="293" t="s">
        <v>1966</v>
      </c>
      <c r="I97" s="294"/>
      <c r="J97" s="294"/>
      <c r="K97" s="478"/>
      <c r="L97" s="295" t="s">
        <v>1967</v>
      </c>
    </row>
    <row r="98" spans="1:12" ht="15.75" thickBot="1">
      <c r="A98" s="473" t="s">
        <v>2313</v>
      </c>
      <c r="B98" s="293" t="s">
        <v>1952</v>
      </c>
      <c r="C98" s="294"/>
      <c r="D98" s="294">
        <v>8779011720</v>
      </c>
      <c r="E98" s="476" t="s">
        <v>2313</v>
      </c>
      <c r="F98" s="295" t="s">
        <v>1952</v>
      </c>
      <c r="G98" s="473" t="s">
        <v>2313</v>
      </c>
      <c r="H98" s="293" t="s">
        <v>1952</v>
      </c>
      <c r="I98" s="294"/>
      <c r="J98" s="294"/>
      <c r="K98" s="476" t="s">
        <v>2313</v>
      </c>
      <c r="L98" s="295" t="s">
        <v>1952</v>
      </c>
    </row>
    <row r="99" spans="1:12" ht="15.75" thickBot="1">
      <c r="A99" s="474"/>
      <c r="B99" s="293" t="s">
        <v>1954</v>
      </c>
      <c r="C99" s="294"/>
      <c r="D99" s="294"/>
      <c r="E99" s="477"/>
      <c r="F99" s="295" t="s">
        <v>1954</v>
      </c>
      <c r="G99" s="474"/>
      <c r="H99" s="293" t="s">
        <v>1954</v>
      </c>
      <c r="I99" s="294"/>
      <c r="J99" s="294"/>
      <c r="K99" s="477"/>
      <c r="L99" s="295" t="s">
        <v>1954</v>
      </c>
    </row>
    <row r="100" spans="1:12" ht="15.75" thickBot="1">
      <c r="A100" s="474"/>
      <c r="B100" s="293" t="s">
        <v>1955</v>
      </c>
      <c r="C100" s="294"/>
      <c r="D100" s="294"/>
      <c r="E100" s="477"/>
      <c r="F100" s="295" t="s">
        <v>1955</v>
      </c>
      <c r="G100" s="474"/>
      <c r="H100" s="293" t="s">
        <v>1955</v>
      </c>
      <c r="I100" s="294"/>
      <c r="J100" s="294"/>
      <c r="K100" s="477"/>
      <c r="L100" s="295" t="s">
        <v>1955</v>
      </c>
    </row>
    <row r="101" spans="1:12" ht="15.75" thickBot="1">
      <c r="A101" s="474"/>
      <c r="B101" s="293" t="s">
        <v>1956</v>
      </c>
      <c r="C101" s="294"/>
      <c r="D101" s="294"/>
      <c r="E101" s="477"/>
      <c r="F101" s="295" t="s">
        <v>1956</v>
      </c>
      <c r="G101" s="474"/>
      <c r="H101" s="293" t="s">
        <v>1956</v>
      </c>
      <c r="I101" s="294"/>
      <c r="J101" s="294"/>
      <c r="K101" s="477"/>
      <c r="L101" s="295" t="s">
        <v>1956</v>
      </c>
    </row>
    <row r="102" spans="1:12" ht="15.75" thickBot="1">
      <c r="A102" s="474"/>
      <c r="B102" s="293" t="s">
        <v>1957</v>
      </c>
      <c r="C102" s="294"/>
      <c r="D102" s="294"/>
      <c r="E102" s="477"/>
      <c r="F102" s="295" t="s">
        <v>1957</v>
      </c>
      <c r="G102" s="474"/>
      <c r="H102" s="293" t="s">
        <v>1957</v>
      </c>
      <c r="I102" s="294"/>
      <c r="J102" s="294"/>
      <c r="K102" s="477"/>
      <c r="L102" s="295" t="s">
        <v>1957</v>
      </c>
    </row>
    <row r="103" spans="1:12" ht="15.75" thickBot="1">
      <c r="A103" s="474"/>
      <c r="B103" s="293" t="s">
        <v>1958</v>
      </c>
      <c r="C103" s="294"/>
      <c r="D103" s="294"/>
      <c r="E103" s="477"/>
      <c r="F103" s="295" t="s">
        <v>1958</v>
      </c>
      <c r="G103" s="474"/>
      <c r="H103" s="293" t="s">
        <v>1958</v>
      </c>
      <c r="I103" s="294"/>
      <c r="J103" s="294"/>
      <c r="K103" s="477"/>
      <c r="L103" s="295" t="s">
        <v>1958</v>
      </c>
    </row>
    <row r="104" spans="1:12" ht="15.75" thickBot="1">
      <c r="A104" s="474"/>
      <c r="B104" s="293" t="s">
        <v>1959</v>
      </c>
      <c r="C104" s="294"/>
      <c r="D104" s="294"/>
      <c r="E104" s="477"/>
      <c r="F104" s="295" t="s">
        <v>1959</v>
      </c>
      <c r="G104" s="474"/>
      <c r="H104" s="293" t="s">
        <v>1959</v>
      </c>
      <c r="I104" s="294"/>
      <c r="J104" s="294"/>
      <c r="K104" s="477"/>
      <c r="L104" s="295" t="s">
        <v>1959</v>
      </c>
    </row>
    <row r="105" spans="1:12" ht="15.75" thickBot="1">
      <c r="A105" s="474"/>
      <c r="B105" s="293" t="s">
        <v>1960</v>
      </c>
      <c r="C105" s="294"/>
      <c r="D105" s="294"/>
      <c r="E105" s="477"/>
      <c r="F105" s="295" t="s">
        <v>1960</v>
      </c>
      <c r="G105" s="474"/>
      <c r="H105" s="293" t="s">
        <v>1960</v>
      </c>
      <c r="I105" s="294"/>
      <c r="J105" s="294"/>
      <c r="K105" s="477"/>
      <c r="L105" s="295" t="s">
        <v>1960</v>
      </c>
    </row>
    <row r="106" spans="1:12" ht="15.75" thickBot="1">
      <c r="A106" s="474"/>
      <c r="B106" s="293" t="s">
        <v>1961</v>
      </c>
      <c r="C106" s="294"/>
      <c r="D106" s="294"/>
      <c r="E106" s="477"/>
      <c r="F106" s="295" t="s">
        <v>1961</v>
      </c>
      <c r="G106" s="474"/>
      <c r="H106" s="293" t="s">
        <v>1961</v>
      </c>
      <c r="I106" s="294"/>
      <c r="J106" s="294"/>
      <c r="K106" s="477"/>
      <c r="L106" s="295" t="s">
        <v>1961</v>
      </c>
    </row>
    <row r="107" spans="1:12" ht="15.75" thickBot="1">
      <c r="A107" s="474"/>
      <c r="B107" s="293" t="s">
        <v>1962</v>
      </c>
      <c r="C107" s="294"/>
      <c r="D107" s="294"/>
      <c r="E107" s="477"/>
      <c r="F107" s="295" t="s">
        <v>1962</v>
      </c>
      <c r="G107" s="474"/>
      <c r="H107" s="293" t="s">
        <v>1962</v>
      </c>
      <c r="I107" s="294"/>
      <c r="J107" s="294"/>
      <c r="K107" s="477"/>
      <c r="L107" s="295" t="s">
        <v>1962</v>
      </c>
    </row>
    <row r="108" spans="1:12" ht="15.75" thickBot="1">
      <c r="A108" s="474"/>
      <c r="B108" s="293" t="s">
        <v>1963</v>
      </c>
      <c r="C108" s="294"/>
      <c r="D108" s="294"/>
      <c r="E108" s="477"/>
      <c r="F108" s="295" t="s">
        <v>1963</v>
      </c>
      <c r="G108" s="474"/>
      <c r="H108" s="293" t="s">
        <v>1963</v>
      </c>
      <c r="I108" s="294"/>
      <c r="J108" s="294"/>
      <c r="K108" s="477"/>
      <c r="L108" s="295" t="s">
        <v>1963</v>
      </c>
    </row>
    <row r="109" spans="1:12" ht="15.75" thickBot="1">
      <c r="A109" s="474"/>
      <c r="B109" s="293" t="s">
        <v>1964</v>
      </c>
      <c r="C109" s="294"/>
      <c r="D109" s="294"/>
      <c r="E109" s="477"/>
      <c r="F109" s="295" t="s">
        <v>1965</v>
      </c>
      <c r="G109" s="474"/>
      <c r="H109" s="293" t="s">
        <v>1964</v>
      </c>
      <c r="I109" s="294"/>
      <c r="J109" s="294"/>
      <c r="K109" s="477"/>
      <c r="L109" s="295" t="s">
        <v>1965</v>
      </c>
    </row>
    <row r="110" spans="1:12" ht="15.75" thickBot="1">
      <c r="A110" s="475"/>
      <c r="B110" s="293" t="s">
        <v>1966</v>
      </c>
      <c r="C110" s="294"/>
      <c r="D110" s="294">
        <v>8779011720</v>
      </c>
      <c r="E110" s="478"/>
      <c r="F110" s="295" t="s">
        <v>1967</v>
      </c>
      <c r="G110" s="475"/>
      <c r="H110" s="293" t="s">
        <v>1966</v>
      </c>
      <c r="I110" s="294"/>
      <c r="J110" s="294"/>
      <c r="K110" s="478"/>
      <c r="L110" s="295" t="s">
        <v>1967</v>
      </c>
    </row>
    <row r="111" spans="1:12" ht="15.75" thickBot="1">
      <c r="A111" s="473" t="s">
        <v>2314</v>
      </c>
      <c r="B111" s="293" t="s">
        <v>1952</v>
      </c>
      <c r="C111" s="294"/>
      <c r="D111" s="294"/>
      <c r="E111" s="476" t="s">
        <v>2314</v>
      </c>
      <c r="F111" s="295" t="s">
        <v>1952</v>
      </c>
      <c r="G111" s="473" t="s">
        <v>2314</v>
      </c>
      <c r="H111" s="293" t="s">
        <v>1952</v>
      </c>
      <c r="I111" s="294"/>
      <c r="J111" s="294"/>
      <c r="K111" s="476" t="s">
        <v>2314</v>
      </c>
      <c r="L111" s="295" t="s">
        <v>1952</v>
      </c>
    </row>
    <row r="112" spans="1:12" ht="15.75" thickBot="1">
      <c r="A112" s="474"/>
      <c r="B112" s="293" t="s">
        <v>1954</v>
      </c>
      <c r="C112" s="294"/>
      <c r="D112" s="294"/>
      <c r="E112" s="477"/>
      <c r="F112" s="295" t="s">
        <v>1954</v>
      </c>
      <c r="G112" s="474"/>
      <c r="H112" s="293" t="s">
        <v>1954</v>
      </c>
      <c r="I112" s="294"/>
      <c r="J112" s="294"/>
      <c r="K112" s="477"/>
      <c r="L112" s="295" t="s">
        <v>1954</v>
      </c>
    </row>
    <row r="113" spans="1:12" ht="15.75" thickBot="1">
      <c r="A113" s="474"/>
      <c r="B113" s="293" t="s">
        <v>1955</v>
      </c>
      <c r="C113" s="294"/>
      <c r="D113" s="294"/>
      <c r="E113" s="477"/>
      <c r="F113" s="295" t="s">
        <v>1955</v>
      </c>
      <c r="G113" s="474"/>
      <c r="H113" s="293" t="s">
        <v>1955</v>
      </c>
      <c r="I113" s="294"/>
      <c r="J113" s="294"/>
      <c r="K113" s="477"/>
      <c r="L113" s="295" t="s">
        <v>1955</v>
      </c>
    </row>
    <row r="114" spans="1:12" ht="15.75" thickBot="1">
      <c r="A114" s="474"/>
      <c r="B114" s="293" t="s">
        <v>1956</v>
      </c>
      <c r="C114" s="294"/>
      <c r="D114" s="294"/>
      <c r="E114" s="477"/>
      <c r="F114" s="295" t="s">
        <v>1956</v>
      </c>
      <c r="G114" s="474"/>
      <c r="H114" s="293" t="s">
        <v>1956</v>
      </c>
      <c r="I114" s="294"/>
      <c r="J114" s="294"/>
      <c r="K114" s="477"/>
      <c r="L114" s="295" t="s">
        <v>1956</v>
      </c>
    </row>
    <row r="115" spans="1:12" ht="15.75" thickBot="1">
      <c r="A115" s="474"/>
      <c r="B115" s="293" t="s">
        <v>1957</v>
      </c>
      <c r="C115" s="294"/>
      <c r="D115" s="294"/>
      <c r="E115" s="477"/>
      <c r="F115" s="295" t="s">
        <v>1957</v>
      </c>
      <c r="G115" s="474"/>
      <c r="H115" s="293" t="s">
        <v>1957</v>
      </c>
      <c r="I115" s="294"/>
      <c r="J115" s="294"/>
      <c r="K115" s="477"/>
      <c r="L115" s="295" t="s">
        <v>1957</v>
      </c>
    </row>
    <row r="116" spans="1:12" ht="15.75" thickBot="1">
      <c r="A116" s="474"/>
      <c r="B116" s="293" t="s">
        <v>1958</v>
      </c>
      <c r="C116" s="294"/>
      <c r="D116" s="294"/>
      <c r="E116" s="477"/>
      <c r="F116" s="295" t="s">
        <v>1958</v>
      </c>
      <c r="G116" s="474"/>
      <c r="H116" s="293" t="s">
        <v>1958</v>
      </c>
      <c r="I116" s="294"/>
      <c r="J116" s="294"/>
      <c r="K116" s="477"/>
      <c r="L116" s="295" t="s">
        <v>1958</v>
      </c>
    </row>
    <row r="117" spans="1:12" ht="15.75" thickBot="1">
      <c r="A117" s="474"/>
      <c r="B117" s="293" t="s">
        <v>1959</v>
      </c>
      <c r="C117" s="294"/>
      <c r="D117" s="294"/>
      <c r="E117" s="477"/>
      <c r="F117" s="295" t="s">
        <v>1959</v>
      </c>
      <c r="G117" s="474"/>
      <c r="H117" s="293" t="s">
        <v>1959</v>
      </c>
      <c r="I117" s="294"/>
      <c r="J117" s="294"/>
      <c r="K117" s="477"/>
      <c r="L117" s="295" t="s">
        <v>1959</v>
      </c>
    </row>
    <row r="118" spans="1:12" ht="15.75" thickBot="1">
      <c r="A118" s="474"/>
      <c r="B118" s="293" t="s">
        <v>1960</v>
      </c>
      <c r="C118" s="294"/>
      <c r="D118" s="294"/>
      <c r="E118" s="477"/>
      <c r="F118" s="295" t="s">
        <v>1960</v>
      </c>
      <c r="G118" s="474"/>
      <c r="H118" s="293" t="s">
        <v>1960</v>
      </c>
      <c r="I118" s="294"/>
      <c r="J118" s="294"/>
      <c r="K118" s="477"/>
      <c r="L118" s="295" t="s">
        <v>1960</v>
      </c>
    </row>
    <row r="119" spans="1:12" ht="15.75" thickBot="1">
      <c r="A119" s="474"/>
      <c r="B119" s="293" t="s">
        <v>1961</v>
      </c>
      <c r="C119" s="294"/>
      <c r="D119" s="294"/>
      <c r="E119" s="477"/>
      <c r="F119" s="295" t="s">
        <v>1961</v>
      </c>
      <c r="G119" s="474"/>
      <c r="H119" s="293" t="s">
        <v>1961</v>
      </c>
      <c r="I119" s="294"/>
      <c r="J119" s="294"/>
      <c r="K119" s="477"/>
      <c r="L119" s="295" t="s">
        <v>1961</v>
      </c>
    </row>
    <row r="120" spans="1:12" ht="15.75" thickBot="1">
      <c r="A120" s="474"/>
      <c r="B120" s="293" t="s">
        <v>1962</v>
      </c>
      <c r="C120" s="294"/>
      <c r="D120" s="294"/>
      <c r="E120" s="477"/>
      <c r="F120" s="295" t="s">
        <v>1962</v>
      </c>
      <c r="G120" s="474"/>
      <c r="H120" s="293" t="s">
        <v>1962</v>
      </c>
      <c r="I120" s="294"/>
      <c r="J120" s="294"/>
      <c r="K120" s="477"/>
      <c r="L120" s="295" t="s">
        <v>1962</v>
      </c>
    </row>
    <row r="121" spans="1:12" ht="15.75" thickBot="1">
      <c r="A121" s="474"/>
      <c r="B121" s="293" t="s">
        <v>1963</v>
      </c>
      <c r="C121" s="294"/>
      <c r="D121" s="294"/>
      <c r="E121" s="477"/>
      <c r="F121" s="295" t="s">
        <v>1963</v>
      </c>
      <c r="G121" s="474"/>
      <c r="H121" s="293" t="s">
        <v>1963</v>
      </c>
      <c r="I121" s="294"/>
      <c r="J121" s="294"/>
      <c r="K121" s="477"/>
      <c r="L121" s="295" t="s">
        <v>1963</v>
      </c>
    </row>
    <row r="122" spans="1:12" ht="15.75" thickBot="1">
      <c r="A122" s="474"/>
      <c r="B122" s="293" t="s">
        <v>1964</v>
      </c>
      <c r="C122" s="294"/>
      <c r="D122" s="294"/>
      <c r="E122" s="477"/>
      <c r="F122" s="295" t="s">
        <v>1965</v>
      </c>
      <c r="G122" s="474"/>
      <c r="H122" s="293" t="s">
        <v>1964</v>
      </c>
      <c r="I122" s="294"/>
      <c r="J122" s="294"/>
      <c r="K122" s="477"/>
      <c r="L122" s="295" t="s">
        <v>1965</v>
      </c>
    </row>
    <row r="123" spans="1:12" ht="15.75" thickBot="1">
      <c r="A123" s="475"/>
      <c r="B123" s="293" t="s">
        <v>1966</v>
      </c>
      <c r="C123" s="294"/>
      <c r="D123" s="294"/>
      <c r="E123" s="478"/>
      <c r="F123" s="295" t="s">
        <v>1967</v>
      </c>
      <c r="G123" s="475"/>
      <c r="H123" s="293" t="s">
        <v>1966</v>
      </c>
      <c r="I123" s="294"/>
      <c r="J123" s="294"/>
      <c r="K123" s="478"/>
      <c r="L123" s="295" t="s">
        <v>1967</v>
      </c>
    </row>
    <row r="124" spans="1:12" ht="15.75" thickBot="1">
      <c r="A124" s="473" t="s">
        <v>2315</v>
      </c>
      <c r="B124" s="293" t="s">
        <v>1952</v>
      </c>
      <c r="C124" s="294"/>
      <c r="D124" s="294"/>
      <c r="E124" s="476" t="s">
        <v>2315</v>
      </c>
      <c r="F124" s="295" t="s">
        <v>1952</v>
      </c>
      <c r="G124" s="473" t="s">
        <v>2315</v>
      </c>
      <c r="H124" s="293" t="s">
        <v>1952</v>
      </c>
      <c r="I124" s="294"/>
      <c r="J124" s="294">
        <v>2692632417</v>
      </c>
      <c r="K124" s="476" t="s">
        <v>2315</v>
      </c>
      <c r="L124" s="295" t="s">
        <v>1952</v>
      </c>
    </row>
    <row r="125" spans="1:12" ht="15.75" thickBot="1">
      <c r="A125" s="474"/>
      <c r="B125" s="293" t="s">
        <v>1954</v>
      </c>
      <c r="C125" s="294"/>
      <c r="D125" s="294"/>
      <c r="E125" s="477"/>
      <c r="F125" s="295" t="s">
        <v>1954</v>
      </c>
      <c r="G125" s="474"/>
      <c r="H125" s="293" t="s">
        <v>1954</v>
      </c>
      <c r="I125" s="294"/>
      <c r="J125" s="294"/>
      <c r="K125" s="477"/>
      <c r="L125" s="295" t="s">
        <v>1954</v>
      </c>
    </row>
    <row r="126" spans="1:12" ht="15.75" thickBot="1">
      <c r="A126" s="474"/>
      <c r="B126" s="293" t="s">
        <v>1955</v>
      </c>
      <c r="C126" s="294"/>
      <c r="D126" s="294"/>
      <c r="E126" s="477"/>
      <c r="F126" s="295" t="s">
        <v>1955</v>
      </c>
      <c r="G126" s="474"/>
      <c r="H126" s="293" t="s">
        <v>1955</v>
      </c>
      <c r="I126" s="294"/>
      <c r="J126" s="294"/>
      <c r="K126" s="477"/>
      <c r="L126" s="295" t="s">
        <v>1955</v>
      </c>
    </row>
    <row r="127" spans="1:12" ht="15.75" thickBot="1">
      <c r="A127" s="474"/>
      <c r="B127" s="293" t="s">
        <v>1956</v>
      </c>
      <c r="C127" s="294"/>
      <c r="D127" s="294"/>
      <c r="E127" s="477"/>
      <c r="F127" s="295" t="s">
        <v>1956</v>
      </c>
      <c r="G127" s="474"/>
      <c r="H127" s="293" t="s">
        <v>1956</v>
      </c>
      <c r="I127" s="294"/>
      <c r="J127" s="294"/>
      <c r="K127" s="477"/>
      <c r="L127" s="295" t="s">
        <v>1956</v>
      </c>
    </row>
    <row r="128" spans="1:12" ht="15.75" thickBot="1">
      <c r="A128" s="474"/>
      <c r="B128" s="293" t="s">
        <v>1957</v>
      </c>
      <c r="C128" s="294"/>
      <c r="D128" s="294"/>
      <c r="E128" s="477"/>
      <c r="F128" s="295" t="s">
        <v>1957</v>
      </c>
      <c r="G128" s="474"/>
      <c r="H128" s="293" t="s">
        <v>1957</v>
      </c>
      <c r="I128" s="294"/>
      <c r="J128" s="294"/>
      <c r="K128" s="477"/>
      <c r="L128" s="295" t="s">
        <v>1957</v>
      </c>
    </row>
    <row r="129" spans="1:12" ht="15.75" thickBot="1">
      <c r="A129" s="474"/>
      <c r="B129" s="293" t="s">
        <v>1958</v>
      </c>
      <c r="C129" s="294"/>
      <c r="D129" s="294"/>
      <c r="E129" s="477"/>
      <c r="F129" s="295" t="s">
        <v>1958</v>
      </c>
      <c r="G129" s="474"/>
      <c r="H129" s="293" t="s">
        <v>1958</v>
      </c>
      <c r="I129" s="294"/>
      <c r="J129" s="294"/>
      <c r="K129" s="477"/>
      <c r="L129" s="295" t="s">
        <v>1958</v>
      </c>
    </row>
    <row r="130" spans="1:12" ht="15.75" thickBot="1">
      <c r="A130" s="474"/>
      <c r="B130" s="293" t="s">
        <v>1959</v>
      </c>
      <c r="C130" s="294"/>
      <c r="D130" s="294"/>
      <c r="E130" s="477"/>
      <c r="F130" s="295" t="s">
        <v>1959</v>
      </c>
      <c r="G130" s="474"/>
      <c r="H130" s="293" t="s">
        <v>1959</v>
      </c>
      <c r="I130" s="294"/>
      <c r="J130" s="294"/>
      <c r="K130" s="477"/>
      <c r="L130" s="295" t="s">
        <v>1959</v>
      </c>
    </row>
    <row r="131" spans="1:12" ht="15.75" thickBot="1">
      <c r="A131" s="474"/>
      <c r="B131" s="293" t="s">
        <v>1960</v>
      </c>
      <c r="C131" s="294"/>
      <c r="D131" s="294"/>
      <c r="E131" s="477"/>
      <c r="F131" s="295" t="s">
        <v>1960</v>
      </c>
      <c r="G131" s="474"/>
      <c r="H131" s="293" t="s">
        <v>1960</v>
      </c>
      <c r="I131" s="294"/>
      <c r="J131" s="294"/>
      <c r="K131" s="477"/>
      <c r="L131" s="295" t="s">
        <v>1960</v>
      </c>
    </row>
    <row r="132" spans="1:12" ht="15.75" thickBot="1">
      <c r="A132" s="474"/>
      <c r="B132" s="293" t="s">
        <v>1961</v>
      </c>
      <c r="C132" s="294"/>
      <c r="D132" s="294"/>
      <c r="E132" s="477"/>
      <c r="F132" s="295" t="s">
        <v>1961</v>
      </c>
      <c r="G132" s="474"/>
      <c r="H132" s="293" t="s">
        <v>1961</v>
      </c>
      <c r="I132" s="294"/>
      <c r="J132" s="294"/>
      <c r="K132" s="477"/>
      <c r="L132" s="295" t="s">
        <v>1961</v>
      </c>
    </row>
    <row r="133" spans="1:12" ht="15.75" thickBot="1">
      <c r="A133" s="474"/>
      <c r="B133" s="293" t="s">
        <v>1962</v>
      </c>
      <c r="C133" s="294"/>
      <c r="D133" s="294"/>
      <c r="E133" s="477"/>
      <c r="F133" s="295" t="s">
        <v>1962</v>
      </c>
      <c r="G133" s="474"/>
      <c r="H133" s="293" t="s">
        <v>1962</v>
      </c>
      <c r="I133" s="294"/>
      <c r="J133" s="294"/>
      <c r="K133" s="477"/>
      <c r="L133" s="295" t="s">
        <v>1962</v>
      </c>
    </row>
    <row r="134" spans="1:12" ht="15.75" thickBot="1">
      <c r="A134" s="474"/>
      <c r="B134" s="293" t="s">
        <v>1963</v>
      </c>
      <c r="C134" s="294"/>
      <c r="D134" s="294"/>
      <c r="E134" s="477"/>
      <c r="F134" s="295" t="s">
        <v>1963</v>
      </c>
      <c r="G134" s="474"/>
      <c r="H134" s="293" t="s">
        <v>1963</v>
      </c>
      <c r="I134" s="294"/>
      <c r="J134" s="294"/>
      <c r="K134" s="477"/>
      <c r="L134" s="295" t="s">
        <v>1963</v>
      </c>
    </row>
    <row r="135" spans="1:12" ht="15.75" thickBot="1">
      <c r="A135" s="474"/>
      <c r="B135" s="293" t="s">
        <v>1964</v>
      </c>
      <c r="C135" s="294"/>
      <c r="D135" s="294"/>
      <c r="E135" s="477"/>
      <c r="F135" s="295" t="s">
        <v>1965</v>
      </c>
      <c r="G135" s="474"/>
      <c r="H135" s="293" t="s">
        <v>1964</v>
      </c>
      <c r="I135" s="294"/>
      <c r="J135" s="294"/>
      <c r="K135" s="477"/>
      <c r="L135" s="295" t="s">
        <v>1965</v>
      </c>
    </row>
    <row r="136" spans="1:12" ht="15.75" thickBot="1">
      <c r="A136" s="475"/>
      <c r="B136" s="293" t="s">
        <v>1966</v>
      </c>
      <c r="C136" s="294"/>
      <c r="D136" s="294"/>
      <c r="E136" s="478"/>
      <c r="F136" s="295" t="s">
        <v>1967</v>
      </c>
      <c r="G136" s="475"/>
      <c r="H136" s="293" t="s">
        <v>1966</v>
      </c>
      <c r="I136" s="294"/>
      <c r="J136" s="294">
        <v>2692632417</v>
      </c>
      <c r="K136" s="478"/>
      <c r="L136" s="295" t="s">
        <v>1967</v>
      </c>
    </row>
    <row r="137" spans="1:12" ht="15.75" thickBot="1">
      <c r="A137" s="473" t="s">
        <v>2316</v>
      </c>
      <c r="B137" s="293" t="s">
        <v>1952</v>
      </c>
      <c r="C137" s="294"/>
      <c r="D137" s="294"/>
      <c r="E137" s="476" t="s">
        <v>2316</v>
      </c>
      <c r="F137" s="295" t="s">
        <v>1952</v>
      </c>
      <c r="G137" s="473" t="s">
        <v>2316</v>
      </c>
      <c r="H137" s="293" t="s">
        <v>1952</v>
      </c>
      <c r="I137" s="294"/>
      <c r="J137" s="294"/>
      <c r="K137" s="476" t="s">
        <v>2316</v>
      </c>
      <c r="L137" s="295" t="s">
        <v>1952</v>
      </c>
    </row>
    <row r="138" spans="1:12" ht="15.75" thickBot="1">
      <c r="A138" s="474"/>
      <c r="B138" s="293" t="s">
        <v>1954</v>
      </c>
      <c r="C138" s="294"/>
      <c r="D138" s="294"/>
      <c r="E138" s="477"/>
      <c r="F138" s="295" t="s">
        <v>1954</v>
      </c>
      <c r="G138" s="474"/>
      <c r="H138" s="293" t="s">
        <v>1954</v>
      </c>
      <c r="I138" s="294"/>
      <c r="J138" s="294"/>
      <c r="K138" s="477"/>
      <c r="L138" s="295" t="s">
        <v>1954</v>
      </c>
    </row>
    <row r="139" spans="1:12" ht="15.75" thickBot="1">
      <c r="A139" s="474"/>
      <c r="B139" s="293" t="s">
        <v>1955</v>
      </c>
      <c r="C139" s="294"/>
      <c r="D139" s="294"/>
      <c r="E139" s="477"/>
      <c r="F139" s="295" t="s">
        <v>1955</v>
      </c>
      <c r="G139" s="474"/>
      <c r="H139" s="293" t="s">
        <v>1955</v>
      </c>
      <c r="I139" s="294"/>
      <c r="J139" s="294"/>
      <c r="K139" s="477"/>
      <c r="L139" s="295" t="s">
        <v>1955</v>
      </c>
    </row>
    <row r="140" spans="1:12" ht="15.75" thickBot="1">
      <c r="A140" s="474"/>
      <c r="B140" s="293" t="s">
        <v>1956</v>
      </c>
      <c r="C140" s="294"/>
      <c r="D140" s="294"/>
      <c r="E140" s="477"/>
      <c r="F140" s="295" t="s">
        <v>1956</v>
      </c>
      <c r="G140" s="474"/>
      <c r="H140" s="293" t="s">
        <v>1956</v>
      </c>
      <c r="I140" s="294"/>
      <c r="J140" s="294"/>
      <c r="K140" s="477"/>
      <c r="L140" s="295" t="s">
        <v>1956</v>
      </c>
    </row>
    <row r="141" spans="1:12" ht="15.75" thickBot="1">
      <c r="A141" s="474"/>
      <c r="B141" s="293" t="s">
        <v>1957</v>
      </c>
      <c r="C141" s="294"/>
      <c r="D141" s="294"/>
      <c r="E141" s="477"/>
      <c r="F141" s="295" t="s">
        <v>1957</v>
      </c>
      <c r="G141" s="474"/>
      <c r="H141" s="293" t="s">
        <v>1957</v>
      </c>
      <c r="I141" s="294"/>
      <c r="J141" s="294"/>
      <c r="K141" s="477"/>
      <c r="L141" s="295" t="s">
        <v>1957</v>
      </c>
    </row>
    <row r="142" spans="1:12" ht="15.75" thickBot="1">
      <c r="A142" s="474"/>
      <c r="B142" s="293" t="s">
        <v>1958</v>
      </c>
      <c r="C142" s="294"/>
      <c r="D142" s="294"/>
      <c r="E142" s="477"/>
      <c r="F142" s="295" t="s">
        <v>1958</v>
      </c>
      <c r="G142" s="474"/>
      <c r="H142" s="293" t="s">
        <v>1958</v>
      </c>
      <c r="I142" s="294"/>
      <c r="J142" s="294"/>
      <c r="K142" s="477"/>
      <c r="L142" s="295" t="s">
        <v>1958</v>
      </c>
    </row>
    <row r="143" spans="1:12" ht="15.75" thickBot="1">
      <c r="A143" s="474"/>
      <c r="B143" s="293" t="s">
        <v>1959</v>
      </c>
      <c r="C143" s="294"/>
      <c r="D143" s="294"/>
      <c r="E143" s="477"/>
      <c r="F143" s="295" t="s">
        <v>1959</v>
      </c>
      <c r="G143" s="474"/>
      <c r="H143" s="293" t="s">
        <v>1959</v>
      </c>
      <c r="I143" s="294"/>
      <c r="J143" s="294"/>
      <c r="K143" s="477"/>
      <c r="L143" s="295" t="s">
        <v>1959</v>
      </c>
    </row>
    <row r="144" spans="1:12" ht="15.75" thickBot="1">
      <c r="A144" s="474"/>
      <c r="B144" s="293" t="s">
        <v>1960</v>
      </c>
      <c r="C144" s="294"/>
      <c r="D144" s="294"/>
      <c r="E144" s="477"/>
      <c r="F144" s="295" t="s">
        <v>1960</v>
      </c>
      <c r="G144" s="474"/>
      <c r="H144" s="293" t="s">
        <v>1960</v>
      </c>
      <c r="I144" s="294"/>
      <c r="J144" s="294"/>
      <c r="K144" s="477"/>
      <c r="L144" s="295" t="s">
        <v>1960</v>
      </c>
    </row>
    <row r="145" spans="1:12" ht="15.75" thickBot="1">
      <c r="A145" s="474"/>
      <c r="B145" s="293" t="s">
        <v>1961</v>
      </c>
      <c r="C145" s="294"/>
      <c r="D145" s="294"/>
      <c r="E145" s="477"/>
      <c r="F145" s="295" t="s">
        <v>1961</v>
      </c>
      <c r="G145" s="474"/>
      <c r="H145" s="293" t="s">
        <v>1961</v>
      </c>
      <c r="I145" s="294"/>
      <c r="J145" s="294"/>
      <c r="K145" s="477"/>
      <c r="L145" s="295" t="s">
        <v>1961</v>
      </c>
    </row>
    <row r="146" spans="1:12" ht="15.75" thickBot="1">
      <c r="A146" s="474"/>
      <c r="B146" s="293" t="s">
        <v>1962</v>
      </c>
      <c r="C146" s="294"/>
      <c r="D146" s="294"/>
      <c r="E146" s="477"/>
      <c r="F146" s="295" t="s">
        <v>1962</v>
      </c>
      <c r="G146" s="474"/>
      <c r="H146" s="293" t="s">
        <v>1962</v>
      </c>
      <c r="I146" s="294"/>
      <c r="J146" s="294"/>
      <c r="K146" s="477"/>
      <c r="L146" s="295" t="s">
        <v>1962</v>
      </c>
    </row>
    <row r="147" spans="1:12" ht="15.75" thickBot="1">
      <c r="A147" s="474"/>
      <c r="B147" s="293" t="s">
        <v>1963</v>
      </c>
      <c r="C147" s="294"/>
      <c r="D147" s="294"/>
      <c r="E147" s="477"/>
      <c r="F147" s="295" t="s">
        <v>1963</v>
      </c>
      <c r="G147" s="474"/>
      <c r="H147" s="293" t="s">
        <v>1963</v>
      </c>
      <c r="I147" s="294"/>
      <c r="J147" s="294"/>
      <c r="K147" s="477"/>
      <c r="L147" s="295" t="s">
        <v>1963</v>
      </c>
    </row>
    <row r="148" spans="1:12" ht="15.75" thickBot="1">
      <c r="A148" s="474"/>
      <c r="B148" s="293" t="s">
        <v>1964</v>
      </c>
      <c r="C148" s="294"/>
      <c r="D148" s="294"/>
      <c r="E148" s="477"/>
      <c r="F148" s="295" t="s">
        <v>1965</v>
      </c>
      <c r="G148" s="474"/>
      <c r="H148" s="293" t="s">
        <v>1964</v>
      </c>
      <c r="I148" s="294"/>
      <c r="J148" s="294"/>
      <c r="K148" s="477"/>
      <c r="L148" s="295" t="s">
        <v>1965</v>
      </c>
    </row>
    <row r="149" spans="1:12" ht="15.75" thickBot="1">
      <c r="A149" s="475"/>
      <c r="B149" s="293" t="s">
        <v>1966</v>
      </c>
      <c r="C149" s="294"/>
      <c r="D149" s="294"/>
      <c r="E149" s="478"/>
      <c r="F149" s="295" t="s">
        <v>1967</v>
      </c>
      <c r="G149" s="475"/>
      <c r="H149" s="293" t="s">
        <v>1966</v>
      </c>
      <c r="I149" s="294"/>
      <c r="J149" s="294"/>
      <c r="K149" s="478"/>
      <c r="L149" s="295" t="s">
        <v>1967</v>
      </c>
    </row>
    <row r="150" spans="1:12" ht="15.75" thickBot="1">
      <c r="A150" s="473" t="s">
        <v>2317</v>
      </c>
      <c r="B150" s="293" t="s">
        <v>1952</v>
      </c>
      <c r="C150" s="294"/>
      <c r="D150" s="294"/>
      <c r="E150" s="476" t="s">
        <v>2317</v>
      </c>
      <c r="F150" s="295" t="s">
        <v>1952</v>
      </c>
      <c r="G150" s="473" t="s">
        <v>2317</v>
      </c>
      <c r="H150" s="293" t="s">
        <v>1952</v>
      </c>
      <c r="I150" s="294"/>
      <c r="J150" s="294"/>
      <c r="K150" s="476" t="s">
        <v>2317</v>
      </c>
      <c r="L150" s="295" t="s">
        <v>1952</v>
      </c>
    </row>
    <row r="151" spans="1:12" ht="15.75" thickBot="1">
      <c r="A151" s="474"/>
      <c r="B151" s="293" t="s">
        <v>1954</v>
      </c>
      <c r="C151" s="294"/>
      <c r="D151" s="294"/>
      <c r="E151" s="477"/>
      <c r="F151" s="295" t="s">
        <v>1954</v>
      </c>
      <c r="G151" s="474"/>
      <c r="H151" s="293" t="s">
        <v>1954</v>
      </c>
      <c r="I151" s="294"/>
      <c r="J151" s="294"/>
      <c r="K151" s="477"/>
      <c r="L151" s="295" t="s">
        <v>1954</v>
      </c>
    </row>
    <row r="152" spans="1:12" ht="15.75" thickBot="1">
      <c r="A152" s="474"/>
      <c r="B152" s="293" t="s">
        <v>1955</v>
      </c>
      <c r="C152" s="294"/>
      <c r="D152" s="294"/>
      <c r="E152" s="477"/>
      <c r="F152" s="295" t="s">
        <v>1955</v>
      </c>
      <c r="G152" s="474"/>
      <c r="H152" s="293" t="s">
        <v>1955</v>
      </c>
      <c r="I152" s="294"/>
      <c r="J152" s="294"/>
      <c r="K152" s="477"/>
      <c r="L152" s="295" t="s">
        <v>1955</v>
      </c>
    </row>
    <row r="153" spans="1:12" ht="15.75" thickBot="1">
      <c r="A153" s="474"/>
      <c r="B153" s="293" t="s">
        <v>1956</v>
      </c>
      <c r="C153" s="294"/>
      <c r="D153" s="294"/>
      <c r="E153" s="477"/>
      <c r="F153" s="295" t="s">
        <v>1956</v>
      </c>
      <c r="G153" s="474"/>
      <c r="H153" s="293" t="s">
        <v>1956</v>
      </c>
      <c r="I153" s="294"/>
      <c r="J153" s="294"/>
      <c r="K153" s="477"/>
      <c r="L153" s="295" t="s">
        <v>1956</v>
      </c>
    </row>
    <row r="154" spans="1:12" ht="15.75" thickBot="1">
      <c r="A154" s="474"/>
      <c r="B154" s="293" t="s">
        <v>1957</v>
      </c>
      <c r="C154" s="294"/>
      <c r="D154" s="294"/>
      <c r="E154" s="477"/>
      <c r="F154" s="295" t="s">
        <v>1957</v>
      </c>
      <c r="G154" s="474"/>
      <c r="H154" s="293" t="s">
        <v>1957</v>
      </c>
      <c r="I154" s="294"/>
      <c r="J154" s="294"/>
      <c r="K154" s="477"/>
      <c r="L154" s="295" t="s">
        <v>1957</v>
      </c>
    </row>
    <row r="155" spans="1:12" ht="15.75" thickBot="1">
      <c r="A155" s="474"/>
      <c r="B155" s="293" t="s">
        <v>1958</v>
      </c>
      <c r="C155" s="294"/>
      <c r="D155" s="294"/>
      <c r="E155" s="477"/>
      <c r="F155" s="295" t="s">
        <v>1958</v>
      </c>
      <c r="G155" s="474"/>
      <c r="H155" s="293" t="s">
        <v>1958</v>
      </c>
      <c r="I155" s="294"/>
      <c r="J155" s="294"/>
      <c r="K155" s="477"/>
      <c r="L155" s="295" t="s">
        <v>1958</v>
      </c>
    </row>
    <row r="156" spans="1:12" ht="15.75" thickBot="1">
      <c r="A156" s="474"/>
      <c r="B156" s="293" t="s">
        <v>1959</v>
      </c>
      <c r="C156" s="294"/>
      <c r="D156" s="294"/>
      <c r="E156" s="477"/>
      <c r="F156" s="295" t="s">
        <v>1959</v>
      </c>
      <c r="G156" s="474"/>
      <c r="H156" s="293" t="s">
        <v>1959</v>
      </c>
      <c r="I156" s="294"/>
      <c r="J156" s="294"/>
      <c r="K156" s="477"/>
      <c r="L156" s="295" t="s">
        <v>1959</v>
      </c>
    </row>
    <row r="157" spans="1:12" ht="15.75" thickBot="1">
      <c r="A157" s="474"/>
      <c r="B157" s="293" t="s">
        <v>1960</v>
      </c>
      <c r="C157" s="294"/>
      <c r="D157" s="294"/>
      <c r="E157" s="477"/>
      <c r="F157" s="295" t="s">
        <v>1960</v>
      </c>
      <c r="G157" s="474"/>
      <c r="H157" s="293" t="s">
        <v>1960</v>
      </c>
      <c r="I157" s="294"/>
      <c r="J157" s="294"/>
      <c r="K157" s="477"/>
      <c r="L157" s="295" t="s">
        <v>1960</v>
      </c>
    </row>
    <row r="158" spans="1:12" ht="15.75" thickBot="1">
      <c r="A158" s="474"/>
      <c r="B158" s="293" t="s">
        <v>1961</v>
      </c>
      <c r="C158" s="294"/>
      <c r="D158" s="294"/>
      <c r="E158" s="477"/>
      <c r="F158" s="295" t="s">
        <v>1961</v>
      </c>
      <c r="G158" s="474"/>
      <c r="H158" s="293" t="s">
        <v>1961</v>
      </c>
      <c r="I158" s="294"/>
      <c r="J158" s="294"/>
      <c r="K158" s="477"/>
      <c r="L158" s="295" t="s">
        <v>1961</v>
      </c>
    </row>
    <row r="159" spans="1:12" ht="15.75" thickBot="1">
      <c r="A159" s="474"/>
      <c r="B159" s="293" t="s">
        <v>1962</v>
      </c>
      <c r="C159" s="294"/>
      <c r="D159" s="294"/>
      <c r="E159" s="477"/>
      <c r="F159" s="295" t="s">
        <v>1962</v>
      </c>
      <c r="G159" s="474"/>
      <c r="H159" s="293" t="s">
        <v>1962</v>
      </c>
      <c r="I159" s="294"/>
      <c r="J159" s="294"/>
      <c r="K159" s="477"/>
      <c r="L159" s="295" t="s">
        <v>1962</v>
      </c>
    </row>
    <row r="160" spans="1:12" ht="15.75" thickBot="1">
      <c r="A160" s="474"/>
      <c r="B160" s="293" t="s">
        <v>1963</v>
      </c>
      <c r="C160" s="294"/>
      <c r="D160" s="294"/>
      <c r="E160" s="477"/>
      <c r="F160" s="295" t="s">
        <v>1963</v>
      </c>
      <c r="G160" s="474"/>
      <c r="H160" s="293" t="s">
        <v>1963</v>
      </c>
      <c r="I160" s="294"/>
      <c r="J160" s="294"/>
      <c r="K160" s="477"/>
      <c r="L160" s="295" t="s">
        <v>1963</v>
      </c>
    </row>
    <row r="161" spans="1:12" ht="15.75" thickBot="1">
      <c r="A161" s="474"/>
      <c r="B161" s="293" t="s">
        <v>1964</v>
      </c>
      <c r="C161" s="294"/>
      <c r="D161" s="294"/>
      <c r="E161" s="477"/>
      <c r="F161" s="295" t="s">
        <v>1965</v>
      </c>
      <c r="G161" s="474"/>
      <c r="H161" s="293" t="s">
        <v>1964</v>
      </c>
      <c r="I161" s="294"/>
      <c r="J161" s="294"/>
      <c r="K161" s="477"/>
      <c r="L161" s="295" t="s">
        <v>1965</v>
      </c>
    </row>
    <row r="162" spans="1:12" ht="15.75" thickBot="1">
      <c r="A162" s="475"/>
      <c r="B162" s="293" t="s">
        <v>1966</v>
      </c>
      <c r="C162" s="294"/>
      <c r="D162" s="294"/>
      <c r="E162" s="478"/>
      <c r="F162" s="295" t="s">
        <v>1967</v>
      </c>
      <c r="G162" s="475"/>
      <c r="H162" s="293" t="s">
        <v>1966</v>
      </c>
      <c r="I162" s="294"/>
      <c r="J162" s="294"/>
      <c r="K162" s="478"/>
      <c r="L162" s="295" t="s">
        <v>1967</v>
      </c>
    </row>
    <row r="163" spans="1:12" ht="15.75" thickBot="1">
      <c r="A163" s="473" t="s">
        <v>2318</v>
      </c>
      <c r="B163" s="293" t="s">
        <v>1952</v>
      </c>
      <c r="C163" s="294"/>
      <c r="D163" s="294"/>
      <c r="E163" s="476" t="s">
        <v>2318</v>
      </c>
      <c r="F163" s="295" t="s">
        <v>1952</v>
      </c>
      <c r="G163" s="473" t="s">
        <v>2318</v>
      </c>
      <c r="H163" s="293" t="s">
        <v>1952</v>
      </c>
      <c r="I163" s="294"/>
      <c r="J163" s="294"/>
      <c r="K163" s="476" t="s">
        <v>2318</v>
      </c>
      <c r="L163" s="295" t="s">
        <v>1952</v>
      </c>
    </row>
    <row r="164" spans="1:12" ht="15.75" thickBot="1">
      <c r="A164" s="474"/>
      <c r="B164" s="293" t="s">
        <v>1954</v>
      </c>
      <c r="C164" s="294"/>
      <c r="D164" s="294"/>
      <c r="E164" s="477"/>
      <c r="F164" s="295" t="s">
        <v>1954</v>
      </c>
      <c r="G164" s="474"/>
      <c r="H164" s="293" t="s">
        <v>1954</v>
      </c>
      <c r="I164" s="294"/>
      <c r="J164" s="294"/>
      <c r="K164" s="477"/>
      <c r="L164" s="295" t="s">
        <v>1954</v>
      </c>
    </row>
    <row r="165" spans="1:12" ht="15.75" thickBot="1">
      <c r="A165" s="474"/>
      <c r="B165" s="293" t="s">
        <v>1955</v>
      </c>
      <c r="C165" s="294"/>
      <c r="D165" s="294"/>
      <c r="E165" s="477"/>
      <c r="F165" s="295" t="s">
        <v>1955</v>
      </c>
      <c r="G165" s="474"/>
      <c r="H165" s="293" t="s">
        <v>1955</v>
      </c>
      <c r="I165" s="294"/>
      <c r="J165" s="294"/>
      <c r="K165" s="477"/>
      <c r="L165" s="295" t="s">
        <v>1955</v>
      </c>
    </row>
    <row r="166" spans="1:12" ht="15.75" thickBot="1">
      <c r="A166" s="474"/>
      <c r="B166" s="293" t="s">
        <v>1956</v>
      </c>
      <c r="C166" s="294"/>
      <c r="D166" s="294"/>
      <c r="E166" s="477"/>
      <c r="F166" s="295" t="s">
        <v>1956</v>
      </c>
      <c r="G166" s="474"/>
      <c r="H166" s="293" t="s">
        <v>1956</v>
      </c>
      <c r="I166" s="294"/>
      <c r="J166" s="294"/>
      <c r="K166" s="477"/>
      <c r="L166" s="295" t="s">
        <v>1956</v>
      </c>
    </row>
    <row r="167" spans="1:12" ht="15.75" thickBot="1">
      <c r="A167" s="474"/>
      <c r="B167" s="293" t="s">
        <v>1957</v>
      </c>
      <c r="C167" s="294"/>
      <c r="D167" s="294"/>
      <c r="E167" s="477"/>
      <c r="F167" s="295" t="s">
        <v>1957</v>
      </c>
      <c r="G167" s="474"/>
      <c r="H167" s="293" t="s">
        <v>1957</v>
      </c>
      <c r="I167" s="294"/>
      <c r="J167" s="294"/>
      <c r="K167" s="477"/>
      <c r="L167" s="295" t="s">
        <v>1957</v>
      </c>
    </row>
    <row r="168" spans="1:12" ht="15.75" thickBot="1">
      <c r="A168" s="474"/>
      <c r="B168" s="293" t="s">
        <v>1958</v>
      </c>
      <c r="C168" s="294"/>
      <c r="D168" s="294"/>
      <c r="E168" s="477"/>
      <c r="F168" s="295" t="s">
        <v>1958</v>
      </c>
      <c r="G168" s="474"/>
      <c r="H168" s="293" t="s">
        <v>1958</v>
      </c>
      <c r="I168" s="294"/>
      <c r="J168" s="294"/>
      <c r="K168" s="477"/>
      <c r="L168" s="295" t="s">
        <v>1958</v>
      </c>
    </row>
    <row r="169" spans="1:12" ht="15.75" thickBot="1">
      <c r="A169" s="474"/>
      <c r="B169" s="293" t="s">
        <v>1959</v>
      </c>
      <c r="C169" s="294"/>
      <c r="D169" s="294"/>
      <c r="E169" s="477"/>
      <c r="F169" s="295" t="s">
        <v>1959</v>
      </c>
      <c r="G169" s="474"/>
      <c r="H169" s="293" t="s">
        <v>1959</v>
      </c>
      <c r="I169" s="294"/>
      <c r="J169" s="294"/>
      <c r="K169" s="477"/>
      <c r="L169" s="295" t="s">
        <v>1959</v>
      </c>
    </row>
    <row r="170" spans="1:12" ht="15.75" thickBot="1">
      <c r="A170" s="474"/>
      <c r="B170" s="293" t="s">
        <v>1960</v>
      </c>
      <c r="C170" s="294"/>
      <c r="D170" s="294"/>
      <c r="E170" s="477"/>
      <c r="F170" s="295" t="s">
        <v>1960</v>
      </c>
      <c r="G170" s="474"/>
      <c r="H170" s="293" t="s">
        <v>1960</v>
      </c>
      <c r="I170" s="294"/>
      <c r="J170" s="294"/>
      <c r="K170" s="477"/>
      <c r="L170" s="295" t="s">
        <v>1960</v>
      </c>
    </row>
    <row r="171" spans="1:12" ht="15.75" thickBot="1">
      <c r="A171" s="474"/>
      <c r="B171" s="293" t="s">
        <v>1961</v>
      </c>
      <c r="C171" s="294"/>
      <c r="D171" s="294"/>
      <c r="E171" s="477"/>
      <c r="F171" s="295" t="s">
        <v>1961</v>
      </c>
      <c r="G171" s="474"/>
      <c r="H171" s="293" t="s">
        <v>1961</v>
      </c>
      <c r="I171" s="294"/>
      <c r="J171" s="294"/>
      <c r="K171" s="477"/>
      <c r="L171" s="295" t="s">
        <v>1961</v>
      </c>
    </row>
    <row r="172" spans="1:12" ht="15.75" thickBot="1">
      <c r="A172" s="474"/>
      <c r="B172" s="293" t="s">
        <v>1962</v>
      </c>
      <c r="C172" s="294"/>
      <c r="D172" s="294"/>
      <c r="E172" s="477"/>
      <c r="F172" s="295" t="s">
        <v>1962</v>
      </c>
      <c r="G172" s="474"/>
      <c r="H172" s="293" t="s">
        <v>1962</v>
      </c>
      <c r="I172" s="294"/>
      <c r="J172" s="294"/>
      <c r="K172" s="477"/>
      <c r="L172" s="295" t="s">
        <v>1962</v>
      </c>
    </row>
    <row r="173" spans="1:12" ht="15.75" thickBot="1">
      <c r="A173" s="474"/>
      <c r="B173" s="293" t="s">
        <v>1963</v>
      </c>
      <c r="C173" s="294"/>
      <c r="D173" s="294"/>
      <c r="E173" s="477"/>
      <c r="F173" s="295" t="s">
        <v>1963</v>
      </c>
      <c r="G173" s="474"/>
      <c r="H173" s="293" t="s">
        <v>1963</v>
      </c>
      <c r="I173" s="294"/>
      <c r="J173" s="294"/>
      <c r="K173" s="477"/>
      <c r="L173" s="295" t="s">
        <v>1963</v>
      </c>
    </row>
    <row r="174" spans="1:12" ht="15.75" thickBot="1">
      <c r="A174" s="474"/>
      <c r="B174" s="293" t="s">
        <v>1964</v>
      </c>
      <c r="C174" s="294"/>
      <c r="D174" s="294"/>
      <c r="E174" s="477"/>
      <c r="F174" s="295" t="s">
        <v>1965</v>
      </c>
      <c r="G174" s="474"/>
      <c r="H174" s="293" t="s">
        <v>1964</v>
      </c>
      <c r="I174" s="294"/>
      <c r="J174" s="294"/>
      <c r="K174" s="477"/>
      <c r="L174" s="295" t="s">
        <v>1965</v>
      </c>
    </row>
    <row r="175" spans="1:12" ht="15.75" thickBot="1">
      <c r="A175" s="475"/>
      <c r="B175" s="293" t="s">
        <v>1966</v>
      </c>
      <c r="C175" s="294"/>
      <c r="D175" s="294"/>
      <c r="E175" s="478"/>
      <c r="F175" s="295" t="s">
        <v>1967</v>
      </c>
      <c r="G175" s="475"/>
      <c r="H175" s="293" t="s">
        <v>1966</v>
      </c>
      <c r="I175" s="294"/>
      <c r="J175" s="294"/>
      <c r="K175" s="478"/>
      <c r="L175" s="295" t="s">
        <v>1967</v>
      </c>
    </row>
    <row r="176" spans="1:12" ht="15.75" thickBot="1">
      <c r="A176" s="473" t="s">
        <v>2319</v>
      </c>
      <c r="B176" s="293" t="s">
        <v>1952</v>
      </c>
      <c r="C176" s="294"/>
      <c r="D176" s="294"/>
      <c r="E176" s="476" t="s">
        <v>2319</v>
      </c>
      <c r="F176" s="295" t="s">
        <v>1952</v>
      </c>
      <c r="G176" s="473" t="s">
        <v>2319</v>
      </c>
      <c r="H176" s="293" t="s">
        <v>1952</v>
      </c>
      <c r="I176" s="294"/>
      <c r="J176" s="294"/>
      <c r="K176" s="476" t="s">
        <v>2319</v>
      </c>
      <c r="L176" s="295" t="s">
        <v>1952</v>
      </c>
    </row>
    <row r="177" spans="1:12" ht="15.75" thickBot="1">
      <c r="A177" s="474"/>
      <c r="B177" s="293" t="s">
        <v>1954</v>
      </c>
      <c r="C177" s="294"/>
      <c r="D177" s="294"/>
      <c r="E177" s="477"/>
      <c r="F177" s="295" t="s">
        <v>1954</v>
      </c>
      <c r="G177" s="474"/>
      <c r="H177" s="293" t="s">
        <v>1954</v>
      </c>
      <c r="I177" s="294"/>
      <c r="J177" s="294"/>
      <c r="K177" s="477"/>
      <c r="L177" s="295" t="s">
        <v>1954</v>
      </c>
    </row>
    <row r="178" spans="1:12" ht="15.75" thickBot="1">
      <c r="A178" s="474"/>
      <c r="B178" s="293" t="s">
        <v>1955</v>
      </c>
      <c r="C178" s="294"/>
      <c r="D178" s="294"/>
      <c r="E178" s="477"/>
      <c r="F178" s="295" t="s">
        <v>1955</v>
      </c>
      <c r="G178" s="474"/>
      <c r="H178" s="293" t="s">
        <v>1955</v>
      </c>
      <c r="I178" s="294"/>
      <c r="J178" s="294"/>
      <c r="K178" s="477"/>
      <c r="L178" s="295" t="s">
        <v>1955</v>
      </c>
    </row>
    <row r="179" spans="1:12" ht="15.75" thickBot="1">
      <c r="A179" s="474"/>
      <c r="B179" s="293" t="s">
        <v>1956</v>
      </c>
      <c r="C179" s="294"/>
      <c r="D179" s="294"/>
      <c r="E179" s="477"/>
      <c r="F179" s="295" t="s">
        <v>1956</v>
      </c>
      <c r="G179" s="474"/>
      <c r="H179" s="293" t="s">
        <v>1956</v>
      </c>
      <c r="I179" s="294"/>
      <c r="J179" s="294"/>
      <c r="K179" s="477"/>
      <c r="L179" s="295" t="s">
        <v>1956</v>
      </c>
    </row>
    <row r="180" spans="1:12" ht="15.75" thickBot="1">
      <c r="A180" s="474"/>
      <c r="B180" s="293" t="s">
        <v>1957</v>
      </c>
      <c r="C180" s="294"/>
      <c r="D180" s="294"/>
      <c r="E180" s="477"/>
      <c r="F180" s="295" t="s">
        <v>1957</v>
      </c>
      <c r="G180" s="474"/>
      <c r="H180" s="293" t="s">
        <v>1957</v>
      </c>
      <c r="I180" s="294"/>
      <c r="J180" s="294"/>
      <c r="K180" s="477"/>
      <c r="L180" s="295" t="s">
        <v>1957</v>
      </c>
    </row>
    <row r="181" spans="1:12" ht="15.75" thickBot="1">
      <c r="A181" s="474"/>
      <c r="B181" s="293" t="s">
        <v>1958</v>
      </c>
      <c r="C181" s="294"/>
      <c r="D181" s="294"/>
      <c r="E181" s="477"/>
      <c r="F181" s="295" t="s">
        <v>1958</v>
      </c>
      <c r="G181" s="474"/>
      <c r="H181" s="293" t="s">
        <v>1958</v>
      </c>
      <c r="I181" s="294"/>
      <c r="J181" s="294"/>
      <c r="K181" s="477"/>
      <c r="L181" s="295" t="s">
        <v>1958</v>
      </c>
    </row>
    <row r="182" spans="1:12" ht="15.75" thickBot="1">
      <c r="A182" s="474"/>
      <c r="B182" s="293" t="s">
        <v>1959</v>
      </c>
      <c r="C182" s="294"/>
      <c r="D182" s="294"/>
      <c r="E182" s="477"/>
      <c r="F182" s="295" t="s">
        <v>1959</v>
      </c>
      <c r="G182" s="474"/>
      <c r="H182" s="293" t="s">
        <v>1959</v>
      </c>
      <c r="I182" s="294"/>
      <c r="J182" s="294"/>
      <c r="K182" s="477"/>
      <c r="L182" s="295" t="s">
        <v>1959</v>
      </c>
    </row>
    <row r="183" spans="1:12" ht="15.75" thickBot="1">
      <c r="A183" s="474"/>
      <c r="B183" s="293" t="s">
        <v>1960</v>
      </c>
      <c r="C183" s="294"/>
      <c r="D183" s="294"/>
      <c r="E183" s="477"/>
      <c r="F183" s="295" t="s">
        <v>1960</v>
      </c>
      <c r="G183" s="474"/>
      <c r="H183" s="293" t="s">
        <v>1960</v>
      </c>
      <c r="I183" s="294"/>
      <c r="J183" s="294"/>
      <c r="K183" s="477"/>
      <c r="L183" s="295" t="s">
        <v>1960</v>
      </c>
    </row>
    <row r="184" spans="1:12" ht="15.75" thickBot="1">
      <c r="A184" s="474"/>
      <c r="B184" s="293" t="s">
        <v>1961</v>
      </c>
      <c r="C184" s="294"/>
      <c r="D184" s="294"/>
      <c r="E184" s="477"/>
      <c r="F184" s="295" t="s">
        <v>1961</v>
      </c>
      <c r="G184" s="474"/>
      <c r="H184" s="293" t="s">
        <v>1961</v>
      </c>
      <c r="I184" s="294"/>
      <c r="J184" s="294"/>
      <c r="K184" s="477"/>
      <c r="L184" s="295" t="s">
        <v>1961</v>
      </c>
    </row>
    <row r="185" spans="1:12" ht="15.75" thickBot="1">
      <c r="A185" s="474"/>
      <c r="B185" s="293" t="s">
        <v>1962</v>
      </c>
      <c r="C185" s="294"/>
      <c r="D185" s="294"/>
      <c r="E185" s="477"/>
      <c r="F185" s="295" t="s">
        <v>1962</v>
      </c>
      <c r="G185" s="474"/>
      <c r="H185" s="293" t="s">
        <v>1962</v>
      </c>
      <c r="I185" s="294"/>
      <c r="J185" s="294"/>
      <c r="K185" s="477"/>
      <c r="L185" s="295" t="s">
        <v>1962</v>
      </c>
    </row>
    <row r="186" spans="1:12" ht="15.75" thickBot="1">
      <c r="A186" s="474"/>
      <c r="B186" s="293" t="s">
        <v>1963</v>
      </c>
      <c r="C186" s="294"/>
      <c r="D186" s="294"/>
      <c r="E186" s="477"/>
      <c r="F186" s="295" t="s">
        <v>1963</v>
      </c>
      <c r="G186" s="474"/>
      <c r="H186" s="293" t="s">
        <v>1963</v>
      </c>
      <c r="I186" s="294"/>
      <c r="J186" s="294"/>
      <c r="K186" s="477"/>
      <c r="L186" s="295" t="s">
        <v>1963</v>
      </c>
    </row>
    <row r="187" spans="1:12" ht="15.75" thickBot="1">
      <c r="A187" s="474"/>
      <c r="B187" s="293" t="s">
        <v>1964</v>
      </c>
      <c r="C187" s="294"/>
      <c r="D187" s="294"/>
      <c r="E187" s="477"/>
      <c r="F187" s="295" t="s">
        <v>1965</v>
      </c>
      <c r="G187" s="474"/>
      <c r="H187" s="293" t="s">
        <v>1964</v>
      </c>
      <c r="I187" s="294"/>
      <c r="J187" s="294"/>
      <c r="K187" s="477"/>
      <c r="L187" s="295" t="s">
        <v>1965</v>
      </c>
    </row>
    <row r="188" spans="1:12" ht="15.75" thickBot="1">
      <c r="A188" s="475"/>
      <c r="B188" s="293" t="s">
        <v>1966</v>
      </c>
      <c r="C188" s="294"/>
      <c r="D188" s="294"/>
      <c r="E188" s="478"/>
      <c r="F188" s="295" t="s">
        <v>1967</v>
      </c>
      <c r="G188" s="475"/>
      <c r="H188" s="293" t="s">
        <v>1966</v>
      </c>
      <c r="I188" s="294"/>
      <c r="J188" s="294"/>
      <c r="K188" s="478"/>
      <c r="L188" s="295" t="s">
        <v>1967</v>
      </c>
    </row>
    <row r="189" spans="1:12" ht="15.75" thickBot="1">
      <c r="A189" s="473" t="s">
        <v>2320</v>
      </c>
      <c r="B189" s="293" t="s">
        <v>1952</v>
      </c>
      <c r="C189" s="294"/>
      <c r="D189" s="294"/>
      <c r="E189" s="476" t="s">
        <v>2320</v>
      </c>
      <c r="F189" s="295" t="s">
        <v>1952</v>
      </c>
      <c r="G189" s="473" t="s">
        <v>2320</v>
      </c>
      <c r="H189" s="293" t="s">
        <v>1952</v>
      </c>
      <c r="I189" s="294"/>
      <c r="J189" s="294"/>
      <c r="K189" s="476" t="s">
        <v>2320</v>
      </c>
      <c r="L189" s="295" t="s">
        <v>1952</v>
      </c>
    </row>
    <row r="190" spans="1:12" ht="15.75" thickBot="1">
      <c r="A190" s="474"/>
      <c r="B190" s="293" t="s">
        <v>1954</v>
      </c>
      <c r="C190" s="294"/>
      <c r="D190" s="294"/>
      <c r="E190" s="477"/>
      <c r="F190" s="295" t="s">
        <v>1954</v>
      </c>
      <c r="G190" s="474"/>
      <c r="H190" s="293" t="s">
        <v>1954</v>
      </c>
      <c r="I190" s="294"/>
      <c r="J190" s="294"/>
      <c r="K190" s="477"/>
      <c r="L190" s="295" t="s">
        <v>1954</v>
      </c>
    </row>
    <row r="191" spans="1:12" ht="15.75" thickBot="1">
      <c r="A191" s="474"/>
      <c r="B191" s="293" t="s">
        <v>1955</v>
      </c>
      <c r="C191" s="294"/>
      <c r="D191" s="294"/>
      <c r="E191" s="477"/>
      <c r="F191" s="295" t="s">
        <v>1955</v>
      </c>
      <c r="G191" s="474"/>
      <c r="H191" s="293" t="s">
        <v>1955</v>
      </c>
      <c r="I191" s="294"/>
      <c r="J191" s="294"/>
      <c r="K191" s="477"/>
      <c r="L191" s="295" t="s">
        <v>1955</v>
      </c>
    </row>
    <row r="192" spans="1:12" ht="15.75" thickBot="1">
      <c r="A192" s="474"/>
      <c r="B192" s="293" t="s">
        <v>1956</v>
      </c>
      <c r="C192" s="294"/>
      <c r="D192" s="294"/>
      <c r="E192" s="477"/>
      <c r="F192" s="295" t="s">
        <v>1956</v>
      </c>
      <c r="G192" s="474"/>
      <c r="H192" s="293" t="s">
        <v>1956</v>
      </c>
      <c r="I192" s="294"/>
      <c r="J192" s="294"/>
      <c r="K192" s="477"/>
      <c r="L192" s="295" t="s">
        <v>1956</v>
      </c>
    </row>
    <row r="193" spans="1:12" ht="15.75" thickBot="1">
      <c r="A193" s="474"/>
      <c r="B193" s="293" t="s">
        <v>1957</v>
      </c>
      <c r="C193" s="294"/>
      <c r="D193" s="294"/>
      <c r="E193" s="477"/>
      <c r="F193" s="295" t="s">
        <v>1957</v>
      </c>
      <c r="G193" s="474"/>
      <c r="H193" s="293" t="s">
        <v>1957</v>
      </c>
      <c r="I193" s="294"/>
      <c r="J193" s="294"/>
      <c r="K193" s="477"/>
      <c r="L193" s="295" t="s">
        <v>1957</v>
      </c>
    </row>
    <row r="194" spans="1:12" ht="15.75" thickBot="1">
      <c r="A194" s="474"/>
      <c r="B194" s="293" t="s">
        <v>1958</v>
      </c>
      <c r="C194" s="294"/>
      <c r="D194" s="294"/>
      <c r="E194" s="477"/>
      <c r="F194" s="295" t="s">
        <v>1958</v>
      </c>
      <c r="G194" s="474"/>
      <c r="H194" s="293" t="s">
        <v>1958</v>
      </c>
      <c r="I194" s="294"/>
      <c r="J194" s="294"/>
      <c r="K194" s="477"/>
      <c r="L194" s="295" t="s">
        <v>1958</v>
      </c>
    </row>
    <row r="195" spans="1:12" ht="15.75" thickBot="1">
      <c r="A195" s="474"/>
      <c r="B195" s="293" t="s">
        <v>1959</v>
      </c>
      <c r="C195" s="294"/>
      <c r="D195" s="294"/>
      <c r="E195" s="477"/>
      <c r="F195" s="295" t="s">
        <v>1959</v>
      </c>
      <c r="G195" s="474"/>
      <c r="H195" s="293" t="s">
        <v>1959</v>
      </c>
      <c r="I195" s="294"/>
      <c r="J195" s="294"/>
      <c r="K195" s="477"/>
      <c r="L195" s="295" t="s">
        <v>1959</v>
      </c>
    </row>
    <row r="196" spans="1:12" ht="15.75" thickBot="1">
      <c r="A196" s="474"/>
      <c r="B196" s="293" t="s">
        <v>1960</v>
      </c>
      <c r="C196" s="294"/>
      <c r="D196" s="294"/>
      <c r="E196" s="477"/>
      <c r="F196" s="295" t="s">
        <v>1960</v>
      </c>
      <c r="G196" s="474"/>
      <c r="H196" s="293" t="s">
        <v>1960</v>
      </c>
      <c r="I196" s="294"/>
      <c r="J196" s="294"/>
      <c r="K196" s="477"/>
      <c r="L196" s="295" t="s">
        <v>1960</v>
      </c>
    </row>
    <row r="197" spans="1:12" ht="15.75" thickBot="1">
      <c r="A197" s="474"/>
      <c r="B197" s="293" t="s">
        <v>1961</v>
      </c>
      <c r="C197" s="294"/>
      <c r="D197" s="294"/>
      <c r="E197" s="477"/>
      <c r="F197" s="295" t="s">
        <v>1961</v>
      </c>
      <c r="G197" s="474"/>
      <c r="H197" s="293" t="s">
        <v>1961</v>
      </c>
      <c r="I197" s="294"/>
      <c r="J197" s="294"/>
      <c r="K197" s="477"/>
      <c r="L197" s="295" t="s">
        <v>1961</v>
      </c>
    </row>
    <row r="198" spans="1:12" ht="15.75" thickBot="1">
      <c r="A198" s="474"/>
      <c r="B198" s="293" t="s">
        <v>1962</v>
      </c>
      <c r="C198" s="294"/>
      <c r="D198" s="294"/>
      <c r="E198" s="477"/>
      <c r="F198" s="295" t="s">
        <v>1962</v>
      </c>
      <c r="G198" s="474"/>
      <c r="H198" s="293" t="s">
        <v>1962</v>
      </c>
      <c r="I198" s="294"/>
      <c r="J198" s="294"/>
      <c r="K198" s="477"/>
      <c r="L198" s="295" t="s">
        <v>1962</v>
      </c>
    </row>
    <row r="199" spans="1:12" ht="15.75" thickBot="1">
      <c r="A199" s="474"/>
      <c r="B199" s="293" t="s">
        <v>1963</v>
      </c>
      <c r="C199" s="294"/>
      <c r="D199" s="294"/>
      <c r="E199" s="477"/>
      <c r="F199" s="295" t="s">
        <v>1963</v>
      </c>
      <c r="G199" s="474"/>
      <c r="H199" s="293" t="s">
        <v>1963</v>
      </c>
      <c r="I199" s="294"/>
      <c r="J199" s="294"/>
      <c r="K199" s="477"/>
      <c r="L199" s="295" t="s">
        <v>1963</v>
      </c>
    </row>
    <row r="200" spans="1:12" ht="15.75" thickBot="1">
      <c r="A200" s="474"/>
      <c r="B200" s="293" t="s">
        <v>1964</v>
      </c>
      <c r="C200" s="294"/>
      <c r="D200" s="294"/>
      <c r="E200" s="477"/>
      <c r="F200" s="295" t="s">
        <v>1965</v>
      </c>
      <c r="G200" s="474"/>
      <c r="H200" s="293" t="s">
        <v>1964</v>
      </c>
      <c r="I200" s="294"/>
      <c r="J200" s="294"/>
      <c r="K200" s="477"/>
      <c r="L200" s="295" t="s">
        <v>1965</v>
      </c>
    </row>
    <row r="201" spans="1:12" ht="15.75" thickBot="1">
      <c r="A201" s="475"/>
      <c r="B201" s="293" t="s">
        <v>1966</v>
      </c>
      <c r="C201" s="294"/>
      <c r="D201" s="294"/>
      <c r="E201" s="478"/>
      <c r="F201" s="295" t="s">
        <v>1967</v>
      </c>
      <c r="G201" s="475"/>
      <c r="H201" s="293" t="s">
        <v>1966</v>
      </c>
      <c r="I201" s="294"/>
      <c r="J201" s="294"/>
      <c r="K201" s="478"/>
      <c r="L201" s="295" t="s">
        <v>1967</v>
      </c>
    </row>
    <row r="202" spans="1:12" ht="15.75" thickBot="1">
      <c r="A202" s="473" t="s">
        <v>2321</v>
      </c>
      <c r="B202" s="293" t="s">
        <v>1952</v>
      </c>
      <c r="C202" s="294"/>
      <c r="D202" s="294"/>
      <c r="E202" s="476" t="s">
        <v>2321</v>
      </c>
      <c r="F202" s="295" t="s">
        <v>1952</v>
      </c>
      <c r="G202" s="473" t="s">
        <v>2321</v>
      </c>
      <c r="H202" s="293" t="s">
        <v>1952</v>
      </c>
      <c r="I202" s="294"/>
      <c r="J202" s="294"/>
      <c r="K202" s="476" t="s">
        <v>2321</v>
      </c>
      <c r="L202" s="295" t="s">
        <v>1952</v>
      </c>
    </row>
    <row r="203" spans="1:12" ht="15.75" thickBot="1">
      <c r="A203" s="474"/>
      <c r="B203" s="293" t="s">
        <v>1954</v>
      </c>
      <c r="C203" s="294"/>
      <c r="D203" s="294"/>
      <c r="E203" s="477"/>
      <c r="F203" s="295" t="s">
        <v>1954</v>
      </c>
      <c r="G203" s="474"/>
      <c r="H203" s="293" t="s">
        <v>1954</v>
      </c>
      <c r="I203" s="294"/>
      <c r="J203" s="294"/>
      <c r="K203" s="477"/>
      <c r="L203" s="295" t="s">
        <v>1954</v>
      </c>
    </row>
    <row r="204" spans="1:12" ht="15.75" thickBot="1">
      <c r="A204" s="474"/>
      <c r="B204" s="293" t="s">
        <v>1955</v>
      </c>
      <c r="C204" s="294"/>
      <c r="D204" s="294"/>
      <c r="E204" s="477"/>
      <c r="F204" s="295" t="s">
        <v>1955</v>
      </c>
      <c r="G204" s="474"/>
      <c r="H204" s="293" t="s">
        <v>1955</v>
      </c>
      <c r="I204" s="294"/>
      <c r="J204" s="294"/>
      <c r="K204" s="477"/>
      <c r="L204" s="295" t="s">
        <v>1955</v>
      </c>
    </row>
    <row r="205" spans="1:12" ht="15.75" thickBot="1">
      <c r="A205" s="474"/>
      <c r="B205" s="293" t="s">
        <v>1956</v>
      </c>
      <c r="C205" s="294"/>
      <c r="D205" s="294"/>
      <c r="E205" s="477"/>
      <c r="F205" s="295" t="s">
        <v>1956</v>
      </c>
      <c r="G205" s="474"/>
      <c r="H205" s="293" t="s">
        <v>1956</v>
      </c>
      <c r="I205" s="294"/>
      <c r="J205" s="294"/>
      <c r="K205" s="477"/>
      <c r="L205" s="295" t="s">
        <v>1956</v>
      </c>
    </row>
    <row r="206" spans="1:12" ht="15.75" thickBot="1">
      <c r="A206" s="474"/>
      <c r="B206" s="293" t="s">
        <v>1957</v>
      </c>
      <c r="C206" s="294"/>
      <c r="D206" s="294"/>
      <c r="E206" s="477"/>
      <c r="F206" s="295" t="s">
        <v>1957</v>
      </c>
      <c r="G206" s="474"/>
      <c r="H206" s="293" t="s">
        <v>1957</v>
      </c>
      <c r="I206" s="294"/>
      <c r="J206" s="294"/>
      <c r="K206" s="477"/>
      <c r="L206" s="295" t="s">
        <v>1957</v>
      </c>
    </row>
    <row r="207" spans="1:12" ht="15.75" thickBot="1">
      <c r="A207" s="474"/>
      <c r="B207" s="293" t="s">
        <v>1958</v>
      </c>
      <c r="C207" s="294"/>
      <c r="D207" s="294"/>
      <c r="E207" s="477"/>
      <c r="F207" s="295" t="s">
        <v>1958</v>
      </c>
      <c r="G207" s="474"/>
      <c r="H207" s="293" t="s">
        <v>1958</v>
      </c>
      <c r="I207" s="294"/>
      <c r="J207" s="294"/>
      <c r="K207" s="477"/>
      <c r="L207" s="295" t="s">
        <v>1958</v>
      </c>
    </row>
    <row r="208" spans="1:12" ht="15.75" thickBot="1">
      <c r="A208" s="474"/>
      <c r="B208" s="293" t="s">
        <v>1959</v>
      </c>
      <c r="C208" s="294"/>
      <c r="D208" s="294"/>
      <c r="E208" s="477"/>
      <c r="F208" s="295" t="s">
        <v>1959</v>
      </c>
      <c r="G208" s="474"/>
      <c r="H208" s="293" t="s">
        <v>1959</v>
      </c>
      <c r="I208" s="294"/>
      <c r="J208" s="294"/>
      <c r="K208" s="477"/>
      <c r="L208" s="295" t="s">
        <v>1959</v>
      </c>
    </row>
    <row r="209" spans="1:12" ht="15.75" thickBot="1">
      <c r="A209" s="474"/>
      <c r="B209" s="293" t="s">
        <v>1960</v>
      </c>
      <c r="C209" s="294"/>
      <c r="D209" s="294"/>
      <c r="E209" s="477"/>
      <c r="F209" s="295" t="s">
        <v>1960</v>
      </c>
      <c r="G209" s="474"/>
      <c r="H209" s="293" t="s">
        <v>1960</v>
      </c>
      <c r="I209" s="294"/>
      <c r="J209" s="294"/>
      <c r="K209" s="477"/>
      <c r="L209" s="295" t="s">
        <v>1960</v>
      </c>
    </row>
    <row r="210" spans="1:12" ht="15.75" thickBot="1">
      <c r="A210" s="474"/>
      <c r="B210" s="293" t="s">
        <v>1961</v>
      </c>
      <c r="C210" s="294"/>
      <c r="D210" s="294"/>
      <c r="E210" s="477"/>
      <c r="F210" s="295" t="s">
        <v>1961</v>
      </c>
      <c r="G210" s="474"/>
      <c r="H210" s="293" t="s">
        <v>1961</v>
      </c>
      <c r="I210" s="294"/>
      <c r="J210" s="294"/>
      <c r="K210" s="477"/>
      <c r="L210" s="295" t="s">
        <v>1961</v>
      </c>
    </row>
    <row r="211" spans="1:12" ht="15.75" thickBot="1">
      <c r="A211" s="474"/>
      <c r="B211" s="293" t="s">
        <v>1962</v>
      </c>
      <c r="C211" s="294"/>
      <c r="D211" s="294"/>
      <c r="E211" s="477"/>
      <c r="F211" s="295" t="s">
        <v>1962</v>
      </c>
      <c r="G211" s="474"/>
      <c r="H211" s="293" t="s">
        <v>1962</v>
      </c>
      <c r="I211" s="294"/>
      <c r="J211" s="294"/>
      <c r="K211" s="477"/>
      <c r="L211" s="295" t="s">
        <v>1962</v>
      </c>
    </row>
    <row r="212" spans="1:12" ht="15.75" thickBot="1">
      <c r="A212" s="474"/>
      <c r="B212" s="293" t="s">
        <v>1963</v>
      </c>
      <c r="C212" s="294"/>
      <c r="D212" s="294"/>
      <c r="E212" s="477"/>
      <c r="F212" s="295" t="s">
        <v>1963</v>
      </c>
      <c r="G212" s="474"/>
      <c r="H212" s="293" t="s">
        <v>1963</v>
      </c>
      <c r="I212" s="294"/>
      <c r="J212" s="294"/>
      <c r="K212" s="477"/>
      <c r="L212" s="295" t="s">
        <v>1963</v>
      </c>
    </row>
    <row r="213" spans="1:12" ht="15.75" thickBot="1">
      <c r="A213" s="474"/>
      <c r="B213" s="293" t="s">
        <v>1964</v>
      </c>
      <c r="C213" s="294"/>
      <c r="D213" s="294"/>
      <c r="E213" s="477"/>
      <c r="F213" s="295" t="s">
        <v>1965</v>
      </c>
      <c r="G213" s="474"/>
      <c r="H213" s="293" t="s">
        <v>1964</v>
      </c>
      <c r="I213" s="294"/>
      <c r="J213" s="294"/>
      <c r="K213" s="477"/>
      <c r="L213" s="295" t="s">
        <v>1965</v>
      </c>
    </row>
    <row r="214" spans="1:12" ht="15.75" thickBot="1">
      <c r="A214" s="475"/>
      <c r="B214" s="293" t="s">
        <v>1966</v>
      </c>
      <c r="C214" s="294"/>
      <c r="D214" s="294"/>
      <c r="E214" s="478"/>
      <c r="F214" s="295" t="s">
        <v>1967</v>
      </c>
      <c r="G214" s="475"/>
      <c r="H214" s="293" t="s">
        <v>1966</v>
      </c>
      <c r="I214" s="294"/>
      <c r="J214" s="294"/>
      <c r="K214" s="478"/>
      <c r="L214" s="295" t="s">
        <v>1967</v>
      </c>
    </row>
    <row r="215" spans="1:12" ht="15.75" thickBot="1">
      <c r="A215" s="473" t="s">
        <v>2322</v>
      </c>
      <c r="B215" s="293" t="s">
        <v>1952</v>
      </c>
      <c r="C215" s="294"/>
      <c r="D215" s="294"/>
      <c r="E215" s="476" t="s">
        <v>2322</v>
      </c>
      <c r="F215" s="295" t="s">
        <v>1952</v>
      </c>
      <c r="G215" s="473" t="s">
        <v>2322</v>
      </c>
      <c r="H215" s="293" t="s">
        <v>1952</v>
      </c>
      <c r="I215" s="294"/>
      <c r="J215" s="294"/>
      <c r="K215" s="476" t="s">
        <v>2322</v>
      </c>
      <c r="L215" s="295" t="s">
        <v>1952</v>
      </c>
    </row>
    <row r="216" spans="1:12" ht="15.75" thickBot="1">
      <c r="A216" s="474"/>
      <c r="B216" s="293" t="s">
        <v>1954</v>
      </c>
      <c r="C216" s="294"/>
      <c r="D216" s="294"/>
      <c r="E216" s="477"/>
      <c r="F216" s="295" t="s">
        <v>1954</v>
      </c>
      <c r="G216" s="474"/>
      <c r="H216" s="293" t="s">
        <v>1954</v>
      </c>
      <c r="I216" s="294"/>
      <c r="J216" s="294"/>
      <c r="K216" s="477"/>
      <c r="L216" s="295" t="s">
        <v>1954</v>
      </c>
    </row>
    <row r="217" spans="1:12" ht="15.75" thickBot="1">
      <c r="A217" s="474"/>
      <c r="B217" s="293" t="s">
        <v>1955</v>
      </c>
      <c r="C217" s="294"/>
      <c r="D217" s="294"/>
      <c r="E217" s="477"/>
      <c r="F217" s="295" t="s">
        <v>1955</v>
      </c>
      <c r="G217" s="474"/>
      <c r="H217" s="293" t="s">
        <v>1955</v>
      </c>
      <c r="I217" s="294"/>
      <c r="J217" s="294"/>
      <c r="K217" s="477"/>
      <c r="L217" s="295" t="s">
        <v>1955</v>
      </c>
    </row>
    <row r="218" spans="1:12" ht="15.75" thickBot="1">
      <c r="A218" s="474"/>
      <c r="B218" s="293" t="s">
        <v>1956</v>
      </c>
      <c r="C218" s="294"/>
      <c r="D218" s="294"/>
      <c r="E218" s="477"/>
      <c r="F218" s="295" t="s">
        <v>1956</v>
      </c>
      <c r="G218" s="474"/>
      <c r="H218" s="293" t="s">
        <v>1956</v>
      </c>
      <c r="I218" s="294"/>
      <c r="J218" s="294"/>
      <c r="K218" s="477"/>
      <c r="L218" s="295" t="s">
        <v>1956</v>
      </c>
    </row>
    <row r="219" spans="1:12" ht="15.75" thickBot="1">
      <c r="A219" s="474"/>
      <c r="B219" s="293" t="s">
        <v>1957</v>
      </c>
      <c r="C219" s="294"/>
      <c r="D219" s="294"/>
      <c r="E219" s="477"/>
      <c r="F219" s="295" t="s">
        <v>1957</v>
      </c>
      <c r="G219" s="474"/>
      <c r="H219" s="293" t="s">
        <v>1957</v>
      </c>
      <c r="I219" s="294"/>
      <c r="J219" s="294"/>
      <c r="K219" s="477"/>
      <c r="L219" s="295" t="s">
        <v>1957</v>
      </c>
    </row>
    <row r="220" spans="1:12" ht="15.75" thickBot="1">
      <c r="A220" s="474"/>
      <c r="B220" s="293" t="s">
        <v>1958</v>
      </c>
      <c r="C220" s="294"/>
      <c r="D220" s="294"/>
      <c r="E220" s="477"/>
      <c r="F220" s="295" t="s">
        <v>1958</v>
      </c>
      <c r="G220" s="474"/>
      <c r="H220" s="293" t="s">
        <v>1958</v>
      </c>
      <c r="I220" s="294"/>
      <c r="J220" s="294"/>
      <c r="K220" s="477"/>
      <c r="L220" s="295" t="s">
        <v>1958</v>
      </c>
    </row>
    <row r="221" spans="1:12" ht="15.75" thickBot="1">
      <c r="A221" s="474"/>
      <c r="B221" s="293" t="s">
        <v>1959</v>
      </c>
      <c r="C221" s="294"/>
      <c r="D221" s="294"/>
      <c r="E221" s="477"/>
      <c r="F221" s="295" t="s">
        <v>1959</v>
      </c>
      <c r="G221" s="474"/>
      <c r="H221" s="293" t="s">
        <v>1959</v>
      </c>
      <c r="I221" s="294"/>
      <c r="J221" s="294"/>
      <c r="K221" s="477"/>
      <c r="L221" s="295" t="s">
        <v>1959</v>
      </c>
    </row>
    <row r="222" spans="1:12" ht="15.75" thickBot="1">
      <c r="A222" s="474"/>
      <c r="B222" s="293" t="s">
        <v>1960</v>
      </c>
      <c r="C222" s="294"/>
      <c r="D222" s="294"/>
      <c r="E222" s="477"/>
      <c r="F222" s="295" t="s">
        <v>1960</v>
      </c>
      <c r="G222" s="474"/>
      <c r="H222" s="293" t="s">
        <v>1960</v>
      </c>
      <c r="I222" s="294"/>
      <c r="J222" s="294"/>
      <c r="K222" s="477"/>
      <c r="L222" s="295" t="s">
        <v>1960</v>
      </c>
    </row>
    <row r="223" spans="1:12" ht="15.75" thickBot="1">
      <c r="A223" s="474"/>
      <c r="B223" s="293" t="s">
        <v>1961</v>
      </c>
      <c r="C223" s="294"/>
      <c r="D223" s="294"/>
      <c r="E223" s="477"/>
      <c r="F223" s="295" t="s">
        <v>1961</v>
      </c>
      <c r="G223" s="474"/>
      <c r="H223" s="293" t="s">
        <v>1961</v>
      </c>
      <c r="I223" s="294"/>
      <c r="J223" s="294"/>
      <c r="K223" s="477"/>
      <c r="L223" s="295" t="s">
        <v>1961</v>
      </c>
    </row>
    <row r="224" spans="1:12" ht="15.75" thickBot="1">
      <c r="A224" s="474"/>
      <c r="B224" s="293" t="s">
        <v>1962</v>
      </c>
      <c r="C224" s="294"/>
      <c r="D224" s="294"/>
      <c r="E224" s="477"/>
      <c r="F224" s="295" t="s">
        <v>1962</v>
      </c>
      <c r="G224" s="474"/>
      <c r="H224" s="293" t="s">
        <v>1962</v>
      </c>
      <c r="I224" s="294"/>
      <c r="J224" s="294"/>
      <c r="K224" s="477"/>
      <c r="L224" s="295" t="s">
        <v>1962</v>
      </c>
    </row>
    <row r="225" spans="1:12" ht="15.75" thickBot="1">
      <c r="A225" s="474"/>
      <c r="B225" s="293" t="s">
        <v>1963</v>
      </c>
      <c r="C225" s="294"/>
      <c r="D225" s="294"/>
      <c r="E225" s="477"/>
      <c r="F225" s="295" t="s">
        <v>1963</v>
      </c>
      <c r="G225" s="474"/>
      <c r="H225" s="293" t="s">
        <v>1963</v>
      </c>
      <c r="I225" s="294"/>
      <c r="J225" s="294"/>
      <c r="K225" s="477"/>
      <c r="L225" s="295" t="s">
        <v>1963</v>
      </c>
    </row>
    <row r="226" spans="1:12" ht="15.75" thickBot="1">
      <c r="A226" s="474"/>
      <c r="B226" s="293" t="s">
        <v>1964</v>
      </c>
      <c r="C226" s="294"/>
      <c r="D226" s="294"/>
      <c r="E226" s="477"/>
      <c r="F226" s="295" t="s">
        <v>1965</v>
      </c>
      <c r="G226" s="474"/>
      <c r="H226" s="293" t="s">
        <v>1964</v>
      </c>
      <c r="I226" s="294"/>
      <c r="J226" s="294"/>
      <c r="K226" s="477"/>
      <c r="L226" s="295" t="s">
        <v>1965</v>
      </c>
    </row>
    <row r="227" spans="1:12" ht="15.75" thickBot="1">
      <c r="A227" s="475"/>
      <c r="B227" s="293" t="s">
        <v>1966</v>
      </c>
      <c r="C227" s="294"/>
      <c r="D227" s="294"/>
      <c r="E227" s="478"/>
      <c r="F227" s="295" t="s">
        <v>1967</v>
      </c>
      <c r="G227" s="475"/>
      <c r="H227" s="293" t="s">
        <v>1966</v>
      </c>
      <c r="I227" s="294"/>
      <c r="J227" s="294"/>
      <c r="K227" s="478"/>
      <c r="L227" s="295" t="s">
        <v>1967</v>
      </c>
    </row>
    <row r="228" spans="1:12" ht="15.75" thickBot="1">
      <c r="A228" s="473" t="s">
        <v>2323</v>
      </c>
      <c r="B228" s="293" t="s">
        <v>1952</v>
      </c>
      <c r="C228" s="294"/>
      <c r="D228" s="294"/>
      <c r="E228" s="476" t="s">
        <v>2323</v>
      </c>
      <c r="F228" s="295" t="s">
        <v>1952</v>
      </c>
      <c r="G228" s="473" t="s">
        <v>2323</v>
      </c>
      <c r="H228" s="293" t="s">
        <v>1952</v>
      </c>
      <c r="I228" s="294"/>
      <c r="J228" s="294"/>
      <c r="K228" s="476" t="s">
        <v>2323</v>
      </c>
      <c r="L228" s="295" t="s">
        <v>1952</v>
      </c>
    </row>
    <row r="229" spans="1:12" ht="15.75" thickBot="1">
      <c r="A229" s="474"/>
      <c r="B229" s="293" t="s">
        <v>1954</v>
      </c>
      <c r="C229" s="294"/>
      <c r="D229" s="294"/>
      <c r="E229" s="477"/>
      <c r="F229" s="295" t="s">
        <v>1954</v>
      </c>
      <c r="G229" s="474"/>
      <c r="H229" s="293" t="s">
        <v>1954</v>
      </c>
      <c r="I229" s="294"/>
      <c r="J229" s="294"/>
      <c r="K229" s="477"/>
      <c r="L229" s="295" t="s">
        <v>1954</v>
      </c>
    </row>
    <row r="230" spans="1:12" ht="15.75" thickBot="1">
      <c r="A230" s="474"/>
      <c r="B230" s="293" t="s">
        <v>1955</v>
      </c>
      <c r="C230" s="294"/>
      <c r="D230" s="294"/>
      <c r="E230" s="477"/>
      <c r="F230" s="295" t="s">
        <v>1955</v>
      </c>
      <c r="G230" s="474"/>
      <c r="H230" s="293" t="s">
        <v>1955</v>
      </c>
      <c r="I230" s="294"/>
      <c r="J230" s="294"/>
      <c r="K230" s="477"/>
      <c r="L230" s="295" t="s">
        <v>1955</v>
      </c>
    </row>
    <row r="231" spans="1:12" ht="15.75" thickBot="1">
      <c r="A231" s="474"/>
      <c r="B231" s="293" t="s">
        <v>1956</v>
      </c>
      <c r="C231" s="294"/>
      <c r="D231" s="294"/>
      <c r="E231" s="477"/>
      <c r="F231" s="295" t="s">
        <v>1956</v>
      </c>
      <c r="G231" s="474"/>
      <c r="H231" s="293" t="s">
        <v>1956</v>
      </c>
      <c r="I231" s="294"/>
      <c r="J231" s="294"/>
      <c r="K231" s="477"/>
      <c r="L231" s="295" t="s">
        <v>1956</v>
      </c>
    </row>
    <row r="232" spans="1:12" ht="15.75" thickBot="1">
      <c r="A232" s="474"/>
      <c r="B232" s="293" t="s">
        <v>1957</v>
      </c>
      <c r="C232" s="294"/>
      <c r="D232" s="294"/>
      <c r="E232" s="477"/>
      <c r="F232" s="295" t="s">
        <v>1957</v>
      </c>
      <c r="G232" s="474"/>
      <c r="H232" s="293" t="s">
        <v>1957</v>
      </c>
      <c r="I232" s="294"/>
      <c r="J232" s="294"/>
      <c r="K232" s="477"/>
      <c r="L232" s="295" t="s">
        <v>1957</v>
      </c>
    </row>
    <row r="233" spans="1:12" ht="15.75" thickBot="1">
      <c r="A233" s="474"/>
      <c r="B233" s="293" t="s">
        <v>1958</v>
      </c>
      <c r="C233" s="294"/>
      <c r="D233" s="294"/>
      <c r="E233" s="477"/>
      <c r="F233" s="295" t="s">
        <v>1958</v>
      </c>
      <c r="G233" s="474"/>
      <c r="H233" s="293" t="s">
        <v>1958</v>
      </c>
      <c r="I233" s="294"/>
      <c r="J233" s="294"/>
      <c r="K233" s="477"/>
      <c r="L233" s="295" t="s">
        <v>1958</v>
      </c>
    </row>
    <row r="234" spans="1:12" ht="15.75" thickBot="1">
      <c r="A234" s="474"/>
      <c r="B234" s="293" t="s">
        <v>1959</v>
      </c>
      <c r="C234" s="294"/>
      <c r="D234" s="294"/>
      <c r="E234" s="477"/>
      <c r="F234" s="295" t="s">
        <v>1959</v>
      </c>
      <c r="G234" s="474"/>
      <c r="H234" s="293" t="s">
        <v>1959</v>
      </c>
      <c r="I234" s="294"/>
      <c r="J234" s="294"/>
      <c r="K234" s="477"/>
      <c r="L234" s="295" t="s">
        <v>1959</v>
      </c>
    </row>
    <row r="235" spans="1:12" ht="15.75" thickBot="1">
      <c r="A235" s="474"/>
      <c r="B235" s="293" t="s">
        <v>1960</v>
      </c>
      <c r="C235" s="294"/>
      <c r="D235" s="294"/>
      <c r="E235" s="477"/>
      <c r="F235" s="295" t="s">
        <v>1960</v>
      </c>
      <c r="G235" s="474"/>
      <c r="H235" s="293" t="s">
        <v>1960</v>
      </c>
      <c r="I235" s="294"/>
      <c r="J235" s="294"/>
      <c r="K235" s="477"/>
      <c r="L235" s="295" t="s">
        <v>1960</v>
      </c>
    </row>
    <row r="236" spans="1:12" ht="15.75" thickBot="1">
      <c r="A236" s="474"/>
      <c r="B236" s="293" t="s">
        <v>1961</v>
      </c>
      <c r="C236" s="294"/>
      <c r="D236" s="294"/>
      <c r="E236" s="477"/>
      <c r="F236" s="295" t="s">
        <v>1961</v>
      </c>
      <c r="G236" s="474"/>
      <c r="H236" s="293" t="s">
        <v>1961</v>
      </c>
      <c r="I236" s="294"/>
      <c r="J236" s="294"/>
      <c r="K236" s="477"/>
      <c r="L236" s="295" t="s">
        <v>1961</v>
      </c>
    </row>
    <row r="237" spans="1:12" ht="15.75" thickBot="1">
      <c r="A237" s="474"/>
      <c r="B237" s="293" t="s">
        <v>1962</v>
      </c>
      <c r="C237" s="294"/>
      <c r="D237" s="294"/>
      <c r="E237" s="477"/>
      <c r="F237" s="295" t="s">
        <v>1962</v>
      </c>
      <c r="G237" s="474"/>
      <c r="H237" s="293" t="s">
        <v>1962</v>
      </c>
      <c r="I237" s="294"/>
      <c r="J237" s="294"/>
      <c r="K237" s="477"/>
      <c r="L237" s="295" t="s">
        <v>1962</v>
      </c>
    </row>
    <row r="238" spans="1:12" ht="15.75" thickBot="1">
      <c r="A238" s="474"/>
      <c r="B238" s="293" t="s">
        <v>1963</v>
      </c>
      <c r="C238" s="294"/>
      <c r="D238" s="294"/>
      <c r="E238" s="477"/>
      <c r="F238" s="295" t="s">
        <v>1963</v>
      </c>
      <c r="G238" s="474"/>
      <c r="H238" s="293" t="s">
        <v>1963</v>
      </c>
      <c r="I238" s="294"/>
      <c r="J238" s="294"/>
      <c r="K238" s="477"/>
      <c r="L238" s="295" t="s">
        <v>1963</v>
      </c>
    </row>
    <row r="239" spans="1:12" ht="15.75" thickBot="1">
      <c r="A239" s="474"/>
      <c r="B239" s="293" t="s">
        <v>1964</v>
      </c>
      <c r="C239" s="294"/>
      <c r="D239" s="294"/>
      <c r="E239" s="477"/>
      <c r="F239" s="295" t="s">
        <v>1965</v>
      </c>
      <c r="G239" s="474"/>
      <c r="H239" s="293" t="s">
        <v>1964</v>
      </c>
      <c r="I239" s="294"/>
      <c r="J239" s="294"/>
      <c r="K239" s="477"/>
      <c r="L239" s="295" t="s">
        <v>1965</v>
      </c>
    </row>
    <row r="240" spans="1:12" ht="15.75" thickBot="1">
      <c r="A240" s="475"/>
      <c r="B240" s="293" t="s">
        <v>1966</v>
      </c>
      <c r="C240" s="294"/>
      <c r="D240" s="294"/>
      <c r="E240" s="478"/>
      <c r="F240" s="295" t="s">
        <v>1967</v>
      </c>
      <c r="G240" s="475"/>
      <c r="H240" s="293" t="s">
        <v>1966</v>
      </c>
      <c r="I240" s="294"/>
      <c r="J240" s="294"/>
      <c r="K240" s="478"/>
      <c r="L240" s="295" t="s">
        <v>1967</v>
      </c>
    </row>
    <row r="241" spans="1:12" ht="15.75" thickBot="1">
      <c r="A241" s="473" t="s">
        <v>2324</v>
      </c>
      <c r="B241" s="293" t="s">
        <v>1952</v>
      </c>
      <c r="C241" s="294"/>
      <c r="D241" s="294"/>
      <c r="E241" s="476" t="s">
        <v>2324</v>
      </c>
      <c r="F241" s="295" t="s">
        <v>1952</v>
      </c>
      <c r="G241" s="473" t="s">
        <v>2324</v>
      </c>
      <c r="H241" s="293" t="s">
        <v>1952</v>
      </c>
      <c r="I241" s="294"/>
      <c r="J241" s="294"/>
      <c r="K241" s="476" t="s">
        <v>2324</v>
      </c>
      <c r="L241" s="295" t="s">
        <v>1952</v>
      </c>
    </row>
    <row r="242" spans="1:12" ht="15.75" thickBot="1">
      <c r="A242" s="474"/>
      <c r="B242" s="293" t="s">
        <v>1954</v>
      </c>
      <c r="C242" s="294"/>
      <c r="D242" s="294"/>
      <c r="E242" s="477"/>
      <c r="F242" s="295" t="s">
        <v>1954</v>
      </c>
      <c r="G242" s="474"/>
      <c r="H242" s="293" t="s">
        <v>1954</v>
      </c>
      <c r="I242" s="294"/>
      <c r="J242" s="294"/>
      <c r="K242" s="477"/>
      <c r="L242" s="295" t="s">
        <v>1954</v>
      </c>
    </row>
    <row r="243" spans="1:12" ht="15.75" thickBot="1">
      <c r="A243" s="474"/>
      <c r="B243" s="293" t="s">
        <v>1955</v>
      </c>
      <c r="C243" s="294"/>
      <c r="D243" s="294"/>
      <c r="E243" s="477"/>
      <c r="F243" s="295" t="s">
        <v>1955</v>
      </c>
      <c r="G243" s="474"/>
      <c r="H243" s="293" t="s">
        <v>1955</v>
      </c>
      <c r="I243" s="294"/>
      <c r="J243" s="294"/>
      <c r="K243" s="477"/>
      <c r="L243" s="295" t="s">
        <v>1955</v>
      </c>
    </row>
    <row r="244" spans="1:12" ht="15.75" thickBot="1">
      <c r="A244" s="474"/>
      <c r="B244" s="293" t="s">
        <v>1956</v>
      </c>
      <c r="C244" s="294"/>
      <c r="D244" s="294"/>
      <c r="E244" s="477"/>
      <c r="F244" s="295" t="s">
        <v>1956</v>
      </c>
      <c r="G244" s="474"/>
      <c r="H244" s="293" t="s">
        <v>1956</v>
      </c>
      <c r="I244" s="294"/>
      <c r="J244" s="294"/>
      <c r="K244" s="477"/>
      <c r="L244" s="295" t="s">
        <v>1956</v>
      </c>
    </row>
    <row r="245" spans="1:12" ht="15.75" thickBot="1">
      <c r="A245" s="474"/>
      <c r="B245" s="293" t="s">
        <v>1957</v>
      </c>
      <c r="C245" s="294"/>
      <c r="D245" s="294"/>
      <c r="E245" s="477"/>
      <c r="F245" s="295" t="s">
        <v>1957</v>
      </c>
      <c r="G245" s="474"/>
      <c r="H245" s="293" t="s">
        <v>1957</v>
      </c>
      <c r="I245" s="294"/>
      <c r="J245" s="294"/>
      <c r="K245" s="477"/>
      <c r="L245" s="295" t="s">
        <v>1957</v>
      </c>
    </row>
    <row r="246" spans="1:12" ht="15.75" thickBot="1">
      <c r="A246" s="474"/>
      <c r="B246" s="293" t="s">
        <v>1958</v>
      </c>
      <c r="C246" s="294"/>
      <c r="D246" s="294"/>
      <c r="E246" s="477"/>
      <c r="F246" s="295" t="s">
        <v>1958</v>
      </c>
      <c r="G246" s="474"/>
      <c r="H246" s="293" t="s">
        <v>1958</v>
      </c>
      <c r="I246" s="294"/>
      <c r="J246" s="294"/>
      <c r="K246" s="477"/>
      <c r="L246" s="295" t="s">
        <v>1958</v>
      </c>
    </row>
    <row r="247" spans="1:12" ht="15.75" thickBot="1">
      <c r="A247" s="474"/>
      <c r="B247" s="293" t="s">
        <v>1959</v>
      </c>
      <c r="C247" s="294"/>
      <c r="D247" s="294"/>
      <c r="E247" s="477"/>
      <c r="F247" s="295" t="s">
        <v>1959</v>
      </c>
      <c r="G247" s="474"/>
      <c r="H247" s="293" t="s">
        <v>1959</v>
      </c>
      <c r="I247" s="294"/>
      <c r="J247" s="294"/>
      <c r="K247" s="477"/>
      <c r="L247" s="295" t="s">
        <v>1959</v>
      </c>
    </row>
    <row r="248" spans="1:12" ht="15.75" thickBot="1">
      <c r="A248" s="474"/>
      <c r="B248" s="293" t="s">
        <v>1960</v>
      </c>
      <c r="C248" s="294"/>
      <c r="D248" s="294"/>
      <c r="E248" s="477"/>
      <c r="F248" s="295" t="s">
        <v>1960</v>
      </c>
      <c r="G248" s="474"/>
      <c r="H248" s="293" t="s">
        <v>1960</v>
      </c>
      <c r="I248" s="294"/>
      <c r="J248" s="294"/>
      <c r="K248" s="477"/>
      <c r="L248" s="295" t="s">
        <v>1960</v>
      </c>
    </row>
    <row r="249" spans="1:12" ht="15.75" thickBot="1">
      <c r="A249" s="474"/>
      <c r="B249" s="293" t="s">
        <v>1961</v>
      </c>
      <c r="C249" s="294"/>
      <c r="D249" s="294"/>
      <c r="E249" s="477"/>
      <c r="F249" s="295" t="s">
        <v>1961</v>
      </c>
      <c r="G249" s="474"/>
      <c r="H249" s="293" t="s">
        <v>1961</v>
      </c>
      <c r="I249" s="294"/>
      <c r="J249" s="294"/>
      <c r="K249" s="477"/>
      <c r="L249" s="295" t="s">
        <v>1961</v>
      </c>
    </row>
    <row r="250" spans="1:12" ht="15.75" thickBot="1">
      <c r="A250" s="474"/>
      <c r="B250" s="293" t="s">
        <v>1962</v>
      </c>
      <c r="C250" s="294"/>
      <c r="D250" s="294"/>
      <c r="E250" s="477"/>
      <c r="F250" s="295" t="s">
        <v>1962</v>
      </c>
      <c r="G250" s="474"/>
      <c r="H250" s="293" t="s">
        <v>1962</v>
      </c>
      <c r="I250" s="294"/>
      <c r="J250" s="294"/>
      <c r="K250" s="477"/>
      <c r="L250" s="295" t="s">
        <v>1962</v>
      </c>
    </row>
    <row r="251" spans="1:12" ht="15.75" thickBot="1">
      <c r="A251" s="474"/>
      <c r="B251" s="293" t="s">
        <v>1963</v>
      </c>
      <c r="C251" s="294"/>
      <c r="D251" s="294"/>
      <c r="E251" s="477"/>
      <c r="F251" s="295" t="s">
        <v>1963</v>
      </c>
      <c r="G251" s="474"/>
      <c r="H251" s="293" t="s">
        <v>1963</v>
      </c>
      <c r="I251" s="294"/>
      <c r="J251" s="294"/>
      <c r="K251" s="477"/>
      <c r="L251" s="295" t="s">
        <v>1963</v>
      </c>
    </row>
    <row r="252" spans="1:12" ht="15.75" thickBot="1">
      <c r="A252" s="474"/>
      <c r="B252" s="293" t="s">
        <v>1964</v>
      </c>
      <c r="C252" s="294"/>
      <c r="D252" s="294"/>
      <c r="E252" s="477"/>
      <c r="F252" s="295" t="s">
        <v>1965</v>
      </c>
      <c r="G252" s="474"/>
      <c r="H252" s="293" t="s">
        <v>1964</v>
      </c>
      <c r="I252" s="294"/>
      <c r="J252" s="294"/>
      <c r="K252" s="477"/>
      <c r="L252" s="295" t="s">
        <v>1965</v>
      </c>
    </row>
    <row r="253" spans="1:12" ht="15.75" thickBot="1">
      <c r="A253" s="475"/>
      <c r="B253" s="293" t="s">
        <v>1966</v>
      </c>
      <c r="C253" s="294"/>
      <c r="D253" s="294"/>
      <c r="E253" s="478"/>
      <c r="F253" s="295" t="s">
        <v>1967</v>
      </c>
      <c r="G253" s="475"/>
      <c r="H253" s="293" t="s">
        <v>1966</v>
      </c>
      <c r="I253" s="294"/>
      <c r="J253" s="294"/>
      <c r="K253" s="478"/>
      <c r="L253" s="295" t="s">
        <v>1967</v>
      </c>
    </row>
    <row r="254" spans="1:12" ht="15.75" thickBot="1">
      <c r="A254" s="473" t="s">
        <v>2325</v>
      </c>
      <c r="B254" s="293" t="s">
        <v>1952</v>
      </c>
      <c r="C254" s="294"/>
      <c r="D254" s="294"/>
      <c r="E254" s="476" t="s">
        <v>2325</v>
      </c>
      <c r="F254" s="295" t="s">
        <v>1952</v>
      </c>
      <c r="G254" s="473" t="s">
        <v>2325</v>
      </c>
      <c r="H254" s="293" t="s">
        <v>1952</v>
      </c>
      <c r="I254" s="294"/>
      <c r="J254" s="294"/>
      <c r="K254" s="476" t="s">
        <v>2325</v>
      </c>
      <c r="L254" s="295" t="s">
        <v>1952</v>
      </c>
    </row>
    <row r="255" spans="1:12" ht="15.75" thickBot="1">
      <c r="A255" s="474"/>
      <c r="B255" s="293" t="s">
        <v>1954</v>
      </c>
      <c r="C255" s="294"/>
      <c r="D255" s="294"/>
      <c r="E255" s="477"/>
      <c r="F255" s="295" t="s">
        <v>1954</v>
      </c>
      <c r="G255" s="474"/>
      <c r="H255" s="293" t="s">
        <v>1954</v>
      </c>
      <c r="I255" s="294"/>
      <c r="J255" s="294"/>
      <c r="K255" s="477"/>
      <c r="L255" s="295" t="s">
        <v>1954</v>
      </c>
    </row>
    <row r="256" spans="1:12" ht="15.75" thickBot="1">
      <c r="A256" s="474"/>
      <c r="B256" s="293" t="s">
        <v>1955</v>
      </c>
      <c r="C256" s="294"/>
      <c r="D256" s="294"/>
      <c r="E256" s="477"/>
      <c r="F256" s="295" t="s">
        <v>1955</v>
      </c>
      <c r="G256" s="474"/>
      <c r="H256" s="293" t="s">
        <v>1955</v>
      </c>
      <c r="I256" s="294"/>
      <c r="J256" s="294"/>
      <c r="K256" s="477"/>
      <c r="L256" s="295" t="s">
        <v>1955</v>
      </c>
    </row>
    <row r="257" spans="1:12" ht="15.75" thickBot="1">
      <c r="A257" s="474"/>
      <c r="B257" s="293" t="s">
        <v>1956</v>
      </c>
      <c r="C257" s="294"/>
      <c r="D257" s="294"/>
      <c r="E257" s="477"/>
      <c r="F257" s="295" t="s">
        <v>1956</v>
      </c>
      <c r="G257" s="474"/>
      <c r="H257" s="293" t="s">
        <v>1956</v>
      </c>
      <c r="I257" s="294"/>
      <c r="J257" s="294"/>
      <c r="K257" s="477"/>
      <c r="L257" s="295" t="s">
        <v>1956</v>
      </c>
    </row>
    <row r="258" spans="1:12" ht="15.75" thickBot="1">
      <c r="A258" s="474"/>
      <c r="B258" s="293" t="s">
        <v>1957</v>
      </c>
      <c r="C258" s="294"/>
      <c r="D258" s="294"/>
      <c r="E258" s="477"/>
      <c r="F258" s="295" t="s">
        <v>1957</v>
      </c>
      <c r="G258" s="474"/>
      <c r="H258" s="293" t="s">
        <v>1957</v>
      </c>
      <c r="I258" s="294"/>
      <c r="J258" s="294"/>
      <c r="K258" s="477"/>
      <c r="L258" s="295" t="s">
        <v>1957</v>
      </c>
    </row>
    <row r="259" spans="1:12" ht="15.75" thickBot="1">
      <c r="A259" s="474"/>
      <c r="B259" s="293" t="s">
        <v>1958</v>
      </c>
      <c r="C259" s="294"/>
      <c r="D259" s="294"/>
      <c r="E259" s="477"/>
      <c r="F259" s="295" t="s">
        <v>1958</v>
      </c>
      <c r="G259" s="474"/>
      <c r="H259" s="293" t="s">
        <v>1958</v>
      </c>
      <c r="I259" s="294"/>
      <c r="J259" s="294"/>
      <c r="K259" s="477"/>
      <c r="L259" s="295" t="s">
        <v>1958</v>
      </c>
    </row>
    <row r="260" spans="1:12" ht="15.75" thickBot="1">
      <c r="A260" s="474"/>
      <c r="B260" s="293" t="s">
        <v>1959</v>
      </c>
      <c r="C260" s="294"/>
      <c r="D260" s="294"/>
      <c r="E260" s="477"/>
      <c r="F260" s="295" t="s">
        <v>1959</v>
      </c>
      <c r="G260" s="474"/>
      <c r="H260" s="293" t="s">
        <v>1959</v>
      </c>
      <c r="I260" s="294"/>
      <c r="J260" s="294"/>
      <c r="K260" s="477"/>
      <c r="L260" s="295" t="s">
        <v>1959</v>
      </c>
    </row>
    <row r="261" spans="1:12" ht="15.75" thickBot="1">
      <c r="A261" s="474"/>
      <c r="B261" s="293" t="s">
        <v>1960</v>
      </c>
      <c r="C261" s="294"/>
      <c r="D261" s="294"/>
      <c r="E261" s="477"/>
      <c r="F261" s="295" t="s">
        <v>1960</v>
      </c>
      <c r="G261" s="474"/>
      <c r="H261" s="293" t="s">
        <v>1960</v>
      </c>
      <c r="I261" s="294"/>
      <c r="J261" s="294"/>
      <c r="K261" s="477"/>
      <c r="L261" s="295" t="s">
        <v>1960</v>
      </c>
    </row>
    <row r="262" spans="1:12" ht="15.75" thickBot="1">
      <c r="A262" s="474"/>
      <c r="B262" s="293" t="s">
        <v>1961</v>
      </c>
      <c r="C262" s="294"/>
      <c r="D262" s="294"/>
      <c r="E262" s="477"/>
      <c r="F262" s="295" t="s">
        <v>1961</v>
      </c>
      <c r="G262" s="474"/>
      <c r="H262" s="293" t="s">
        <v>1961</v>
      </c>
      <c r="I262" s="294"/>
      <c r="J262" s="294"/>
      <c r="K262" s="477"/>
      <c r="L262" s="295" t="s">
        <v>1961</v>
      </c>
    </row>
    <row r="263" spans="1:12" ht="15.75" thickBot="1">
      <c r="A263" s="474"/>
      <c r="B263" s="293" t="s">
        <v>1962</v>
      </c>
      <c r="C263" s="294"/>
      <c r="D263" s="294"/>
      <c r="E263" s="477"/>
      <c r="F263" s="295" t="s">
        <v>1962</v>
      </c>
      <c r="G263" s="474"/>
      <c r="H263" s="293" t="s">
        <v>1962</v>
      </c>
      <c r="I263" s="294"/>
      <c r="J263" s="294"/>
      <c r="K263" s="477"/>
      <c r="L263" s="295" t="s">
        <v>1962</v>
      </c>
    </row>
    <row r="264" spans="1:12" ht="15.75" thickBot="1">
      <c r="A264" s="474"/>
      <c r="B264" s="293" t="s">
        <v>1963</v>
      </c>
      <c r="C264" s="294"/>
      <c r="D264" s="294"/>
      <c r="E264" s="477"/>
      <c r="F264" s="295" t="s">
        <v>1963</v>
      </c>
      <c r="G264" s="474"/>
      <c r="H264" s="293" t="s">
        <v>1963</v>
      </c>
      <c r="I264" s="294"/>
      <c r="J264" s="294"/>
      <c r="K264" s="477"/>
      <c r="L264" s="295" t="s">
        <v>1963</v>
      </c>
    </row>
    <row r="265" spans="1:12" ht="15.75" thickBot="1">
      <c r="A265" s="474"/>
      <c r="B265" s="293" t="s">
        <v>1964</v>
      </c>
      <c r="C265" s="294"/>
      <c r="D265" s="294"/>
      <c r="E265" s="477"/>
      <c r="F265" s="295" t="s">
        <v>1965</v>
      </c>
      <c r="G265" s="474"/>
      <c r="H265" s="293" t="s">
        <v>1964</v>
      </c>
      <c r="I265" s="294"/>
      <c r="J265" s="294"/>
      <c r="K265" s="477"/>
      <c r="L265" s="295" t="s">
        <v>1965</v>
      </c>
    </row>
    <row r="266" spans="1:12" ht="15.75" thickBot="1">
      <c r="A266" s="475"/>
      <c r="B266" s="293" t="s">
        <v>1966</v>
      </c>
      <c r="C266" s="294"/>
      <c r="D266" s="294"/>
      <c r="E266" s="478"/>
      <c r="F266" s="295" t="s">
        <v>1967</v>
      </c>
      <c r="G266" s="475"/>
      <c r="H266" s="293" t="s">
        <v>1966</v>
      </c>
      <c r="I266" s="294"/>
      <c r="J266" s="294"/>
      <c r="K266" s="478"/>
      <c r="L266" s="295" t="s">
        <v>1967</v>
      </c>
    </row>
    <row r="267" spans="1:12" ht="15.75" thickBot="1">
      <c r="A267" s="473" t="s">
        <v>2326</v>
      </c>
      <c r="B267" s="293" t="s">
        <v>1952</v>
      </c>
      <c r="C267" s="294"/>
      <c r="D267" s="294"/>
      <c r="E267" s="476" t="s">
        <v>2327</v>
      </c>
      <c r="F267" s="295" t="s">
        <v>1952</v>
      </c>
      <c r="G267" s="473" t="s">
        <v>2326</v>
      </c>
      <c r="H267" s="293" t="s">
        <v>1952</v>
      </c>
      <c r="I267" s="294"/>
      <c r="J267" s="294"/>
      <c r="K267" s="476" t="s">
        <v>2327</v>
      </c>
      <c r="L267" s="295" t="s">
        <v>1952</v>
      </c>
    </row>
    <row r="268" spans="1:12" ht="15.75" thickBot="1">
      <c r="A268" s="474"/>
      <c r="B268" s="293" t="s">
        <v>1954</v>
      </c>
      <c r="C268" s="294"/>
      <c r="D268" s="294"/>
      <c r="E268" s="477"/>
      <c r="F268" s="295" t="s">
        <v>1954</v>
      </c>
      <c r="G268" s="474"/>
      <c r="H268" s="293" t="s">
        <v>1954</v>
      </c>
      <c r="I268" s="294"/>
      <c r="J268" s="294"/>
      <c r="K268" s="477"/>
      <c r="L268" s="295" t="s">
        <v>1954</v>
      </c>
    </row>
    <row r="269" spans="1:12" ht="15.75" thickBot="1">
      <c r="A269" s="474"/>
      <c r="B269" s="293" t="s">
        <v>1955</v>
      </c>
      <c r="C269" s="294"/>
      <c r="D269" s="294"/>
      <c r="E269" s="477"/>
      <c r="F269" s="295" t="s">
        <v>1955</v>
      </c>
      <c r="G269" s="474"/>
      <c r="H269" s="293" t="s">
        <v>1955</v>
      </c>
      <c r="I269" s="294"/>
      <c r="J269" s="294"/>
      <c r="K269" s="477"/>
      <c r="L269" s="295" t="s">
        <v>1955</v>
      </c>
    </row>
    <row r="270" spans="1:12" ht="15.75" thickBot="1">
      <c r="A270" s="474"/>
      <c r="B270" s="293" t="s">
        <v>1956</v>
      </c>
      <c r="C270" s="294"/>
      <c r="D270" s="294"/>
      <c r="E270" s="477"/>
      <c r="F270" s="295" t="s">
        <v>1956</v>
      </c>
      <c r="G270" s="474"/>
      <c r="H270" s="293" t="s">
        <v>1956</v>
      </c>
      <c r="I270" s="294"/>
      <c r="J270" s="294"/>
      <c r="K270" s="477"/>
      <c r="L270" s="295" t="s">
        <v>1956</v>
      </c>
    </row>
    <row r="271" spans="1:12" ht="15.75" thickBot="1">
      <c r="A271" s="474"/>
      <c r="B271" s="293" t="s">
        <v>1957</v>
      </c>
      <c r="C271" s="294"/>
      <c r="D271" s="294"/>
      <c r="E271" s="477"/>
      <c r="F271" s="295" t="s">
        <v>1957</v>
      </c>
      <c r="G271" s="474"/>
      <c r="H271" s="293" t="s">
        <v>1957</v>
      </c>
      <c r="I271" s="294"/>
      <c r="J271" s="294"/>
      <c r="K271" s="477"/>
      <c r="L271" s="295" t="s">
        <v>1957</v>
      </c>
    </row>
    <row r="272" spans="1:12" ht="15.75" thickBot="1">
      <c r="A272" s="474"/>
      <c r="B272" s="293" t="s">
        <v>1958</v>
      </c>
      <c r="C272" s="294"/>
      <c r="D272" s="294"/>
      <c r="E272" s="477"/>
      <c r="F272" s="295" t="s">
        <v>1958</v>
      </c>
      <c r="G272" s="474"/>
      <c r="H272" s="293" t="s">
        <v>1958</v>
      </c>
      <c r="I272" s="294"/>
      <c r="J272" s="294"/>
      <c r="K272" s="477"/>
      <c r="L272" s="295" t="s">
        <v>1958</v>
      </c>
    </row>
    <row r="273" spans="1:12" ht="15.75" thickBot="1">
      <c r="A273" s="474"/>
      <c r="B273" s="293" t="s">
        <v>1959</v>
      </c>
      <c r="C273" s="294"/>
      <c r="D273" s="294"/>
      <c r="E273" s="477"/>
      <c r="F273" s="295" t="s">
        <v>1959</v>
      </c>
      <c r="G273" s="474"/>
      <c r="H273" s="293" t="s">
        <v>1959</v>
      </c>
      <c r="I273" s="294"/>
      <c r="J273" s="294"/>
      <c r="K273" s="477"/>
      <c r="L273" s="295" t="s">
        <v>1959</v>
      </c>
    </row>
    <row r="274" spans="1:12" ht="15.75" thickBot="1">
      <c r="A274" s="474"/>
      <c r="B274" s="293" t="s">
        <v>1960</v>
      </c>
      <c r="C274" s="294"/>
      <c r="D274" s="294"/>
      <c r="E274" s="477"/>
      <c r="F274" s="295" t="s">
        <v>1960</v>
      </c>
      <c r="G274" s="474"/>
      <c r="H274" s="293" t="s">
        <v>1960</v>
      </c>
      <c r="I274" s="294"/>
      <c r="J274" s="294"/>
      <c r="K274" s="477"/>
      <c r="L274" s="295" t="s">
        <v>1960</v>
      </c>
    </row>
    <row r="275" spans="1:12" ht="15.75" thickBot="1">
      <c r="A275" s="474"/>
      <c r="B275" s="293" t="s">
        <v>1961</v>
      </c>
      <c r="C275" s="294"/>
      <c r="D275" s="294"/>
      <c r="E275" s="477"/>
      <c r="F275" s="295" t="s">
        <v>1961</v>
      </c>
      <c r="G275" s="474"/>
      <c r="H275" s="293" t="s">
        <v>1961</v>
      </c>
      <c r="I275" s="294"/>
      <c r="J275" s="294"/>
      <c r="K275" s="477"/>
      <c r="L275" s="295" t="s">
        <v>1961</v>
      </c>
    </row>
    <row r="276" spans="1:12" ht="15.75" thickBot="1">
      <c r="A276" s="474"/>
      <c r="B276" s="293" t="s">
        <v>1962</v>
      </c>
      <c r="C276" s="294"/>
      <c r="D276" s="294"/>
      <c r="E276" s="477"/>
      <c r="F276" s="295" t="s">
        <v>1962</v>
      </c>
      <c r="G276" s="474"/>
      <c r="H276" s="293" t="s">
        <v>1962</v>
      </c>
      <c r="I276" s="294"/>
      <c r="J276" s="294"/>
      <c r="K276" s="477"/>
      <c r="L276" s="295" t="s">
        <v>1962</v>
      </c>
    </row>
    <row r="277" spans="1:12" ht="15.75" thickBot="1">
      <c r="A277" s="474"/>
      <c r="B277" s="293" t="s">
        <v>1963</v>
      </c>
      <c r="C277" s="294"/>
      <c r="D277" s="294"/>
      <c r="E277" s="477"/>
      <c r="F277" s="295" t="s">
        <v>1963</v>
      </c>
      <c r="G277" s="474"/>
      <c r="H277" s="293" t="s">
        <v>1963</v>
      </c>
      <c r="I277" s="294"/>
      <c r="J277" s="294"/>
      <c r="K277" s="477"/>
      <c r="L277" s="295" t="s">
        <v>1963</v>
      </c>
    </row>
    <row r="278" spans="1:12" ht="15.75" thickBot="1">
      <c r="A278" s="474"/>
      <c r="B278" s="293" t="s">
        <v>1964</v>
      </c>
      <c r="C278" s="294"/>
      <c r="D278" s="294"/>
      <c r="E278" s="477"/>
      <c r="F278" s="295" t="s">
        <v>1965</v>
      </c>
      <c r="G278" s="474"/>
      <c r="H278" s="293" t="s">
        <v>1964</v>
      </c>
      <c r="I278" s="294"/>
      <c r="J278" s="294"/>
      <c r="K278" s="477"/>
      <c r="L278" s="295" t="s">
        <v>1965</v>
      </c>
    </row>
    <row r="279" spans="1:12" ht="15.75" thickBot="1">
      <c r="A279" s="475"/>
      <c r="B279" s="293" t="s">
        <v>1966</v>
      </c>
      <c r="C279" s="294"/>
      <c r="D279" s="294"/>
      <c r="E279" s="478"/>
      <c r="F279" s="295" t="s">
        <v>1967</v>
      </c>
      <c r="G279" s="475"/>
      <c r="H279" s="293" t="s">
        <v>1966</v>
      </c>
      <c r="I279" s="294"/>
      <c r="J279" s="294"/>
      <c r="K279" s="478"/>
      <c r="L279" s="295" t="s">
        <v>1967</v>
      </c>
    </row>
    <row r="280" spans="1:12" ht="15.75" thickBot="1">
      <c r="A280" s="473" t="s">
        <v>2328</v>
      </c>
      <c r="B280" s="293" t="s">
        <v>1952</v>
      </c>
      <c r="C280" s="294"/>
      <c r="D280" s="294"/>
      <c r="E280" s="476" t="s">
        <v>2329</v>
      </c>
      <c r="F280" s="295" t="s">
        <v>1952</v>
      </c>
      <c r="G280" s="473" t="s">
        <v>2328</v>
      </c>
      <c r="H280" s="293" t="s">
        <v>1952</v>
      </c>
      <c r="I280" s="294"/>
      <c r="J280" s="294"/>
      <c r="K280" s="476" t="s">
        <v>2329</v>
      </c>
      <c r="L280" s="295" t="s">
        <v>1952</v>
      </c>
    </row>
    <row r="281" spans="1:12" ht="15.75" thickBot="1">
      <c r="A281" s="474"/>
      <c r="B281" s="293" t="s">
        <v>1954</v>
      </c>
      <c r="C281" s="294"/>
      <c r="D281" s="294"/>
      <c r="E281" s="477"/>
      <c r="F281" s="295" t="s">
        <v>1954</v>
      </c>
      <c r="G281" s="474"/>
      <c r="H281" s="293" t="s">
        <v>1954</v>
      </c>
      <c r="I281" s="294"/>
      <c r="J281" s="294"/>
      <c r="K281" s="477"/>
      <c r="L281" s="295" t="s">
        <v>1954</v>
      </c>
    </row>
    <row r="282" spans="1:12" ht="15.75" thickBot="1">
      <c r="A282" s="474"/>
      <c r="B282" s="293" t="s">
        <v>1955</v>
      </c>
      <c r="C282" s="294"/>
      <c r="D282" s="294"/>
      <c r="E282" s="477"/>
      <c r="F282" s="295" t="s">
        <v>1955</v>
      </c>
      <c r="G282" s="474"/>
      <c r="H282" s="293" t="s">
        <v>1955</v>
      </c>
      <c r="I282" s="294"/>
      <c r="J282" s="294"/>
      <c r="K282" s="477"/>
      <c r="L282" s="295" t="s">
        <v>1955</v>
      </c>
    </row>
    <row r="283" spans="1:12" ht="15.75" thickBot="1">
      <c r="A283" s="474"/>
      <c r="B283" s="293" t="s">
        <v>1956</v>
      </c>
      <c r="C283" s="294"/>
      <c r="D283" s="294"/>
      <c r="E283" s="477"/>
      <c r="F283" s="295" t="s">
        <v>1956</v>
      </c>
      <c r="G283" s="474"/>
      <c r="H283" s="293" t="s">
        <v>1956</v>
      </c>
      <c r="I283" s="294"/>
      <c r="J283" s="294"/>
      <c r="K283" s="477"/>
      <c r="L283" s="295" t="s">
        <v>1956</v>
      </c>
    </row>
    <row r="284" spans="1:12" ht="15.75" thickBot="1">
      <c r="A284" s="474"/>
      <c r="B284" s="293" t="s">
        <v>1957</v>
      </c>
      <c r="C284" s="294"/>
      <c r="D284" s="294"/>
      <c r="E284" s="477"/>
      <c r="F284" s="295" t="s">
        <v>1957</v>
      </c>
      <c r="G284" s="474"/>
      <c r="H284" s="293" t="s">
        <v>1957</v>
      </c>
      <c r="I284" s="294"/>
      <c r="J284" s="294"/>
      <c r="K284" s="477"/>
      <c r="L284" s="295" t="s">
        <v>1957</v>
      </c>
    </row>
    <row r="285" spans="1:12" ht="15.75" thickBot="1">
      <c r="A285" s="474"/>
      <c r="B285" s="293" t="s">
        <v>1958</v>
      </c>
      <c r="C285" s="294"/>
      <c r="D285" s="294"/>
      <c r="E285" s="477"/>
      <c r="F285" s="295" t="s">
        <v>1958</v>
      </c>
      <c r="G285" s="474"/>
      <c r="H285" s="293" t="s">
        <v>1958</v>
      </c>
      <c r="I285" s="294"/>
      <c r="J285" s="294"/>
      <c r="K285" s="477"/>
      <c r="L285" s="295" t="s">
        <v>1958</v>
      </c>
    </row>
    <row r="286" spans="1:12" ht="15.75" thickBot="1">
      <c r="A286" s="474"/>
      <c r="B286" s="293" t="s">
        <v>1959</v>
      </c>
      <c r="C286" s="294"/>
      <c r="D286" s="294"/>
      <c r="E286" s="477"/>
      <c r="F286" s="295" t="s">
        <v>1959</v>
      </c>
      <c r="G286" s="474"/>
      <c r="H286" s="293" t="s">
        <v>1959</v>
      </c>
      <c r="I286" s="294"/>
      <c r="J286" s="294"/>
      <c r="K286" s="477"/>
      <c r="L286" s="295" t="s">
        <v>1959</v>
      </c>
    </row>
    <row r="287" spans="1:12" ht="15.75" thickBot="1">
      <c r="A287" s="474"/>
      <c r="B287" s="293" t="s">
        <v>1960</v>
      </c>
      <c r="C287" s="294"/>
      <c r="D287" s="294"/>
      <c r="E287" s="477"/>
      <c r="F287" s="295" t="s">
        <v>1960</v>
      </c>
      <c r="G287" s="474"/>
      <c r="H287" s="293" t="s">
        <v>1960</v>
      </c>
      <c r="I287" s="294"/>
      <c r="J287" s="294"/>
      <c r="K287" s="477"/>
      <c r="L287" s="295" t="s">
        <v>1960</v>
      </c>
    </row>
    <row r="288" spans="1:12" ht="15.75" thickBot="1">
      <c r="A288" s="474"/>
      <c r="B288" s="293" t="s">
        <v>1961</v>
      </c>
      <c r="C288" s="294"/>
      <c r="D288" s="294"/>
      <c r="E288" s="477"/>
      <c r="F288" s="295" t="s">
        <v>1961</v>
      </c>
      <c r="G288" s="474"/>
      <c r="H288" s="293" t="s">
        <v>1961</v>
      </c>
      <c r="I288" s="294"/>
      <c r="J288" s="294"/>
      <c r="K288" s="477"/>
      <c r="L288" s="295" t="s">
        <v>1961</v>
      </c>
    </row>
    <row r="289" spans="1:12" ht="15.75" thickBot="1">
      <c r="A289" s="474"/>
      <c r="B289" s="293" t="s">
        <v>1962</v>
      </c>
      <c r="C289" s="294"/>
      <c r="D289" s="294"/>
      <c r="E289" s="477"/>
      <c r="F289" s="295" t="s">
        <v>1962</v>
      </c>
      <c r="G289" s="474"/>
      <c r="H289" s="293" t="s">
        <v>1962</v>
      </c>
      <c r="I289" s="294"/>
      <c r="J289" s="294"/>
      <c r="K289" s="477"/>
      <c r="L289" s="295" t="s">
        <v>1962</v>
      </c>
    </row>
    <row r="290" spans="1:12" ht="15.75" thickBot="1">
      <c r="A290" s="474"/>
      <c r="B290" s="293" t="s">
        <v>1963</v>
      </c>
      <c r="C290" s="294"/>
      <c r="D290" s="294"/>
      <c r="E290" s="477"/>
      <c r="F290" s="295" t="s">
        <v>1963</v>
      </c>
      <c r="G290" s="474"/>
      <c r="H290" s="293" t="s">
        <v>1963</v>
      </c>
      <c r="I290" s="294"/>
      <c r="J290" s="294"/>
      <c r="K290" s="477"/>
      <c r="L290" s="295" t="s">
        <v>1963</v>
      </c>
    </row>
    <row r="291" spans="1:12" ht="15.75" thickBot="1">
      <c r="A291" s="474"/>
      <c r="B291" s="293" t="s">
        <v>1964</v>
      </c>
      <c r="C291" s="294"/>
      <c r="D291" s="294"/>
      <c r="E291" s="477"/>
      <c r="F291" s="295" t="s">
        <v>1965</v>
      </c>
      <c r="G291" s="474"/>
      <c r="H291" s="293" t="s">
        <v>1964</v>
      </c>
      <c r="I291" s="294"/>
      <c r="J291" s="294"/>
      <c r="K291" s="477"/>
      <c r="L291" s="295" t="s">
        <v>1965</v>
      </c>
    </row>
    <row r="292" spans="1:12" ht="15.75" thickBot="1">
      <c r="A292" s="475"/>
      <c r="B292" s="293" t="s">
        <v>1966</v>
      </c>
      <c r="C292" s="294"/>
      <c r="D292" s="294"/>
      <c r="E292" s="478"/>
      <c r="F292" s="295" t="s">
        <v>1967</v>
      </c>
      <c r="G292" s="475"/>
      <c r="H292" s="293" t="s">
        <v>1966</v>
      </c>
      <c r="I292" s="294"/>
      <c r="J292" s="294"/>
      <c r="K292" s="478"/>
      <c r="L292" s="295" t="s">
        <v>1967</v>
      </c>
    </row>
    <row r="293" spans="1:12" ht="15.75" thickBot="1">
      <c r="A293" s="473" t="s">
        <v>2330</v>
      </c>
      <c r="B293" s="293" t="s">
        <v>1952</v>
      </c>
      <c r="C293" s="294"/>
      <c r="D293" s="294">
        <v>146171120773</v>
      </c>
      <c r="E293" s="476" t="s">
        <v>2331</v>
      </c>
      <c r="F293" s="295" t="s">
        <v>1952</v>
      </c>
      <c r="G293" s="473" t="s">
        <v>2330</v>
      </c>
      <c r="H293" s="293" t="s">
        <v>1952</v>
      </c>
      <c r="I293" s="294"/>
      <c r="J293" s="294">
        <v>147955076937</v>
      </c>
      <c r="K293" s="476" t="s">
        <v>2331</v>
      </c>
      <c r="L293" s="295" t="s">
        <v>1952</v>
      </c>
    </row>
    <row r="294" spans="1:12" ht="15.75" thickBot="1">
      <c r="A294" s="474"/>
      <c r="B294" s="293" t="s">
        <v>1954</v>
      </c>
      <c r="C294" s="294"/>
      <c r="D294" s="294"/>
      <c r="E294" s="477"/>
      <c r="F294" s="295" t="s">
        <v>1954</v>
      </c>
      <c r="G294" s="474"/>
      <c r="H294" s="293" t="s">
        <v>1954</v>
      </c>
      <c r="I294" s="294"/>
      <c r="J294" s="294"/>
      <c r="K294" s="477"/>
      <c r="L294" s="295" t="s">
        <v>1954</v>
      </c>
    </row>
    <row r="295" spans="1:12" ht="15.75" thickBot="1">
      <c r="A295" s="474"/>
      <c r="B295" s="293" t="s">
        <v>1955</v>
      </c>
      <c r="C295" s="294"/>
      <c r="D295" s="294"/>
      <c r="E295" s="477"/>
      <c r="F295" s="295" t="s">
        <v>1955</v>
      </c>
      <c r="G295" s="474"/>
      <c r="H295" s="293" t="s">
        <v>1955</v>
      </c>
      <c r="I295" s="294"/>
      <c r="J295" s="294"/>
      <c r="K295" s="477"/>
      <c r="L295" s="295" t="s">
        <v>1955</v>
      </c>
    </row>
    <row r="296" spans="1:12" ht="15.75" thickBot="1">
      <c r="A296" s="474"/>
      <c r="B296" s="293" t="s">
        <v>1956</v>
      </c>
      <c r="C296" s="294"/>
      <c r="D296" s="294"/>
      <c r="E296" s="477"/>
      <c r="F296" s="295" t="s">
        <v>1956</v>
      </c>
      <c r="G296" s="474"/>
      <c r="H296" s="293" t="s">
        <v>1956</v>
      </c>
      <c r="I296" s="294"/>
      <c r="J296" s="294"/>
      <c r="K296" s="477"/>
      <c r="L296" s="295" t="s">
        <v>1956</v>
      </c>
    </row>
    <row r="297" spans="1:12" ht="15.75" thickBot="1">
      <c r="A297" s="474"/>
      <c r="B297" s="293" t="s">
        <v>1957</v>
      </c>
      <c r="C297" s="294"/>
      <c r="D297" s="294"/>
      <c r="E297" s="477"/>
      <c r="F297" s="295" t="s">
        <v>1957</v>
      </c>
      <c r="G297" s="474"/>
      <c r="H297" s="293" t="s">
        <v>1957</v>
      </c>
      <c r="I297" s="294"/>
      <c r="J297" s="294"/>
      <c r="K297" s="477"/>
      <c r="L297" s="295" t="s">
        <v>1957</v>
      </c>
    </row>
    <row r="298" spans="1:12" ht="15.75" thickBot="1">
      <c r="A298" s="474"/>
      <c r="B298" s="293" t="s">
        <v>1958</v>
      </c>
      <c r="C298" s="294"/>
      <c r="D298" s="294"/>
      <c r="E298" s="477"/>
      <c r="F298" s="295" t="s">
        <v>1958</v>
      </c>
      <c r="G298" s="474"/>
      <c r="H298" s="293" t="s">
        <v>1958</v>
      </c>
      <c r="I298" s="294"/>
      <c r="J298" s="294"/>
      <c r="K298" s="477"/>
      <c r="L298" s="295" t="s">
        <v>1958</v>
      </c>
    </row>
    <row r="299" spans="1:12" ht="15.75" thickBot="1">
      <c r="A299" s="474"/>
      <c r="B299" s="293" t="s">
        <v>1959</v>
      </c>
      <c r="C299" s="294"/>
      <c r="D299" s="294"/>
      <c r="E299" s="477"/>
      <c r="F299" s="295" t="s">
        <v>1959</v>
      </c>
      <c r="G299" s="474"/>
      <c r="H299" s="293" t="s">
        <v>1959</v>
      </c>
      <c r="I299" s="294"/>
      <c r="J299" s="294"/>
      <c r="K299" s="477"/>
      <c r="L299" s="295" t="s">
        <v>1959</v>
      </c>
    </row>
    <row r="300" spans="1:12" ht="15.75" thickBot="1">
      <c r="A300" s="474"/>
      <c r="B300" s="293" t="s">
        <v>1960</v>
      </c>
      <c r="C300" s="294"/>
      <c r="D300" s="294"/>
      <c r="E300" s="477"/>
      <c r="F300" s="295" t="s">
        <v>1960</v>
      </c>
      <c r="G300" s="474"/>
      <c r="H300" s="293" t="s">
        <v>1960</v>
      </c>
      <c r="I300" s="294"/>
      <c r="J300" s="294"/>
      <c r="K300" s="477"/>
      <c r="L300" s="295" t="s">
        <v>1960</v>
      </c>
    </row>
    <row r="301" spans="1:12" ht="15.75" thickBot="1">
      <c r="A301" s="474"/>
      <c r="B301" s="293" t="s">
        <v>1961</v>
      </c>
      <c r="C301" s="294"/>
      <c r="D301" s="294"/>
      <c r="E301" s="477"/>
      <c r="F301" s="295" t="s">
        <v>1961</v>
      </c>
      <c r="G301" s="474"/>
      <c r="H301" s="293" t="s">
        <v>1961</v>
      </c>
      <c r="I301" s="294"/>
      <c r="J301" s="294"/>
      <c r="K301" s="477"/>
      <c r="L301" s="295" t="s">
        <v>1961</v>
      </c>
    </row>
    <row r="302" spans="1:12" ht="15.75" thickBot="1">
      <c r="A302" s="474"/>
      <c r="B302" s="293" t="s">
        <v>1962</v>
      </c>
      <c r="C302" s="294"/>
      <c r="D302" s="294"/>
      <c r="E302" s="477"/>
      <c r="F302" s="295" t="s">
        <v>1962</v>
      </c>
      <c r="G302" s="474"/>
      <c r="H302" s="293" t="s">
        <v>1962</v>
      </c>
      <c r="I302" s="294"/>
      <c r="J302" s="294"/>
      <c r="K302" s="477"/>
      <c r="L302" s="295" t="s">
        <v>1962</v>
      </c>
    </row>
    <row r="303" spans="1:12" ht="15.75" thickBot="1">
      <c r="A303" s="474"/>
      <c r="B303" s="293" t="s">
        <v>1963</v>
      </c>
      <c r="C303" s="294">
        <v>11295611</v>
      </c>
      <c r="D303" s="294">
        <v>174133132238</v>
      </c>
      <c r="E303" s="477"/>
      <c r="F303" s="295" t="s">
        <v>1963</v>
      </c>
      <c r="G303" s="474"/>
      <c r="H303" s="293" t="s">
        <v>1963</v>
      </c>
      <c r="I303" s="294">
        <v>11494794</v>
      </c>
      <c r="J303" s="294">
        <v>180824600481</v>
      </c>
      <c r="K303" s="477"/>
      <c r="L303" s="295" t="s">
        <v>1963</v>
      </c>
    </row>
    <row r="304" spans="1:12" ht="15.75" thickBot="1">
      <c r="A304" s="474"/>
      <c r="B304" s="293" t="s">
        <v>1964</v>
      </c>
      <c r="C304" s="294"/>
      <c r="D304" s="294"/>
      <c r="E304" s="477"/>
      <c r="F304" s="295" t="s">
        <v>1965</v>
      </c>
      <c r="G304" s="474"/>
      <c r="H304" s="293" t="s">
        <v>1964</v>
      </c>
      <c r="I304" s="294"/>
      <c r="J304" s="294"/>
      <c r="K304" s="477"/>
      <c r="L304" s="295" t="s">
        <v>1965</v>
      </c>
    </row>
    <row r="305" spans="1:12" ht="15.75" thickBot="1">
      <c r="A305" s="475"/>
      <c r="B305" s="293" t="s">
        <v>1966</v>
      </c>
      <c r="C305" s="294"/>
      <c r="D305" s="294">
        <v>320304253011</v>
      </c>
      <c r="E305" s="478"/>
      <c r="F305" s="295" t="s">
        <v>1967</v>
      </c>
      <c r="G305" s="475"/>
      <c r="H305" s="293" t="s">
        <v>1966</v>
      </c>
      <c r="I305" s="294"/>
      <c r="J305" s="294">
        <v>328779677418</v>
      </c>
      <c r="K305" s="478"/>
      <c r="L305" s="295" t="s">
        <v>1967</v>
      </c>
    </row>
    <row r="306" spans="1:12" ht="17.45" customHeight="1">
      <c r="A306" s="479" t="s">
        <v>17</v>
      </c>
      <c r="B306" s="479"/>
      <c r="C306" s="479"/>
      <c r="D306" s="479"/>
      <c r="E306" s="479"/>
      <c r="F306" s="479"/>
      <c r="G306" s="480" t="s">
        <v>106</v>
      </c>
      <c r="H306" s="480"/>
      <c r="I306" s="480"/>
      <c r="J306" s="480"/>
      <c r="K306" s="480"/>
      <c r="L306" s="480"/>
    </row>
    <row r="307" spans="1:12" ht="17.45" customHeight="1">
      <c r="A307" s="471" t="s">
        <v>2347</v>
      </c>
      <c r="B307" s="471"/>
      <c r="C307" s="471"/>
      <c r="D307" s="472" t="s">
        <v>2348</v>
      </c>
      <c r="E307" s="472"/>
      <c r="F307" s="472"/>
      <c r="G307" s="471" t="s">
        <v>2347</v>
      </c>
      <c r="H307" s="471"/>
      <c r="I307" s="471"/>
      <c r="J307" s="472" t="s">
        <v>2348</v>
      </c>
      <c r="K307" s="472"/>
      <c r="L307" s="472"/>
    </row>
    <row r="308" spans="1:12">
      <c r="A308" s="469"/>
      <c r="B308" s="469"/>
      <c r="C308" s="470" t="s">
        <v>2349</v>
      </c>
      <c r="D308" s="470"/>
      <c r="E308" s="469"/>
      <c r="F308" s="469"/>
      <c r="G308" s="469"/>
      <c r="H308" s="469"/>
      <c r="I308" s="470" t="s">
        <v>2349</v>
      </c>
      <c r="J308" s="470"/>
      <c r="K308" s="469"/>
      <c r="L308" s="469"/>
    </row>
    <row r="309" spans="1:12" ht="23.25">
      <c r="A309" s="469"/>
      <c r="B309" s="469"/>
      <c r="C309" s="292" t="s">
        <v>2350</v>
      </c>
      <c r="D309" s="292" t="s">
        <v>676</v>
      </c>
      <c r="E309" s="469"/>
      <c r="F309" s="469"/>
      <c r="G309" s="469"/>
      <c r="H309" s="469"/>
      <c r="I309" s="292" t="s">
        <v>2350</v>
      </c>
      <c r="J309" s="292" t="s">
        <v>676</v>
      </c>
      <c r="K309" s="469"/>
      <c r="L309" s="469"/>
    </row>
    <row r="310" spans="1:12" ht="15.75" thickBot="1">
      <c r="A310" s="293" t="s">
        <v>2332</v>
      </c>
      <c r="B310" s="293" t="s">
        <v>1966</v>
      </c>
      <c r="C310" s="294"/>
      <c r="D310" s="294">
        <v>844448025602</v>
      </c>
      <c r="E310" s="295" t="s">
        <v>2333</v>
      </c>
      <c r="F310" s="295" t="s">
        <v>1967</v>
      </c>
      <c r="G310" s="293" t="s">
        <v>2332</v>
      </c>
      <c r="H310" s="293" t="s">
        <v>1966</v>
      </c>
      <c r="I310" s="294"/>
      <c r="J310" s="294">
        <v>334328787609</v>
      </c>
      <c r="K310" s="295" t="s">
        <v>2333</v>
      </c>
      <c r="L310" s="295" t="s">
        <v>1967</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03B43274-72E2-4211-82C7-BFAB506F495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EEBA6-4632-4088-B6A9-6B39D84005C7}">
  <dimension ref="A1:C6"/>
  <sheetViews>
    <sheetView showGridLines="0" workbookViewId="0"/>
  </sheetViews>
  <sheetFormatPr defaultColWidth="9.1640625" defaultRowHeight="15"/>
  <cols>
    <col min="1" max="1" width="80" style="297" customWidth="1" collapsed="1"/>
    <col min="2" max="2" width="28.5" style="297" customWidth="1" collapsed="1"/>
    <col min="3" max="3" width="80" style="297" customWidth="1" collapsed="1"/>
    <col min="4" max="16384" width="9.1640625" style="297" collapsed="1"/>
  </cols>
  <sheetData>
    <row r="1" spans="1:3" ht="17.25">
      <c r="A1" s="296" t="s">
        <v>2351</v>
      </c>
    </row>
    <row r="3" spans="1:3" ht="17.45" customHeight="1">
      <c r="A3" s="298" t="s">
        <v>1732</v>
      </c>
      <c r="B3" s="481" t="s">
        <v>1733</v>
      </c>
      <c r="C3" s="481"/>
    </row>
    <row r="4" spans="1:3">
      <c r="A4" s="299"/>
      <c r="B4" s="300" t="s">
        <v>102</v>
      </c>
    </row>
    <row r="5" spans="1:3" ht="15.75" thickBot="1">
      <c r="A5" s="301" t="s">
        <v>1732</v>
      </c>
      <c r="B5" s="302"/>
      <c r="C5" s="303" t="s">
        <v>1733</v>
      </c>
    </row>
    <row r="6" spans="1:3" ht="60" customHeight="1" thickBot="1">
      <c r="A6" s="304" t="s">
        <v>2352</v>
      </c>
      <c r="B6" s="305"/>
      <c r="C6" s="303" t="s">
        <v>2353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C8CC41B1-20B3-43C9-BAE2-D3FD0ECC9AD7}">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96103-82FE-4BF0-926B-0CF30B2A9F54}">
  <dimension ref="A1:P287"/>
  <sheetViews>
    <sheetView showGridLines="0" tabSelected="1" workbookViewId="0"/>
  </sheetViews>
  <sheetFormatPr defaultColWidth="9.1640625" defaultRowHeight="15"/>
  <cols>
    <col min="1" max="1" width="45.6640625" style="483" bestFit="1" customWidth="1" collapsed="1"/>
    <col min="2" max="2" width="20.5" style="483" bestFit="1" customWidth="1" collapsed="1"/>
    <col min="3" max="3" width="45.6640625" style="483" bestFit="1" customWidth="1" collapsed="1"/>
    <col min="4" max="4" width="37.6640625" style="483" bestFit="1" customWidth="1" collapsed="1"/>
    <col min="5" max="5" width="32" style="483" bestFit="1" customWidth="1" collapsed="1"/>
    <col min="6" max="6" width="37.33203125" style="483" bestFit="1" customWidth="1" collapsed="1"/>
    <col min="7" max="7" width="45.6640625" style="483" bestFit="1" customWidth="1" collapsed="1"/>
    <col min="8" max="8" width="17.33203125" style="483" bestFit="1" customWidth="1" collapsed="1"/>
    <col min="9" max="9" width="45.6640625" style="483" bestFit="1" customWidth="1" collapsed="1"/>
    <col min="10" max="10" width="20.5" style="483" bestFit="1" customWidth="1" collapsed="1"/>
    <col min="11" max="11" width="45.6640625" style="483" bestFit="1" customWidth="1" collapsed="1"/>
    <col min="12" max="12" width="37.6640625" style="483" bestFit="1" customWidth="1" collapsed="1"/>
    <col min="13" max="13" width="32" style="483" bestFit="1" customWidth="1" collapsed="1"/>
    <col min="14" max="14" width="37.33203125" style="483" bestFit="1" customWidth="1" collapsed="1"/>
    <col min="15" max="15" width="45.6640625" style="483" bestFit="1" customWidth="1" collapsed="1"/>
    <col min="16" max="16" width="17.33203125" style="483" bestFit="1" customWidth="1" collapsed="1"/>
    <col min="17" max="16384" width="9.1640625" style="483" collapsed="1"/>
  </cols>
  <sheetData>
    <row r="1" spans="1:16" ht="17.25">
      <c r="A1" s="482" t="s">
        <v>2354</v>
      </c>
    </row>
    <row r="3" spans="1:16" ht="17.45" customHeight="1">
      <c r="A3" s="484" t="s">
        <v>17</v>
      </c>
      <c r="B3" s="484"/>
      <c r="C3" s="484"/>
      <c r="D3" s="484"/>
      <c r="E3" s="484"/>
      <c r="F3" s="484"/>
      <c r="G3" s="484"/>
      <c r="H3" s="484"/>
      <c r="I3" s="485" t="s">
        <v>106</v>
      </c>
      <c r="J3" s="485"/>
      <c r="K3" s="485"/>
      <c r="L3" s="485"/>
      <c r="M3" s="485"/>
      <c r="N3" s="485"/>
      <c r="O3" s="485"/>
      <c r="P3" s="485"/>
    </row>
    <row r="4" spans="1:16" ht="17.45" customHeight="1">
      <c r="A4" s="484" t="s">
        <v>2347</v>
      </c>
      <c r="B4" s="484"/>
      <c r="C4" s="484"/>
      <c r="D4" s="484"/>
      <c r="E4" s="485" t="s">
        <v>2348</v>
      </c>
      <c r="F4" s="485"/>
      <c r="G4" s="485"/>
      <c r="H4" s="485"/>
      <c r="I4" s="484" t="s">
        <v>2347</v>
      </c>
      <c r="J4" s="484"/>
      <c r="K4" s="484"/>
      <c r="L4" s="484"/>
      <c r="M4" s="485" t="s">
        <v>2348</v>
      </c>
      <c r="N4" s="485"/>
      <c r="O4" s="485"/>
      <c r="P4" s="485"/>
    </row>
    <row r="5" spans="1:16">
      <c r="A5" s="486"/>
      <c r="B5" s="486"/>
      <c r="C5" s="487" t="s">
        <v>2349</v>
      </c>
      <c r="D5" s="487"/>
      <c r="E5" s="487"/>
      <c r="F5" s="487"/>
      <c r="G5" s="486"/>
      <c r="H5" s="486"/>
      <c r="I5" s="486"/>
      <c r="J5" s="486"/>
      <c r="K5" s="487" t="s">
        <v>2349</v>
      </c>
      <c r="L5" s="487"/>
      <c r="M5" s="487"/>
      <c r="N5" s="487"/>
      <c r="O5" s="486"/>
      <c r="P5" s="486"/>
    </row>
    <row r="6" spans="1:16" ht="23.25">
      <c r="A6" s="486"/>
      <c r="B6" s="486"/>
      <c r="C6" s="488" t="s">
        <v>2350</v>
      </c>
      <c r="D6" s="488" t="s">
        <v>2355</v>
      </c>
      <c r="E6" s="488" t="s">
        <v>2356</v>
      </c>
      <c r="F6" s="488" t="s">
        <v>2357</v>
      </c>
      <c r="G6" s="486"/>
      <c r="H6" s="486"/>
      <c r="I6" s="486"/>
      <c r="J6" s="486"/>
      <c r="K6" s="488" t="s">
        <v>2350</v>
      </c>
      <c r="L6" s="488" t="s">
        <v>2355</v>
      </c>
      <c r="M6" s="488" t="s">
        <v>2356</v>
      </c>
      <c r="N6" s="488" t="s">
        <v>2357</v>
      </c>
      <c r="O6" s="486"/>
      <c r="P6" s="486"/>
    </row>
    <row r="7" spans="1:16" ht="15.75" thickBot="1">
      <c r="A7" s="489" t="s">
        <v>2306</v>
      </c>
      <c r="B7" s="490" t="s">
        <v>1952</v>
      </c>
      <c r="C7" s="491"/>
      <c r="D7" s="492"/>
      <c r="E7" s="492"/>
      <c r="F7" s="492"/>
      <c r="G7" s="493" t="s">
        <v>2306</v>
      </c>
      <c r="H7" s="494" t="s">
        <v>1952</v>
      </c>
      <c r="I7" s="489" t="s">
        <v>2306</v>
      </c>
      <c r="J7" s="490" t="s">
        <v>1952</v>
      </c>
      <c r="K7" s="491"/>
      <c r="L7" s="492"/>
      <c r="M7" s="492"/>
      <c r="N7" s="492"/>
      <c r="O7" s="493" t="s">
        <v>2306</v>
      </c>
      <c r="P7" s="494" t="s">
        <v>1952</v>
      </c>
    </row>
    <row r="8" spans="1:16" ht="15.75" thickBot="1">
      <c r="A8" s="489"/>
      <c r="B8" s="490" t="s">
        <v>1954</v>
      </c>
      <c r="C8" s="491"/>
      <c r="D8" s="492"/>
      <c r="E8" s="492"/>
      <c r="F8" s="492"/>
      <c r="G8" s="493"/>
      <c r="H8" s="494" t="s">
        <v>1954</v>
      </c>
      <c r="I8" s="489"/>
      <c r="J8" s="490" t="s">
        <v>1954</v>
      </c>
      <c r="K8" s="491"/>
      <c r="L8" s="492"/>
      <c r="M8" s="492"/>
      <c r="N8" s="492"/>
      <c r="O8" s="493"/>
      <c r="P8" s="494" t="s">
        <v>1954</v>
      </c>
    </row>
    <row r="9" spans="1:16" ht="15.75" thickBot="1">
      <c r="A9" s="489"/>
      <c r="B9" s="490" t="s">
        <v>1955</v>
      </c>
      <c r="C9" s="491"/>
      <c r="D9" s="492"/>
      <c r="E9" s="492"/>
      <c r="F9" s="492"/>
      <c r="G9" s="493"/>
      <c r="H9" s="494" t="s">
        <v>1955</v>
      </c>
      <c r="I9" s="489"/>
      <c r="J9" s="490" t="s">
        <v>1955</v>
      </c>
      <c r="K9" s="491"/>
      <c r="L9" s="492"/>
      <c r="M9" s="492"/>
      <c r="N9" s="492"/>
      <c r="O9" s="493"/>
      <c r="P9" s="494" t="s">
        <v>1955</v>
      </c>
    </row>
    <row r="10" spans="1:16" ht="15.75" thickBot="1">
      <c r="A10" s="489"/>
      <c r="B10" s="490" t="s">
        <v>1956</v>
      </c>
      <c r="C10" s="491"/>
      <c r="D10" s="492"/>
      <c r="E10" s="492"/>
      <c r="F10" s="492"/>
      <c r="G10" s="493"/>
      <c r="H10" s="494" t="s">
        <v>1956</v>
      </c>
      <c r="I10" s="489"/>
      <c r="J10" s="490" t="s">
        <v>1956</v>
      </c>
      <c r="K10" s="491"/>
      <c r="L10" s="492"/>
      <c r="M10" s="492"/>
      <c r="N10" s="492"/>
      <c r="O10" s="493"/>
      <c r="P10" s="494" t="s">
        <v>1956</v>
      </c>
    </row>
    <row r="11" spans="1:16" ht="15.75" thickBot="1">
      <c r="A11" s="489"/>
      <c r="B11" s="490" t="s">
        <v>1957</v>
      </c>
      <c r="C11" s="491"/>
      <c r="D11" s="492"/>
      <c r="E11" s="492"/>
      <c r="F11" s="492"/>
      <c r="G11" s="493"/>
      <c r="H11" s="494" t="s">
        <v>1957</v>
      </c>
      <c r="I11" s="489"/>
      <c r="J11" s="490" t="s">
        <v>1957</v>
      </c>
      <c r="K11" s="491"/>
      <c r="L11" s="492"/>
      <c r="M11" s="492"/>
      <c r="N11" s="492"/>
      <c r="O11" s="493"/>
      <c r="P11" s="494" t="s">
        <v>1957</v>
      </c>
    </row>
    <row r="12" spans="1:16" ht="15.75" thickBot="1">
      <c r="A12" s="489"/>
      <c r="B12" s="490" t="s">
        <v>1958</v>
      </c>
      <c r="C12" s="491"/>
      <c r="D12" s="492"/>
      <c r="E12" s="492"/>
      <c r="F12" s="492"/>
      <c r="G12" s="493"/>
      <c r="H12" s="494" t="s">
        <v>1958</v>
      </c>
      <c r="I12" s="489"/>
      <c r="J12" s="490" t="s">
        <v>1958</v>
      </c>
      <c r="K12" s="491"/>
      <c r="L12" s="492"/>
      <c r="M12" s="492"/>
      <c r="N12" s="492"/>
      <c r="O12" s="493"/>
      <c r="P12" s="494" t="s">
        <v>1958</v>
      </c>
    </row>
    <row r="13" spans="1:16" ht="15.75" thickBot="1">
      <c r="A13" s="489"/>
      <c r="B13" s="490" t="s">
        <v>1959</v>
      </c>
      <c r="C13" s="491"/>
      <c r="D13" s="492"/>
      <c r="E13" s="492"/>
      <c r="F13" s="492"/>
      <c r="G13" s="493"/>
      <c r="H13" s="494" t="s">
        <v>1959</v>
      </c>
      <c r="I13" s="489"/>
      <c r="J13" s="490" t="s">
        <v>1959</v>
      </c>
      <c r="K13" s="491"/>
      <c r="L13" s="492"/>
      <c r="M13" s="492"/>
      <c r="N13" s="492"/>
      <c r="O13" s="493"/>
      <c r="P13" s="494" t="s">
        <v>1959</v>
      </c>
    </row>
    <row r="14" spans="1:16" ht="15.75" thickBot="1">
      <c r="A14" s="489"/>
      <c r="B14" s="490" t="s">
        <v>1960</v>
      </c>
      <c r="C14" s="491"/>
      <c r="D14" s="492"/>
      <c r="E14" s="492"/>
      <c r="F14" s="492"/>
      <c r="G14" s="493"/>
      <c r="H14" s="494" t="s">
        <v>1960</v>
      </c>
      <c r="I14" s="489"/>
      <c r="J14" s="490" t="s">
        <v>1960</v>
      </c>
      <c r="K14" s="491"/>
      <c r="L14" s="492"/>
      <c r="M14" s="492"/>
      <c r="N14" s="492"/>
      <c r="O14" s="493"/>
      <c r="P14" s="494" t="s">
        <v>1960</v>
      </c>
    </row>
    <row r="15" spans="1:16" ht="15.75" thickBot="1">
      <c r="A15" s="489"/>
      <c r="B15" s="490" t="s">
        <v>1961</v>
      </c>
      <c r="C15" s="491"/>
      <c r="D15" s="492"/>
      <c r="E15" s="492"/>
      <c r="F15" s="492"/>
      <c r="G15" s="493"/>
      <c r="H15" s="494" t="s">
        <v>1961</v>
      </c>
      <c r="I15" s="489"/>
      <c r="J15" s="490" t="s">
        <v>1961</v>
      </c>
      <c r="K15" s="491"/>
      <c r="L15" s="492"/>
      <c r="M15" s="492"/>
      <c r="N15" s="492"/>
      <c r="O15" s="493"/>
      <c r="P15" s="494" t="s">
        <v>1961</v>
      </c>
    </row>
    <row r="16" spans="1:16" ht="15.75" thickBot="1">
      <c r="A16" s="489"/>
      <c r="B16" s="490" t="s">
        <v>1962</v>
      </c>
      <c r="C16" s="491"/>
      <c r="D16" s="492"/>
      <c r="E16" s="492"/>
      <c r="F16" s="492"/>
      <c r="G16" s="493"/>
      <c r="H16" s="494" t="s">
        <v>1962</v>
      </c>
      <c r="I16" s="489"/>
      <c r="J16" s="490" t="s">
        <v>1962</v>
      </c>
      <c r="K16" s="491"/>
      <c r="L16" s="492"/>
      <c r="M16" s="492"/>
      <c r="N16" s="492"/>
      <c r="O16" s="493"/>
      <c r="P16" s="494" t="s">
        <v>1962</v>
      </c>
    </row>
    <row r="17" spans="1:16" ht="15.75" thickBot="1">
      <c r="A17" s="489"/>
      <c r="B17" s="490" t="s">
        <v>1963</v>
      </c>
      <c r="C17" s="491"/>
      <c r="D17" s="492"/>
      <c r="E17" s="492"/>
      <c r="F17" s="492"/>
      <c r="G17" s="493"/>
      <c r="H17" s="494" t="s">
        <v>1963</v>
      </c>
      <c r="I17" s="489"/>
      <c r="J17" s="490" t="s">
        <v>1963</v>
      </c>
      <c r="K17" s="491"/>
      <c r="L17" s="492"/>
      <c r="M17" s="492"/>
      <c r="N17" s="492"/>
      <c r="O17" s="493"/>
      <c r="P17" s="494" t="s">
        <v>1963</v>
      </c>
    </row>
    <row r="18" spans="1:16" ht="15.75" thickBot="1">
      <c r="A18" s="495"/>
      <c r="B18" s="490" t="s">
        <v>1964</v>
      </c>
      <c r="C18" s="491"/>
      <c r="D18" s="492"/>
      <c r="E18" s="492"/>
      <c r="F18" s="492"/>
      <c r="G18" s="496"/>
      <c r="H18" s="494" t="s">
        <v>1965</v>
      </c>
      <c r="I18" s="495"/>
      <c r="J18" s="490" t="s">
        <v>1964</v>
      </c>
      <c r="K18" s="491"/>
      <c r="L18" s="492"/>
      <c r="M18" s="492"/>
      <c r="N18" s="492"/>
      <c r="O18" s="496"/>
      <c r="P18" s="494" t="s">
        <v>1965</v>
      </c>
    </row>
    <row r="19" spans="1:16" ht="15.75" thickBot="1">
      <c r="A19" s="497" t="s">
        <v>2307</v>
      </c>
      <c r="B19" s="490" t="s">
        <v>1952</v>
      </c>
      <c r="C19" s="491"/>
      <c r="D19" s="492"/>
      <c r="E19" s="492"/>
      <c r="F19" s="492"/>
      <c r="G19" s="498" t="s">
        <v>2307</v>
      </c>
      <c r="H19" s="494" t="s">
        <v>1952</v>
      </c>
      <c r="I19" s="497" t="s">
        <v>2307</v>
      </c>
      <c r="J19" s="490" t="s">
        <v>1952</v>
      </c>
      <c r="K19" s="491"/>
      <c r="L19" s="492"/>
      <c r="M19" s="492"/>
      <c r="N19" s="492"/>
      <c r="O19" s="498" t="s">
        <v>2307</v>
      </c>
      <c r="P19" s="494" t="s">
        <v>1952</v>
      </c>
    </row>
    <row r="20" spans="1:16" ht="15.75" thickBot="1">
      <c r="A20" s="489"/>
      <c r="B20" s="490" t="s">
        <v>1954</v>
      </c>
      <c r="C20" s="491"/>
      <c r="D20" s="492"/>
      <c r="E20" s="492"/>
      <c r="F20" s="492"/>
      <c r="G20" s="493"/>
      <c r="H20" s="494" t="s">
        <v>1954</v>
      </c>
      <c r="I20" s="489"/>
      <c r="J20" s="490" t="s">
        <v>1954</v>
      </c>
      <c r="K20" s="491"/>
      <c r="L20" s="492"/>
      <c r="M20" s="492"/>
      <c r="N20" s="492"/>
      <c r="O20" s="493"/>
      <c r="P20" s="494" t="s">
        <v>1954</v>
      </c>
    </row>
    <row r="21" spans="1:16" ht="15.75" thickBot="1">
      <c r="A21" s="489"/>
      <c r="B21" s="490" t="s">
        <v>1955</v>
      </c>
      <c r="C21" s="491"/>
      <c r="D21" s="492"/>
      <c r="E21" s="492"/>
      <c r="F21" s="492"/>
      <c r="G21" s="493"/>
      <c r="H21" s="494" t="s">
        <v>1955</v>
      </c>
      <c r="I21" s="489"/>
      <c r="J21" s="490" t="s">
        <v>1955</v>
      </c>
      <c r="K21" s="491"/>
      <c r="L21" s="492"/>
      <c r="M21" s="492"/>
      <c r="N21" s="492"/>
      <c r="O21" s="493"/>
      <c r="P21" s="494" t="s">
        <v>1955</v>
      </c>
    </row>
    <row r="22" spans="1:16" ht="15.75" thickBot="1">
      <c r="A22" s="489"/>
      <c r="B22" s="490" t="s">
        <v>1956</v>
      </c>
      <c r="C22" s="491"/>
      <c r="D22" s="492"/>
      <c r="E22" s="492"/>
      <c r="F22" s="492"/>
      <c r="G22" s="493"/>
      <c r="H22" s="494" t="s">
        <v>1956</v>
      </c>
      <c r="I22" s="489"/>
      <c r="J22" s="490" t="s">
        <v>1956</v>
      </c>
      <c r="K22" s="491"/>
      <c r="L22" s="492"/>
      <c r="M22" s="492"/>
      <c r="N22" s="492"/>
      <c r="O22" s="493"/>
      <c r="P22" s="494" t="s">
        <v>1956</v>
      </c>
    </row>
    <row r="23" spans="1:16" ht="15.75" thickBot="1">
      <c r="A23" s="489"/>
      <c r="B23" s="490" t="s">
        <v>1957</v>
      </c>
      <c r="C23" s="491"/>
      <c r="D23" s="492"/>
      <c r="E23" s="492"/>
      <c r="F23" s="492"/>
      <c r="G23" s="493"/>
      <c r="H23" s="494" t="s">
        <v>1957</v>
      </c>
      <c r="I23" s="489"/>
      <c r="J23" s="490" t="s">
        <v>1957</v>
      </c>
      <c r="K23" s="491"/>
      <c r="L23" s="492"/>
      <c r="M23" s="492"/>
      <c r="N23" s="492"/>
      <c r="O23" s="493"/>
      <c r="P23" s="494" t="s">
        <v>1957</v>
      </c>
    </row>
    <row r="24" spans="1:16" ht="15.75" thickBot="1">
      <c r="A24" s="489"/>
      <c r="B24" s="490" t="s">
        <v>1958</v>
      </c>
      <c r="C24" s="491"/>
      <c r="D24" s="492"/>
      <c r="E24" s="492"/>
      <c r="F24" s="492"/>
      <c r="G24" s="493"/>
      <c r="H24" s="494" t="s">
        <v>1958</v>
      </c>
      <c r="I24" s="489"/>
      <c r="J24" s="490" t="s">
        <v>1958</v>
      </c>
      <c r="K24" s="491"/>
      <c r="L24" s="492"/>
      <c r="M24" s="492"/>
      <c r="N24" s="492"/>
      <c r="O24" s="493"/>
      <c r="P24" s="494" t="s">
        <v>1958</v>
      </c>
    </row>
    <row r="25" spans="1:16" ht="15.75" thickBot="1">
      <c r="A25" s="489"/>
      <c r="B25" s="490" t="s">
        <v>1959</v>
      </c>
      <c r="C25" s="491"/>
      <c r="D25" s="492"/>
      <c r="E25" s="492"/>
      <c r="F25" s="492"/>
      <c r="G25" s="493"/>
      <c r="H25" s="494" t="s">
        <v>1959</v>
      </c>
      <c r="I25" s="489"/>
      <c r="J25" s="490" t="s">
        <v>1959</v>
      </c>
      <c r="K25" s="491"/>
      <c r="L25" s="492"/>
      <c r="M25" s="492"/>
      <c r="N25" s="492"/>
      <c r="O25" s="493"/>
      <c r="P25" s="494" t="s">
        <v>1959</v>
      </c>
    </row>
    <row r="26" spans="1:16" ht="15.75" thickBot="1">
      <c r="A26" s="489"/>
      <c r="B26" s="490" t="s">
        <v>1960</v>
      </c>
      <c r="C26" s="491"/>
      <c r="D26" s="492"/>
      <c r="E26" s="492"/>
      <c r="F26" s="492"/>
      <c r="G26" s="493"/>
      <c r="H26" s="494" t="s">
        <v>1960</v>
      </c>
      <c r="I26" s="489"/>
      <c r="J26" s="490" t="s">
        <v>1960</v>
      </c>
      <c r="K26" s="491"/>
      <c r="L26" s="492"/>
      <c r="M26" s="492"/>
      <c r="N26" s="492"/>
      <c r="O26" s="493"/>
      <c r="P26" s="494" t="s">
        <v>1960</v>
      </c>
    </row>
    <row r="27" spans="1:16" ht="15.75" thickBot="1">
      <c r="A27" s="489"/>
      <c r="B27" s="490" t="s">
        <v>1961</v>
      </c>
      <c r="C27" s="491"/>
      <c r="D27" s="492"/>
      <c r="E27" s="492"/>
      <c r="F27" s="492"/>
      <c r="G27" s="493"/>
      <c r="H27" s="494" t="s">
        <v>1961</v>
      </c>
      <c r="I27" s="489"/>
      <c r="J27" s="490" t="s">
        <v>1961</v>
      </c>
      <c r="K27" s="491"/>
      <c r="L27" s="492"/>
      <c r="M27" s="492"/>
      <c r="N27" s="492"/>
      <c r="O27" s="493"/>
      <c r="P27" s="494" t="s">
        <v>1961</v>
      </c>
    </row>
    <row r="28" spans="1:16" ht="15.75" thickBot="1">
      <c r="A28" s="489"/>
      <c r="B28" s="490" t="s">
        <v>1962</v>
      </c>
      <c r="C28" s="491"/>
      <c r="D28" s="492"/>
      <c r="E28" s="492"/>
      <c r="F28" s="492"/>
      <c r="G28" s="493"/>
      <c r="H28" s="494" t="s">
        <v>1962</v>
      </c>
      <c r="I28" s="489"/>
      <c r="J28" s="490" t="s">
        <v>1962</v>
      </c>
      <c r="K28" s="491"/>
      <c r="L28" s="492"/>
      <c r="M28" s="492"/>
      <c r="N28" s="492"/>
      <c r="O28" s="493"/>
      <c r="P28" s="494" t="s">
        <v>1962</v>
      </c>
    </row>
    <row r="29" spans="1:16" ht="15.75" thickBot="1">
      <c r="A29" s="489"/>
      <c r="B29" s="490" t="s">
        <v>1963</v>
      </c>
      <c r="C29" s="491"/>
      <c r="D29" s="492"/>
      <c r="E29" s="492"/>
      <c r="F29" s="492"/>
      <c r="G29" s="493"/>
      <c r="H29" s="494" t="s">
        <v>1963</v>
      </c>
      <c r="I29" s="489"/>
      <c r="J29" s="490" t="s">
        <v>1963</v>
      </c>
      <c r="K29" s="491"/>
      <c r="L29" s="492"/>
      <c r="M29" s="492"/>
      <c r="N29" s="492"/>
      <c r="O29" s="493"/>
      <c r="P29" s="494" t="s">
        <v>1963</v>
      </c>
    </row>
    <row r="30" spans="1:16" ht="15.75" thickBot="1">
      <c r="A30" s="495"/>
      <c r="B30" s="490" t="s">
        <v>1964</v>
      </c>
      <c r="C30" s="491"/>
      <c r="D30" s="492"/>
      <c r="E30" s="492"/>
      <c r="F30" s="492"/>
      <c r="G30" s="496"/>
      <c r="H30" s="494" t="s">
        <v>1965</v>
      </c>
      <c r="I30" s="495"/>
      <c r="J30" s="490" t="s">
        <v>1964</v>
      </c>
      <c r="K30" s="491"/>
      <c r="L30" s="492"/>
      <c r="M30" s="492"/>
      <c r="N30" s="492"/>
      <c r="O30" s="496"/>
      <c r="P30" s="494" t="s">
        <v>1965</v>
      </c>
    </row>
    <row r="31" spans="1:16" ht="15.75" thickBot="1">
      <c r="A31" s="497" t="s">
        <v>2308</v>
      </c>
      <c r="B31" s="490" t="s">
        <v>1952</v>
      </c>
      <c r="C31" s="491"/>
      <c r="D31" s="492"/>
      <c r="E31" s="492"/>
      <c r="F31" s="492"/>
      <c r="G31" s="498" t="s">
        <v>2308</v>
      </c>
      <c r="H31" s="494" t="s">
        <v>1952</v>
      </c>
      <c r="I31" s="497" t="s">
        <v>2308</v>
      </c>
      <c r="J31" s="490" t="s">
        <v>1952</v>
      </c>
      <c r="K31" s="491"/>
      <c r="L31" s="492"/>
      <c r="M31" s="492"/>
      <c r="N31" s="492"/>
      <c r="O31" s="498" t="s">
        <v>2308</v>
      </c>
      <c r="P31" s="494" t="s">
        <v>1952</v>
      </c>
    </row>
    <row r="32" spans="1:16" ht="15.75" thickBot="1">
      <c r="A32" s="489"/>
      <c r="B32" s="490" t="s">
        <v>1954</v>
      </c>
      <c r="C32" s="491"/>
      <c r="D32" s="492"/>
      <c r="E32" s="492"/>
      <c r="F32" s="492"/>
      <c r="G32" s="493"/>
      <c r="H32" s="494" t="s">
        <v>1954</v>
      </c>
      <c r="I32" s="489"/>
      <c r="J32" s="490" t="s">
        <v>1954</v>
      </c>
      <c r="K32" s="491"/>
      <c r="L32" s="492"/>
      <c r="M32" s="492"/>
      <c r="N32" s="492"/>
      <c r="O32" s="493"/>
      <c r="P32" s="494" t="s">
        <v>1954</v>
      </c>
    </row>
    <row r="33" spans="1:16" ht="15.75" thickBot="1">
      <c r="A33" s="489"/>
      <c r="B33" s="490" t="s">
        <v>1955</v>
      </c>
      <c r="C33" s="491"/>
      <c r="D33" s="492"/>
      <c r="E33" s="492"/>
      <c r="F33" s="492"/>
      <c r="G33" s="493"/>
      <c r="H33" s="494" t="s">
        <v>1955</v>
      </c>
      <c r="I33" s="489"/>
      <c r="J33" s="490" t="s">
        <v>1955</v>
      </c>
      <c r="K33" s="491"/>
      <c r="L33" s="492"/>
      <c r="M33" s="492"/>
      <c r="N33" s="492"/>
      <c r="O33" s="493"/>
      <c r="P33" s="494" t="s">
        <v>1955</v>
      </c>
    </row>
    <row r="34" spans="1:16" ht="15.75" thickBot="1">
      <c r="A34" s="489"/>
      <c r="B34" s="490" t="s">
        <v>1956</v>
      </c>
      <c r="C34" s="491"/>
      <c r="D34" s="492"/>
      <c r="E34" s="492"/>
      <c r="F34" s="492"/>
      <c r="G34" s="493"/>
      <c r="H34" s="494" t="s">
        <v>1956</v>
      </c>
      <c r="I34" s="489"/>
      <c r="J34" s="490" t="s">
        <v>1956</v>
      </c>
      <c r="K34" s="491"/>
      <c r="L34" s="492"/>
      <c r="M34" s="492"/>
      <c r="N34" s="492"/>
      <c r="O34" s="493"/>
      <c r="P34" s="494" t="s">
        <v>1956</v>
      </c>
    </row>
    <row r="35" spans="1:16" ht="15.75" thickBot="1">
      <c r="A35" s="489"/>
      <c r="B35" s="490" t="s">
        <v>1957</v>
      </c>
      <c r="C35" s="491"/>
      <c r="D35" s="492"/>
      <c r="E35" s="492"/>
      <c r="F35" s="492"/>
      <c r="G35" s="493"/>
      <c r="H35" s="494" t="s">
        <v>1957</v>
      </c>
      <c r="I35" s="489"/>
      <c r="J35" s="490" t="s">
        <v>1957</v>
      </c>
      <c r="K35" s="491"/>
      <c r="L35" s="492"/>
      <c r="M35" s="492"/>
      <c r="N35" s="492"/>
      <c r="O35" s="493"/>
      <c r="P35" s="494" t="s">
        <v>1957</v>
      </c>
    </row>
    <row r="36" spans="1:16" ht="15.75" thickBot="1">
      <c r="A36" s="489"/>
      <c r="B36" s="490" t="s">
        <v>1958</v>
      </c>
      <c r="C36" s="491"/>
      <c r="D36" s="492"/>
      <c r="E36" s="492"/>
      <c r="F36" s="492"/>
      <c r="G36" s="493"/>
      <c r="H36" s="494" t="s">
        <v>1958</v>
      </c>
      <c r="I36" s="489"/>
      <c r="J36" s="490" t="s">
        <v>1958</v>
      </c>
      <c r="K36" s="491"/>
      <c r="L36" s="492"/>
      <c r="M36" s="492"/>
      <c r="N36" s="492"/>
      <c r="O36" s="493"/>
      <c r="P36" s="494" t="s">
        <v>1958</v>
      </c>
    </row>
    <row r="37" spans="1:16" ht="15.75" thickBot="1">
      <c r="A37" s="489"/>
      <c r="B37" s="490" t="s">
        <v>1959</v>
      </c>
      <c r="C37" s="491"/>
      <c r="D37" s="492"/>
      <c r="E37" s="492"/>
      <c r="F37" s="492"/>
      <c r="G37" s="493"/>
      <c r="H37" s="494" t="s">
        <v>1959</v>
      </c>
      <c r="I37" s="489"/>
      <c r="J37" s="490" t="s">
        <v>1959</v>
      </c>
      <c r="K37" s="491"/>
      <c r="L37" s="492"/>
      <c r="M37" s="492"/>
      <c r="N37" s="492"/>
      <c r="O37" s="493"/>
      <c r="P37" s="494" t="s">
        <v>1959</v>
      </c>
    </row>
    <row r="38" spans="1:16" ht="15.75" thickBot="1">
      <c r="A38" s="489"/>
      <c r="B38" s="490" t="s">
        <v>1960</v>
      </c>
      <c r="C38" s="491"/>
      <c r="D38" s="492"/>
      <c r="E38" s="492"/>
      <c r="F38" s="492"/>
      <c r="G38" s="493"/>
      <c r="H38" s="494" t="s">
        <v>1960</v>
      </c>
      <c r="I38" s="489"/>
      <c r="J38" s="490" t="s">
        <v>1960</v>
      </c>
      <c r="K38" s="491"/>
      <c r="L38" s="492"/>
      <c r="M38" s="492"/>
      <c r="N38" s="492"/>
      <c r="O38" s="493"/>
      <c r="P38" s="494" t="s">
        <v>1960</v>
      </c>
    </row>
    <row r="39" spans="1:16" ht="15.75" thickBot="1">
      <c r="A39" s="489"/>
      <c r="B39" s="490" t="s">
        <v>1961</v>
      </c>
      <c r="C39" s="491"/>
      <c r="D39" s="492"/>
      <c r="E39" s="492"/>
      <c r="F39" s="492"/>
      <c r="G39" s="493"/>
      <c r="H39" s="494" t="s">
        <v>1961</v>
      </c>
      <c r="I39" s="489"/>
      <c r="J39" s="490" t="s">
        <v>1961</v>
      </c>
      <c r="K39" s="491"/>
      <c r="L39" s="492"/>
      <c r="M39" s="492"/>
      <c r="N39" s="492"/>
      <c r="O39" s="493"/>
      <c r="P39" s="494" t="s">
        <v>1961</v>
      </c>
    </row>
    <row r="40" spans="1:16" ht="15.75" thickBot="1">
      <c r="A40" s="489"/>
      <c r="B40" s="490" t="s">
        <v>1962</v>
      </c>
      <c r="C40" s="491"/>
      <c r="D40" s="492"/>
      <c r="E40" s="492"/>
      <c r="F40" s="492"/>
      <c r="G40" s="493"/>
      <c r="H40" s="494" t="s">
        <v>1962</v>
      </c>
      <c r="I40" s="489"/>
      <c r="J40" s="490" t="s">
        <v>1962</v>
      </c>
      <c r="K40" s="491"/>
      <c r="L40" s="492"/>
      <c r="M40" s="492"/>
      <c r="N40" s="492"/>
      <c r="O40" s="493"/>
      <c r="P40" s="494" t="s">
        <v>1962</v>
      </c>
    </row>
    <row r="41" spans="1:16" ht="15.75" thickBot="1">
      <c r="A41" s="489"/>
      <c r="B41" s="490" t="s">
        <v>1963</v>
      </c>
      <c r="C41" s="491"/>
      <c r="D41" s="492"/>
      <c r="E41" s="492"/>
      <c r="F41" s="492"/>
      <c r="G41" s="493"/>
      <c r="H41" s="494" t="s">
        <v>1963</v>
      </c>
      <c r="I41" s="489"/>
      <c r="J41" s="490" t="s">
        <v>1963</v>
      </c>
      <c r="K41" s="491"/>
      <c r="L41" s="492"/>
      <c r="M41" s="492"/>
      <c r="N41" s="492"/>
      <c r="O41" s="493"/>
      <c r="P41" s="494" t="s">
        <v>1963</v>
      </c>
    </row>
    <row r="42" spans="1:16" ht="15.75" thickBot="1">
      <c r="A42" s="495"/>
      <c r="B42" s="490" t="s">
        <v>1964</v>
      </c>
      <c r="C42" s="491"/>
      <c r="D42" s="492"/>
      <c r="E42" s="492"/>
      <c r="F42" s="492"/>
      <c r="G42" s="496"/>
      <c r="H42" s="494" t="s">
        <v>1965</v>
      </c>
      <c r="I42" s="495"/>
      <c r="J42" s="490" t="s">
        <v>1964</v>
      </c>
      <c r="K42" s="491"/>
      <c r="L42" s="492"/>
      <c r="M42" s="492"/>
      <c r="N42" s="492"/>
      <c r="O42" s="496"/>
      <c r="P42" s="494" t="s">
        <v>1965</v>
      </c>
    </row>
    <row r="43" spans="1:16" ht="15.75" thickBot="1">
      <c r="A43" s="497" t="s">
        <v>2309</v>
      </c>
      <c r="B43" s="490" t="s">
        <v>1952</v>
      </c>
      <c r="C43" s="491"/>
      <c r="D43" s="492"/>
      <c r="E43" s="492"/>
      <c r="F43" s="492"/>
      <c r="G43" s="498" t="s">
        <v>2309</v>
      </c>
      <c r="H43" s="494" t="s">
        <v>1952</v>
      </c>
      <c r="I43" s="497" t="s">
        <v>2309</v>
      </c>
      <c r="J43" s="490" t="s">
        <v>1952</v>
      </c>
      <c r="K43" s="491"/>
      <c r="L43" s="492"/>
      <c r="M43" s="492"/>
      <c r="N43" s="492"/>
      <c r="O43" s="498" t="s">
        <v>2309</v>
      </c>
      <c r="P43" s="494" t="s">
        <v>1952</v>
      </c>
    </row>
    <row r="44" spans="1:16" ht="15.75" thickBot="1">
      <c r="A44" s="489"/>
      <c r="B44" s="490" t="s">
        <v>1954</v>
      </c>
      <c r="C44" s="491"/>
      <c r="D44" s="492"/>
      <c r="E44" s="492"/>
      <c r="F44" s="492"/>
      <c r="G44" s="493"/>
      <c r="H44" s="494" t="s">
        <v>1954</v>
      </c>
      <c r="I44" s="489"/>
      <c r="J44" s="490" t="s">
        <v>1954</v>
      </c>
      <c r="K44" s="491"/>
      <c r="L44" s="492"/>
      <c r="M44" s="492"/>
      <c r="N44" s="492"/>
      <c r="O44" s="493"/>
      <c r="P44" s="494" t="s">
        <v>1954</v>
      </c>
    </row>
    <row r="45" spans="1:16" ht="15.75" thickBot="1">
      <c r="A45" s="489"/>
      <c r="B45" s="490" t="s">
        <v>1955</v>
      </c>
      <c r="C45" s="491"/>
      <c r="D45" s="492"/>
      <c r="E45" s="492"/>
      <c r="F45" s="492"/>
      <c r="G45" s="493"/>
      <c r="H45" s="494" t="s">
        <v>1955</v>
      </c>
      <c r="I45" s="489"/>
      <c r="J45" s="490" t="s">
        <v>1955</v>
      </c>
      <c r="K45" s="491"/>
      <c r="L45" s="492"/>
      <c r="M45" s="492"/>
      <c r="N45" s="492"/>
      <c r="O45" s="493"/>
      <c r="P45" s="494" t="s">
        <v>1955</v>
      </c>
    </row>
    <row r="46" spans="1:16" ht="15.75" thickBot="1">
      <c r="A46" s="489"/>
      <c r="B46" s="490" t="s">
        <v>1956</v>
      </c>
      <c r="C46" s="491"/>
      <c r="D46" s="492"/>
      <c r="E46" s="492"/>
      <c r="F46" s="492"/>
      <c r="G46" s="493"/>
      <c r="H46" s="494" t="s">
        <v>1956</v>
      </c>
      <c r="I46" s="489"/>
      <c r="J46" s="490" t="s">
        <v>1956</v>
      </c>
      <c r="K46" s="491"/>
      <c r="L46" s="492"/>
      <c r="M46" s="492"/>
      <c r="N46" s="492"/>
      <c r="O46" s="493"/>
      <c r="P46" s="494" t="s">
        <v>1956</v>
      </c>
    </row>
    <row r="47" spans="1:16" ht="15.75" thickBot="1">
      <c r="A47" s="489"/>
      <c r="B47" s="490" t="s">
        <v>1957</v>
      </c>
      <c r="C47" s="491"/>
      <c r="D47" s="492"/>
      <c r="E47" s="492"/>
      <c r="F47" s="492"/>
      <c r="G47" s="493"/>
      <c r="H47" s="494" t="s">
        <v>1957</v>
      </c>
      <c r="I47" s="489"/>
      <c r="J47" s="490" t="s">
        <v>1957</v>
      </c>
      <c r="K47" s="491"/>
      <c r="L47" s="492"/>
      <c r="M47" s="492"/>
      <c r="N47" s="492"/>
      <c r="O47" s="493"/>
      <c r="P47" s="494" t="s">
        <v>1957</v>
      </c>
    </row>
    <row r="48" spans="1:16" ht="15.75" thickBot="1">
      <c r="A48" s="489"/>
      <c r="B48" s="490" t="s">
        <v>1958</v>
      </c>
      <c r="C48" s="491"/>
      <c r="D48" s="492"/>
      <c r="E48" s="492"/>
      <c r="F48" s="492"/>
      <c r="G48" s="493"/>
      <c r="H48" s="494" t="s">
        <v>1958</v>
      </c>
      <c r="I48" s="489"/>
      <c r="J48" s="490" t="s">
        <v>1958</v>
      </c>
      <c r="K48" s="491"/>
      <c r="L48" s="492"/>
      <c r="M48" s="492"/>
      <c r="N48" s="492"/>
      <c r="O48" s="493"/>
      <c r="P48" s="494" t="s">
        <v>1958</v>
      </c>
    </row>
    <row r="49" spans="1:16" ht="15.75" thickBot="1">
      <c r="A49" s="489"/>
      <c r="B49" s="490" t="s">
        <v>1959</v>
      </c>
      <c r="C49" s="491"/>
      <c r="D49" s="492"/>
      <c r="E49" s="492"/>
      <c r="F49" s="492"/>
      <c r="G49" s="493"/>
      <c r="H49" s="494" t="s">
        <v>1959</v>
      </c>
      <c r="I49" s="489"/>
      <c r="J49" s="490" t="s">
        <v>1959</v>
      </c>
      <c r="K49" s="491"/>
      <c r="L49" s="492"/>
      <c r="M49" s="492"/>
      <c r="N49" s="492"/>
      <c r="O49" s="493"/>
      <c r="P49" s="494" t="s">
        <v>1959</v>
      </c>
    </row>
    <row r="50" spans="1:16" ht="15.75" thickBot="1">
      <c r="A50" s="489"/>
      <c r="B50" s="490" t="s">
        <v>1960</v>
      </c>
      <c r="C50" s="491"/>
      <c r="D50" s="492"/>
      <c r="E50" s="492"/>
      <c r="F50" s="492"/>
      <c r="G50" s="493"/>
      <c r="H50" s="494" t="s">
        <v>1960</v>
      </c>
      <c r="I50" s="489"/>
      <c r="J50" s="490" t="s">
        <v>1960</v>
      </c>
      <c r="K50" s="491"/>
      <c r="L50" s="492"/>
      <c r="M50" s="492"/>
      <c r="N50" s="492"/>
      <c r="O50" s="493"/>
      <c r="P50" s="494" t="s">
        <v>1960</v>
      </c>
    </row>
    <row r="51" spans="1:16" ht="15.75" thickBot="1">
      <c r="A51" s="489"/>
      <c r="B51" s="490" t="s">
        <v>1961</v>
      </c>
      <c r="C51" s="491"/>
      <c r="D51" s="492"/>
      <c r="E51" s="492"/>
      <c r="F51" s="492"/>
      <c r="G51" s="493"/>
      <c r="H51" s="494" t="s">
        <v>1961</v>
      </c>
      <c r="I51" s="489"/>
      <c r="J51" s="490" t="s">
        <v>1961</v>
      </c>
      <c r="K51" s="491"/>
      <c r="L51" s="492"/>
      <c r="M51" s="492"/>
      <c r="N51" s="492"/>
      <c r="O51" s="493"/>
      <c r="P51" s="494" t="s">
        <v>1961</v>
      </c>
    </row>
    <row r="52" spans="1:16" ht="15.75" thickBot="1">
      <c r="A52" s="489"/>
      <c r="B52" s="490" t="s">
        <v>1962</v>
      </c>
      <c r="C52" s="491"/>
      <c r="D52" s="492"/>
      <c r="E52" s="492"/>
      <c r="F52" s="492"/>
      <c r="G52" s="493"/>
      <c r="H52" s="494" t="s">
        <v>1962</v>
      </c>
      <c r="I52" s="489"/>
      <c r="J52" s="490" t="s">
        <v>1962</v>
      </c>
      <c r="K52" s="491"/>
      <c r="L52" s="492"/>
      <c r="M52" s="492"/>
      <c r="N52" s="492"/>
      <c r="O52" s="493"/>
      <c r="P52" s="494" t="s">
        <v>1962</v>
      </c>
    </row>
    <row r="53" spans="1:16" ht="15.75" thickBot="1">
      <c r="A53" s="489"/>
      <c r="B53" s="490" t="s">
        <v>1963</v>
      </c>
      <c r="C53" s="491"/>
      <c r="D53" s="492"/>
      <c r="E53" s="492"/>
      <c r="F53" s="492"/>
      <c r="G53" s="493"/>
      <c r="H53" s="494" t="s">
        <v>1963</v>
      </c>
      <c r="I53" s="489"/>
      <c r="J53" s="490" t="s">
        <v>1963</v>
      </c>
      <c r="K53" s="491"/>
      <c r="L53" s="492"/>
      <c r="M53" s="492"/>
      <c r="N53" s="492"/>
      <c r="O53" s="493"/>
      <c r="P53" s="494" t="s">
        <v>1963</v>
      </c>
    </row>
    <row r="54" spans="1:16" ht="15.75" thickBot="1">
      <c r="A54" s="495"/>
      <c r="B54" s="490" t="s">
        <v>1964</v>
      </c>
      <c r="C54" s="491"/>
      <c r="D54" s="492"/>
      <c r="E54" s="492"/>
      <c r="F54" s="492"/>
      <c r="G54" s="496"/>
      <c r="H54" s="494" t="s">
        <v>1965</v>
      </c>
      <c r="I54" s="495"/>
      <c r="J54" s="490" t="s">
        <v>1964</v>
      </c>
      <c r="K54" s="491"/>
      <c r="L54" s="492"/>
      <c r="M54" s="492"/>
      <c r="N54" s="492"/>
      <c r="O54" s="496"/>
      <c r="P54" s="494" t="s">
        <v>1965</v>
      </c>
    </row>
    <row r="55" spans="1:16" ht="15.75" thickBot="1">
      <c r="A55" s="497" t="s">
        <v>2310</v>
      </c>
      <c r="B55" s="490" t="s">
        <v>1952</v>
      </c>
      <c r="C55" s="491"/>
      <c r="D55" s="492"/>
      <c r="E55" s="492"/>
      <c r="F55" s="492"/>
      <c r="G55" s="498" t="s">
        <v>2310</v>
      </c>
      <c r="H55" s="494" t="s">
        <v>1952</v>
      </c>
      <c r="I55" s="497" t="s">
        <v>2310</v>
      </c>
      <c r="J55" s="490" t="s">
        <v>1952</v>
      </c>
      <c r="K55" s="491"/>
      <c r="L55" s="492"/>
      <c r="M55" s="492"/>
      <c r="N55" s="492"/>
      <c r="O55" s="498" t="s">
        <v>2310</v>
      </c>
      <c r="P55" s="494" t="s">
        <v>1952</v>
      </c>
    </row>
    <row r="56" spans="1:16" ht="15.75" thickBot="1">
      <c r="A56" s="489"/>
      <c r="B56" s="490" t="s">
        <v>1954</v>
      </c>
      <c r="C56" s="491"/>
      <c r="D56" s="492"/>
      <c r="E56" s="492"/>
      <c r="F56" s="492"/>
      <c r="G56" s="493"/>
      <c r="H56" s="494" t="s">
        <v>1954</v>
      </c>
      <c r="I56" s="489"/>
      <c r="J56" s="490" t="s">
        <v>1954</v>
      </c>
      <c r="K56" s="491"/>
      <c r="L56" s="492"/>
      <c r="M56" s="492"/>
      <c r="N56" s="492"/>
      <c r="O56" s="493"/>
      <c r="P56" s="494" t="s">
        <v>1954</v>
      </c>
    </row>
    <row r="57" spans="1:16" ht="15.75" thickBot="1">
      <c r="A57" s="489"/>
      <c r="B57" s="490" t="s">
        <v>1955</v>
      </c>
      <c r="C57" s="491"/>
      <c r="D57" s="492"/>
      <c r="E57" s="492"/>
      <c r="F57" s="492"/>
      <c r="G57" s="493"/>
      <c r="H57" s="494" t="s">
        <v>1955</v>
      </c>
      <c r="I57" s="489"/>
      <c r="J57" s="490" t="s">
        <v>1955</v>
      </c>
      <c r="K57" s="491"/>
      <c r="L57" s="492"/>
      <c r="M57" s="492"/>
      <c r="N57" s="492"/>
      <c r="O57" s="493"/>
      <c r="P57" s="494" t="s">
        <v>1955</v>
      </c>
    </row>
    <row r="58" spans="1:16" ht="15.75" thickBot="1">
      <c r="A58" s="489"/>
      <c r="B58" s="490" t="s">
        <v>1956</v>
      </c>
      <c r="C58" s="491"/>
      <c r="D58" s="492"/>
      <c r="E58" s="492"/>
      <c r="F58" s="492"/>
      <c r="G58" s="493"/>
      <c r="H58" s="494" t="s">
        <v>1956</v>
      </c>
      <c r="I58" s="489"/>
      <c r="J58" s="490" t="s">
        <v>1956</v>
      </c>
      <c r="K58" s="491"/>
      <c r="L58" s="492"/>
      <c r="M58" s="492"/>
      <c r="N58" s="492"/>
      <c r="O58" s="493"/>
      <c r="P58" s="494" t="s">
        <v>1956</v>
      </c>
    </row>
    <row r="59" spans="1:16" ht="15.75" thickBot="1">
      <c r="A59" s="489"/>
      <c r="B59" s="490" t="s">
        <v>1957</v>
      </c>
      <c r="C59" s="491"/>
      <c r="D59" s="492"/>
      <c r="E59" s="492"/>
      <c r="F59" s="492"/>
      <c r="G59" s="493"/>
      <c r="H59" s="494" t="s">
        <v>1957</v>
      </c>
      <c r="I59" s="489"/>
      <c r="J59" s="490" t="s">
        <v>1957</v>
      </c>
      <c r="K59" s="491"/>
      <c r="L59" s="492"/>
      <c r="M59" s="492"/>
      <c r="N59" s="492"/>
      <c r="O59" s="493"/>
      <c r="P59" s="494" t="s">
        <v>1957</v>
      </c>
    </row>
    <row r="60" spans="1:16" ht="15.75" thickBot="1">
      <c r="A60" s="489"/>
      <c r="B60" s="490" t="s">
        <v>1958</v>
      </c>
      <c r="C60" s="491"/>
      <c r="D60" s="492"/>
      <c r="E60" s="492"/>
      <c r="F60" s="492"/>
      <c r="G60" s="493"/>
      <c r="H60" s="494" t="s">
        <v>1958</v>
      </c>
      <c r="I60" s="489"/>
      <c r="J60" s="490" t="s">
        <v>1958</v>
      </c>
      <c r="K60" s="491"/>
      <c r="L60" s="492"/>
      <c r="M60" s="492"/>
      <c r="N60" s="492"/>
      <c r="O60" s="493"/>
      <c r="P60" s="494" t="s">
        <v>1958</v>
      </c>
    </row>
    <row r="61" spans="1:16" ht="15.75" thickBot="1">
      <c r="A61" s="489"/>
      <c r="B61" s="490" t="s">
        <v>1959</v>
      </c>
      <c r="C61" s="491"/>
      <c r="D61" s="492"/>
      <c r="E61" s="492"/>
      <c r="F61" s="492"/>
      <c r="G61" s="493"/>
      <c r="H61" s="494" t="s">
        <v>1959</v>
      </c>
      <c r="I61" s="489"/>
      <c r="J61" s="490" t="s">
        <v>1959</v>
      </c>
      <c r="K61" s="491"/>
      <c r="L61" s="492"/>
      <c r="M61" s="492"/>
      <c r="N61" s="492"/>
      <c r="O61" s="493"/>
      <c r="P61" s="494" t="s">
        <v>1959</v>
      </c>
    </row>
    <row r="62" spans="1:16" ht="15.75" thickBot="1">
      <c r="A62" s="489"/>
      <c r="B62" s="490" t="s">
        <v>1960</v>
      </c>
      <c r="C62" s="491"/>
      <c r="D62" s="492"/>
      <c r="E62" s="492"/>
      <c r="F62" s="492"/>
      <c r="G62" s="493"/>
      <c r="H62" s="494" t="s">
        <v>1960</v>
      </c>
      <c r="I62" s="489"/>
      <c r="J62" s="490" t="s">
        <v>1960</v>
      </c>
      <c r="K62" s="491"/>
      <c r="L62" s="492"/>
      <c r="M62" s="492"/>
      <c r="N62" s="492"/>
      <c r="O62" s="493"/>
      <c r="P62" s="494" t="s">
        <v>1960</v>
      </c>
    </row>
    <row r="63" spans="1:16" ht="15.75" thickBot="1">
      <c r="A63" s="489"/>
      <c r="B63" s="490" t="s">
        <v>1961</v>
      </c>
      <c r="C63" s="491"/>
      <c r="D63" s="492"/>
      <c r="E63" s="492"/>
      <c r="F63" s="492"/>
      <c r="G63" s="493"/>
      <c r="H63" s="494" t="s">
        <v>1961</v>
      </c>
      <c r="I63" s="489"/>
      <c r="J63" s="490" t="s">
        <v>1961</v>
      </c>
      <c r="K63" s="491"/>
      <c r="L63" s="492"/>
      <c r="M63" s="492"/>
      <c r="N63" s="492"/>
      <c r="O63" s="493"/>
      <c r="P63" s="494" t="s">
        <v>1961</v>
      </c>
    </row>
    <row r="64" spans="1:16" ht="15.75" thickBot="1">
      <c r="A64" s="489"/>
      <c r="B64" s="490" t="s">
        <v>1962</v>
      </c>
      <c r="C64" s="491"/>
      <c r="D64" s="492"/>
      <c r="E64" s="492"/>
      <c r="F64" s="492"/>
      <c r="G64" s="493"/>
      <c r="H64" s="494" t="s">
        <v>1962</v>
      </c>
      <c r="I64" s="489"/>
      <c r="J64" s="490" t="s">
        <v>1962</v>
      </c>
      <c r="K64" s="491"/>
      <c r="L64" s="492"/>
      <c r="M64" s="492"/>
      <c r="N64" s="492"/>
      <c r="O64" s="493"/>
      <c r="P64" s="494" t="s">
        <v>1962</v>
      </c>
    </row>
    <row r="65" spans="1:16" ht="15.75" thickBot="1">
      <c r="A65" s="489"/>
      <c r="B65" s="490" t="s">
        <v>1963</v>
      </c>
      <c r="C65" s="491"/>
      <c r="D65" s="492"/>
      <c r="E65" s="492"/>
      <c r="F65" s="492"/>
      <c r="G65" s="493"/>
      <c r="H65" s="494" t="s">
        <v>1963</v>
      </c>
      <c r="I65" s="489"/>
      <c r="J65" s="490" t="s">
        <v>1963</v>
      </c>
      <c r="K65" s="491"/>
      <c r="L65" s="492"/>
      <c r="M65" s="492"/>
      <c r="N65" s="492"/>
      <c r="O65" s="493"/>
      <c r="P65" s="494" t="s">
        <v>1963</v>
      </c>
    </row>
    <row r="66" spans="1:16" ht="15.75" thickBot="1">
      <c r="A66" s="495"/>
      <c r="B66" s="490" t="s">
        <v>1964</v>
      </c>
      <c r="C66" s="491"/>
      <c r="D66" s="492"/>
      <c r="E66" s="492"/>
      <c r="F66" s="492"/>
      <c r="G66" s="496"/>
      <c r="H66" s="494" t="s">
        <v>1965</v>
      </c>
      <c r="I66" s="495"/>
      <c r="J66" s="490" t="s">
        <v>1964</v>
      </c>
      <c r="K66" s="491"/>
      <c r="L66" s="492"/>
      <c r="M66" s="492"/>
      <c r="N66" s="492"/>
      <c r="O66" s="496"/>
      <c r="P66" s="494" t="s">
        <v>1965</v>
      </c>
    </row>
    <row r="67" spans="1:16" ht="15.75" thickBot="1">
      <c r="A67" s="497" t="s">
        <v>2311</v>
      </c>
      <c r="B67" s="490" t="s">
        <v>1952</v>
      </c>
      <c r="C67" s="491"/>
      <c r="D67" s="492"/>
      <c r="E67" s="492"/>
      <c r="F67" s="492"/>
      <c r="G67" s="498" t="s">
        <v>2311</v>
      </c>
      <c r="H67" s="494" t="s">
        <v>1952</v>
      </c>
      <c r="I67" s="497" t="s">
        <v>2311</v>
      </c>
      <c r="J67" s="490" t="s">
        <v>1952</v>
      </c>
      <c r="K67" s="491"/>
      <c r="L67" s="492"/>
      <c r="M67" s="492"/>
      <c r="N67" s="492"/>
      <c r="O67" s="498" t="s">
        <v>2311</v>
      </c>
      <c r="P67" s="494" t="s">
        <v>1952</v>
      </c>
    </row>
    <row r="68" spans="1:16" ht="15.75" thickBot="1">
      <c r="A68" s="489"/>
      <c r="B68" s="490" t="s">
        <v>1954</v>
      </c>
      <c r="C68" s="491"/>
      <c r="D68" s="492"/>
      <c r="E68" s="492"/>
      <c r="F68" s="492"/>
      <c r="G68" s="493"/>
      <c r="H68" s="494" t="s">
        <v>1954</v>
      </c>
      <c r="I68" s="489"/>
      <c r="J68" s="490" t="s">
        <v>1954</v>
      </c>
      <c r="K68" s="491"/>
      <c r="L68" s="492"/>
      <c r="M68" s="492"/>
      <c r="N68" s="492"/>
      <c r="O68" s="493"/>
      <c r="P68" s="494" t="s">
        <v>1954</v>
      </c>
    </row>
    <row r="69" spans="1:16" ht="15.75" thickBot="1">
      <c r="A69" s="489"/>
      <c r="B69" s="490" t="s">
        <v>1955</v>
      </c>
      <c r="C69" s="491"/>
      <c r="D69" s="492"/>
      <c r="E69" s="492"/>
      <c r="F69" s="492"/>
      <c r="G69" s="493"/>
      <c r="H69" s="494" t="s">
        <v>1955</v>
      </c>
      <c r="I69" s="489"/>
      <c r="J69" s="490" t="s">
        <v>1955</v>
      </c>
      <c r="K69" s="491"/>
      <c r="L69" s="492"/>
      <c r="M69" s="492"/>
      <c r="N69" s="492"/>
      <c r="O69" s="493"/>
      <c r="P69" s="494" t="s">
        <v>1955</v>
      </c>
    </row>
    <row r="70" spans="1:16" ht="15.75" thickBot="1">
      <c r="A70" s="489"/>
      <c r="B70" s="490" t="s">
        <v>1956</v>
      </c>
      <c r="C70" s="491"/>
      <c r="D70" s="492"/>
      <c r="E70" s="492"/>
      <c r="F70" s="492"/>
      <c r="G70" s="493"/>
      <c r="H70" s="494" t="s">
        <v>1956</v>
      </c>
      <c r="I70" s="489"/>
      <c r="J70" s="490" t="s">
        <v>1956</v>
      </c>
      <c r="K70" s="491"/>
      <c r="L70" s="492"/>
      <c r="M70" s="492"/>
      <c r="N70" s="492"/>
      <c r="O70" s="493"/>
      <c r="P70" s="494" t="s">
        <v>1956</v>
      </c>
    </row>
    <row r="71" spans="1:16" ht="15.75" thickBot="1">
      <c r="A71" s="489"/>
      <c r="B71" s="490" t="s">
        <v>1957</v>
      </c>
      <c r="C71" s="491"/>
      <c r="D71" s="492"/>
      <c r="E71" s="492"/>
      <c r="F71" s="492"/>
      <c r="G71" s="493"/>
      <c r="H71" s="494" t="s">
        <v>1957</v>
      </c>
      <c r="I71" s="489"/>
      <c r="J71" s="490" t="s">
        <v>1957</v>
      </c>
      <c r="K71" s="491"/>
      <c r="L71" s="492"/>
      <c r="M71" s="492"/>
      <c r="N71" s="492"/>
      <c r="O71" s="493"/>
      <c r="P71" s="494" t="s">
        <v>1957</v>
      </c>
    </row>
    <row r="72" spans="1:16" ht="15.75" thickBot="1">
      <c r="A72" s="489"/>
      <c r="B72" s="490" t="s">
        <v>1958</v>
      </c>
      <c r="C72" s="491"/>
      <c r="D72" s="492"/>
      <c r="E72" s="492"/>
      <c r="F72" s="492"/>
      <c r="G72" s="493"/>
      <c r="H72" s="494" t="s">
        <v>1958</v>
      </c>
      <c r="I72" s="489"/>
      <c r="J72" s="490" t="s">
        <v>1958</v>
      </c>
      <c r="K72" s="491"/>
      <c r="L72" s="492"/>
      <c r="M72" s="492"/>
      <c r="N72" s="492"/>
      <c r="O72" s="493"/>
      <c r="P72" s="494" t="s">
        <v>1958</v>
      </c>
    </row>
    <row r="73" spans="1:16" ht="15.75" thickBot="1">
      <c r="A73" s="489"/>
      <c r="B73" s="490" t="s">
        <v>1959</v>
      </c>
      <c r="C73" s="491"/>
      <c r="D73" s="492"/>
      <c r="E73" s="492"/>
      <c r="F73" s="492"/>
      <c r="G73" s="493"/>
      <c r="H73" s="494" t="s">
        <v>1959</v>
      </c>
      <c r="I73" s="489"/>
      <c r="J73" s="490" t="s">
        <v>1959</v>
      </c>
      <c r="K73" s="491"/>
      <c r="L73" s="492"/>
      <c r="M73" s="492"/>
      <c r="N73" s="492"/>
      <c r="O73" s="493"/>
      <c r="P73" s="494" t="s">
        <v>1959</v>
      </c>
    </row>
    <row r="74" spans="1:16" ht="15.75" thickBot="1">
      <c r="A74" s="489"/>
      <c r="B74" s="490" t="s">
        <v>1960</v>
      </c>
      <c r="C74" s="491"/>
      <c r="D74" s="492"/>
      <c r="E74" s="492"/>
      <c r="F74" s="492"/>
      <c r="G74" s="493"/>
      <c r="H74" s="494" t="s">
        <v>1960</v>
      </c>
      <c r="I74" s="489"/>
      <c r="J74" s="490" t="s">
        <v>1960</v>
      </c>
      <c r="K74" s="491"/>
      <c r="L74" s="492"/>
      <c r="M74" s="492"/>
      <c r="N74" s="492"/>
      <c r="O74" s="493"/>
      <c r="P74" s="494" t="s">
        <v>1960</v>
      </c>
    </row>
    <row r="75" spans="1:16" ht="15.75" thickBot="1">
      <c r="A75" s="489"/>
      <c r="B75" s="490" t="s">
        <v>1961</v>
      </c>
      <c r="C75" s="491"/>
      <c r="D75" s="492"/>
      <c r="E75" s="492"/>
      <c r="F75" s="492"/>
      <c r="G75" s="493"/>
      <c r="H75" s="494" t="s">
        <v>1961</v>
      </c>
      <c r="I75" s="489"/>
      <c r="J75" s="490" t="s">
        <v>1961</v>
      </c>
      <c r="K75" s="491"/>
      <c r="L75" s="492"/>
      <c r="M75" s="492"/>
      <c r="N75" s="492"/>
      <c r="O75" s="493"/>
      <c r="P75" s="494" t="s">
        <v>1961</v>
      </c>
    </row>
    <row r="76" spans="1:16" ht="15.75" thickBot="1">
      <c r="A76" s="489"/>
      <c r="B76" s="490" t="s">
        <v>1962</v>
      </c>
      <c r="C76" s="491"/>
      <c r="D76" s="492"/>
      <c r="E76" s="492"/>
      <c r="F76" s="492"/>
      <c r="G76" s="493"/>
      <c r="H76" s="494" t="s">
        <v>1962</v>
      </c>
      <c r="I76" s="489"/>
      <c r="J76" s="490" t="s">
        <v>1962</v>
      </c>
      <c r="K76" s="491"/>
      <c r="L76" s="492"/>
      <c r="M76" s="492"/>
      <c r="N76" s="492"/>
      <c r="O76" s="493"/>
      <c r="P76" s="494" t="s">
        <v>1962</v>
      </c>
    </row>
    <row r="77" spans="1:16" ht="15.75" thickBot="1">
      <c r="A77" s="489"/>
      <c r="B77" s="490" t="s">
        <v>1963</v>
      </c>
      <c r="C77" s="491"/>
      <c r="D77" s="492"/>
      <c r="E77" s="492"/>
      <c r="F77" s="492"/>
      <c r="G77" s="493"/>
      <c r="H77" s="494" t="s">
        <v>1963</v>
      </c>
      <c r="I77" s="489"/>
      <c r="J77" s="490" t="s">
        <v>1963</v>
      </c>
      <c r="K77" s="491"/>
      <c r="L77" s="492"/>
      <c r="M77" s="492"/>
      <c r="N77" s="492"/>
      <c r="O77" s="493"/>
      <c r="P77" s="494" t="s">
        <v>1963</v>
      </c>
    </row>
    <row r="78" spans="1:16" ht="15.75" thickBot="1">
      <c r="A78" s="495"/>
      <c r="B78" s="490" t="s">
        <v>1964</v>
      </c>
      <c r="C78" s="491"/>
      <c r="D78" s="492"/>
      <c r="E78" s="492"/>
      <c r="F78" s="492"/>
      <c r="G78" s="496"/>
      <c r="H78" s="494" t="s">
        <v>1965</v>
      </c>
      <c r="I78" s="495"/>
      <c r="J78" s="490" t="s">
        <v>1964</v>
      </c>
      <c r="K78" s="491"/>
      <c r="L78" s="492"/>
      <c r="M78" s="492"/>
      <c r="N78" s="492"/>
      <c r="O78" s="496"/>
      <c r="P78" s="494" t="s">
        <v>1965</v>
      </c>
    </row>
    <row r="79" spans="1:16" ht="15.75" thickBot="1">
      <c r="A79" s="497" t="s">
        <v>2312</v>
      </c>
      <c r="B79" s="490" t="s">
        <v>1952</v>
      </c>
      <c r="C79" s="491"/>
      <c r="D79" s="492"/>
      <c r="E79" s="492"/>
      <c r="F79" s="492"/>
      <c r="G79" s="498" t="s">
        <v>2312</v>
      </c>
      <c r="H79" s="494" t="s">
        <v>1952</v>
      </c>
      <c r="I79" s="497" t="s">
        <v>2312</v>
      </c>
      <c r="J79" s="490" t="s">
        <v>1952</v>
      </c>
      <c r="K79" s="491"/>
      <c r="L79" s="492"/>
      <c r="M79" s="492"/>
      <c r="N79" s="492"/>
      <c r="O79" s="498" t="s">
        <v>2312</v>
      </c>
      <c r="P79" s="494" t="s">
        <v>1952</v>
      </c>
    </row>
    <row r="80" spans="1:16" ht="15.75" thickBot="1">
      <c r="A80" s="489"/>
      <c r="B80" s="490" t="s">
        <v>1954</v>
      </c>
      <c r="C80" s="491"/>
      <c r="D80" s="492"/>
      <c r="E80" s="492"/>
      <c r="F80" s="492"/>
      <c r="G80" s="493"/>
      <c r="H80" s="494" t="s">
        <v>1954</v>
      </c>
      <c r="I80" s="489"/>
      <c r="J80" s="490" t="s">
        <v>1954</v>
      </c>
      <c r="K80" s="491"/>
      <c r="L80" s="492"/>
      <c r="M80" s="492"/>
      <c r="N80" s="492"/>
      <c r="O80" s="493"/>
      <c r="P80" s="494" t="s">
        <v>1954</v>
      </c>
    </row>
    <row r="81" spans="1:16" ht="15.75" thickBot="1">
      <c r="A81" s="489"/>
      <c r="B81" s="490" t="s">
        <v>1955</v>
      </c>
      <c r="C81" s="491"/>
      <c r="D81" s="492"/>
      <c r="E81" s="492"/>
      <c r="F81" s="492"/>
      <c r="G81" s="493"/>
      <c r="H81" s="494" t="s">
        <v>1955</v>
      </c>
      <c r="I81" s="489"/>
      <c r="J81" s="490" t="s">
        <v>1955</v>
      </c>
      <c r="K81" s="491"/>
      <c r="L81" s="492"/>
      <c r="M81" s="492"/>
      <c r="N81" s="492"/>
      <c r="O81" s="493"/>
      <c r="P81" s="494" t="s">
        <v>1955</v>
      </c>
    </row>
    <row r="82" spans="1:16" ht="15.75" thickBot="1">
      <c r="A82" s="489"/>
      <c r="B82" s="490" t="s">
        <v>1956</v>
      </c>
      <c r="C82" s="491"/>
      <c r="D82" s="492"/>
      <c r="E82" s="492"/>
      <c r="F82" s="492"/>
      <c r="G82" s="493"/>
      <c r="H82" s="494" t="s">
        <v>1956</v>
      </c>
      <c r="I82" s="489"/>
      <c r="J82" s="490" t="s">
        <v>1956</v>
      </c>
      <c r="K82" s="491"/>
      <c r="L82" s="492"/>
      <c r="M82" s="492"/>
      <c r="N82" s="492"/>
      <c r="O82" s="493"/>
      <c r="P82" s="494" t="s">
        <v>1956</v>
      </c>
    </row>
    <row r="83" spans="1:16" ht="15.75" thickBot="1">
      <c r="A83" s="489"/>
      <c r="B83" s="490" t="s">
        <v>1957</v>
      </c>
      <c r="C83" s="491"/>
      <c r="D83" s="492"/>
      <c r="E83" s="492"/>
      <c r="F83" s="492"/>
      <c r="G83" s="493"/>
      <c r="H83" s="494" t="s">
        <v>1957</v>
      </c>
      <c r="I83" s="489"/>
      <c r="J83" s="490" t="s">
        <v>1957</v>
      </c>
      <c r="K83" s="491"/>
      <c r="L83" s="492"/>
      <c r="M83" s="492"/>
      <c r="N83" s="492"/>
      <c r="O83" s="493"/>
      <c r="P83" s="494" t="s">
        <v>1957</v>
      </c>
    </row>
    <row r="84" spans="1:16" ht="15.75" thickBot="1">
      <c r="A84" s="489"/>
      <c r="B84" s="490" t="s">
        <v>1958</v>
      </c>
      <c r="C84" s="491"/>
      <c r="D84" s="492"/>
      <c r="E84" s="492"/>
      <c r="F84" s="492"/>
      <c r="G84" s="493"/>
      <c r="H84" s="494" t="s">
        <v>1958</v>
      </c>
      <c r="I84" s="489"/>
      <c r="J84" s="490" t="s">
        <v>1958</v>
      </c>
      <c r="K84" s="491"/>
      <c r="L84" s="492"/>
      <c r="M84" s="492"/>
      <c r="N84" s="492"/>
      <c r="O84" s="493"/>
      <c r="P84" s="494" t="s">
        <v>1958</v>
      </c>
    </row>
    <row r="85" spans="1:16" ht="15.75" thickBot="1">
      <c r="A85" s="489"/>
      <c r="B85" s="490" t="s">
        <v>1959</v>
      </c>
      <c r="C85" s="491"/>
      <c r="D85" s="492"/>
      <c r="E85" s="492"/>
      <c r="F85" s="492"/>
      <c r="G85" s="493"/>
      <c r="H85" s="494" t="s">
        <v>1959</v>
      </c>
      <c r="I85" s="489"/>
      <c r="J85" s="490" t="s">
        <v>1959</v>
      </c>
      <c r="K85" s="491"/>
      <c r="L85" s="492"/>
      <c r="M85" s="492"/>
      <c r="N85" s="492"/>
      <c r="O85" s="493"/>
      <c r="P85" s="494" t="s">
        <v>1959</v>
      </c>
    </row>
    <row r="86" spans="1:16" ht="15.75" thickBot="1">
      <c r="A86" s="489"/>
      <c r="B86" s="490" t="s">
        <v>1960</v>
      </c>
      <c r="C86" s="491"/>
      <c r="D86" s="492"/>
      <c r="E86" s="492"/>
      <c r="F86" s="492"/>
      <c r="G86" s="493"/>
      <c r="H86" s="494" t="s">
        <v>1960</v>
      </c>
      <c r="I86" s="489"/>
      <c r="J86" s="490" t="s">
        <v>1960</v>
      </c>
      <c r="K86" s="491"/>
      <c r="L86" s="492"/>
      <c r="M86" s="492"/>
      <c r="N86" s="492"/>
      <c r="O86" s="493"/>
      <c r="P86" s="494" t="s">
        <v>1960</v>
      </c>
    </row>
    <row r="87" spans="1:16" ht="15.75" thickBot="1">
      <c r="A87" s="489"/>
      <c r="B87" s="490" t="s">
        <v>1961</v>
      </c>
      <c r="C87" s="491"/>
      <c r="D87" s="492"/>
      <c r="E87" s="492"/>
      <c r="F87" s="492"/>
      <c r="G87" s="493"/>
      <c r="H87" s="494" t="s">
        <v>1961</v>
      </c>
      <c r="I87" s="489"/>
      <c r="J87" s="490" t="s">
        <v>1961</v>
      </c>
      <c r="K87" s="491"/>
      <c r="L87" s="492"/>
      <c r="M87" s="492"/>
      <c r="N87" s="492"/>
      <c r="O87" s="493"/>
      <c r="P87" s="494" t="s">
        <v>1961</v>
      </c>
    </row>
    <row r="88" spans="1:16" ht="15.75" thickBot="1">
      <c r="A88" s="489"/>
      <c r="B88" s="490" t="s">
        <v>1962</v>
      </c>
      <c r="C88" s="491"/>
      <c r="D88" s="492"/>
      <c r="E88" s="492"/>
      <c r="F88" s="492"/>
      <c r="G88" s="493"/>
      <c r="H88" s="494" t="s">
        <v>1962</v>
      </c>
      <c r="I88" s="489"/>
      <c r="J88" s="490" t="s">
        <v>1962</v>
      </c>
      <c r="K88" s="491"/>
      <c r="L88" s="492"/>
      <c r="M88" s="492"/>
      <c r="N88" s="492"/>
      <c r="O88" s="493"/>
      <c r="P88" s="494" t="s">
        <v>1962</v>
      </c>
    </row>
    <row r="89" spans="1:16" ht="15.75" thickBot="1">
      <c r="A89" s="489"/>
      <c r="B89" s="490" t="s">
        <v>1963</v>
      </c>
      <c r="C89" s="491"/>
      <c r="D89" s="492"/>
      <c r="E89" s="492"/>
      <c r="F89" s="492"/>
      <c r="G89" s="493"/>
      <c r="H89" s="494" t="s">
        <v>1963</v>
      </c>
      <c r="I89" s="489"/>
      <c r="J89" s="490" t="s">
        <v>1963</v>
      </c>
      <c r="K89" s="491"/>
      <c r="L89" s="492"/>
      <c r="M89" s="492"/>
      <c r="N89" s="492"/>
      <c r="O89" s="493"/>
      <c r="P89" s="494" t="s">
        <v>1963</v>
      </c>
    </row>
    <row r="90" spans="1:16" ht="15.75" thickBot="1">
      <c r="A90" s="495"/>
      <c r="B90" s="490" t="s">
        <v>1964</v>
      </c>
      <c r="C90" s="491"/>
      <c r="D90" s="492"/>
      <c r="E90" s="492"/>
      <c r="F90" s="492"/>
      <c r="G90" s="496"/>
      <c r="H90" s="494" t="s">
        <v>1965</v>
      </c>
      <c r="I90" s="495"/>
      <c r="J90" s="490" t="s">
        <v>1964</v>
      </c>
      <c r="K90" s="491"/>
      <c r="L90" s="492"/>
      <c r="M90" s="492"/>
      <c r="N90" s="492"/>
      <c r="O90" s="496"/>
      <c r="P90" s="494" t="s">
        <v>1965</v>
      </c>
    </row>
    <row r="91" spans="1:16" ht="15.75" thickBot="1">
      <c r="A91" s="497" t="s">
        <v>2313</v>
      </c>
      <c r="B91" s="490" t="s">
        <v>1952</v>
      </c>
      <c r="C91" s="491"/>
      <c r="D91" s="492"/>
      <c r="E91" s="492"/>
      <c r="F91" s="492"/>
      <c r="G91" s="498" t="s">
        <v>2313</v>
      </c>
      <c r="H91" s="494" t="s">
        <v>1952</v>
      </c>
      <c r="I91" s="497" t="s">
        <v>2313</v>
      </c>
      <c r="J91" s="490" t="s">
        <v>1952</v>
      </c>
      <c r="K91" s="491"/>
      <c r="L91" s="492"/>
      <c r="M91" s="492"/>
      <c r="N91" s="492"/>
      <c r="O91" s="498" t="s">
        <v>2313</v>
      </c>
      <c r="P91" s="494" t="s">
        <v>1952</v>
      </c>
    </row>
    <row r="92" spans="1:16" ht="15.75" thickBot="1">
      <c r="A92" s="489"/>
      <c r="B92" s="490" t="s">
        <v>1954</v>
      </c>
      <c r="C92" s="491"/>
      <c r="D92" s="492"/>
      <c r="E92" s="492"/>
      <c r="F92" s="492"/>
      <c r="G92" s="493"/>
      <c r="H92" s="494" t="s">
        <v>1954</v>
      </c>
      <c r="I92" s="489"/>
      <c r="J92" s="490" t="s">
        <v>1954</v>
      </c>
      <c r="K92" s="491"/>
      <c r="L92" s="492"/>
      <c r="M92" s="492"/>
      <c r="N92" s="492"/>
      <c r="O92" s="493"/>
      <c r="P92" s="494" t="s">
        <v>1954</v>
      </c>
    </row>
    <row r="93" spans="1:16" ht="15.75" thickBot="1">
      <c r="A93" s="489"/>
      <c r="B93" s="490" t="s">
        <v>1955</v>
      </c>
      <c r="C93" s="491"/>
      <c r="D93" s="492"/>
      <c r="E93" s="492"/>
      <c r="F93" s="492"/>
      <c r="G93" s="493"/>
      <c r="H93" s="494" t="s">
        <v>1955</v>
      </c>
      <c r="I93" s="489"/>
      <c r="J93" s="490" t="s">
        <v>1955</v>
      </c>
      <c r="K93" s="491"/>
      <c r="L93" s="492"/>
      <c r="M93" s="492"/>
      <c r="N93" s="492"/>
      <c r="O93" s="493"/>
      <c r="P93" s="494" t="s">
        <v>1955</v>
      </c>
    </row>
    <row r="94" spans="1:16" ht="15.75" thickBot="1">
      <c r="A94" s="489"/>
      <c r="B94" s="490" t="s">
        <v>1956</v>
      </c>
      <c r="C94" s="491"/>
      <c r="D94" s="492"/>
      <c r="E94" s="492"/>
      <c r="F94" s="492"/>
      <c r="G94" s="493"/>
      <c r="H94" s="494" t="s">
        <v>1956</v>
      </c>
      <c r="I94" s="489"/>
      <c r="J94" s="490" t="s">
        <v>1956</v>
      </c>
      <c r="K94" s="491"/>
      <c r="L94" s="492"/>
      <c r="M94" s="492"/>
      <c r="N94" s="492"/>
      <c r="O94" s="493"/>
      <c r="P94" s="494" t="s">
        <v>1956</v>
      </c>
    </row>
    <row r="95" spans="1:16" ht="15.75" thickBot="1">
      <c r="A95" s="489"/>
      <c r="B95" s="490" t="s">
        <v>1957</v>
      </c>
      <c r="C95" s="491"/>
      <c r="D95" s="492"/>
      <c r="E95" s="492"/>
      <c r="F95" s="492"/>
      <c r="G95" s="493"/>
      <c r="H95" s="494" t="s">
        <v>1957</v>
      </c>
      <c r="I95" s="489"/>
      <c r="J95" s="490" t="s">
        <v>1957</v>
      </c>
      <c r="K95" s="491"/>
      <c r="L95" s="492"/>
      <c r="M95" s="492"/>
      <c r="N95" s="492"/>
      <c r="O95" s="493"/>
      <c r="P95" s="494" t="s">
        <v>1957</v>
      </c>
    </row>
    <row r="96" spans="1:16" ht="15.75" thickBot="1">
      <c r="A96" s="489"/>
      <c r="B96" s="490" t="s">
        <v>1958</v>
      </c>
      <c r="C96" s="491"/>
      <c r="D96" s="492"/>
      <c r="E96" s="492"/>
      <c r="F96" s="492"/>
      <c r="G96" s="493"/>
      <c r="H96" s="494" t="s">
        <v>1958</v>
      </c>
      <c r="I96" s="489"/>
      <c r="J96" s="490" t="s">
        <v>1958</v>
      </c>
      <c r="K96" s="491"/>
      <c r="L96" s="492"/>
      <c r="M96" s="492"/>
      <c r="N96" s="492"/>
      <c r="O96" s="493"/>
      <c r="P96" s="494" t="s">
        <v>1958</v>
      </c>
    </row>
    <row r="97" spans="1:16" ht="15.75" thickBot="1">
      <c r="A97" s="489"/>
      <c r="B97" s="490" t="s">
        <v>1959</v>
      </c>
      <c r="C97" s="491"/>
      <c r="D97" s="492"/>
      <c r="E97" s="492"/>
      <c r="F97" s="492"/>
      <c r="G97" s="493"/>
      <c r="H97" s="494" t="s">
        <v>1959</v>
      </c>
      <c r="I97" s="489"/>
      <c r="J97" s="490" t="s">
        <v>1959</v>
      </c>
      <c r="K97" s="491"/>
      <c r="L97" s="492"/>
      <c r="M97" s="492"/>
      <c r="N97" s="492"/>
      <c r="O97" s="493"/>
      <c r="P97" s="494" t="s">
        <v>1959</v>
      </c>
    </row>
    <row r="98" spans="1:16" ht="15.75" thickBot="1">
      <c r="A98" s="489"/>
      <c r="B98" s="490" t="s">
        <v>1960</v>
      </c>
      <c r="C98" s="491"/>
      <c r="D98" s="492"/>
      <c r="E98" s="492"/>
      <c r="F98" s="492"/>
      <c r="G98" s="493"/>
      <c r="H98" s="494" t="s">
        <v>1960</v>
      </c>
      <c r="I98" s="489"/>
      <c r="J98" s="490" t="s">
        <v>1960</v>
      </c>
      <c r="K98" s="491"/>
      <c r="L98" s="492"/>
      <c r="M98" s="492"/>
      <c r="N98" s="492"/>
      <c r="O98" s="493"/>
      <c r="P98" s="494" t="s">
        <v>1960</v>
      </c>
    </row>
    <row r="99" spans="1:16" ht="15.75" thickBot="1">
      <c r="A99" s="489"/>
      <c r="B99" s="490" t="s">
        <v>1961</v>
      </c>
      <c r="C99" s="491"/>
      <c r="D99" s="492"/>
      <c r="E99" s="492"/>
      <c r="F99" s="492"/>
      <c r="G99" s="493"/>
      <c r="H99" s="494" t="s">
        <v>1961</v>
      </c>
      <c r="I99" s="489"/>
      <c r="J99" s="490" t="s">
        <v>1961</v>
      </c>
      <c r="K99" s="491"/>
      <c r="L99" s="492"/>
      <c r="M99" s="492"/>
      <c r="N99" s="492"/>
      <c r="O99" s="493"/>
      <c r="P99" s="494" t="s">
        <v>1961</v>
      </c>
    </row>
    <row r="100" spans="1:16" ht="15.75" thickBot="1">
      <c r="A100" s="489"/>
      <c r="B100" s="490" t="s">
        <v>1962</v>
      </c>
      <c r="C100" s="491"/>
      <c r="D100" s="492"/>
      <c r="E100" s="492"/>
      <c r="F100" s="492"/>
      <c r="G100" s="493"/>
      <c r="H100" s="494" t="s">
        <v>1962</v>
      </c>
      <c r="I100" s="489"/>
      <c r="J100" s="490" t="s">
        <v>1962</v>
      </c>
      <c r="K100" s="491"/>
      <c r="L100" s="492"/>
      <c r="M100" s="492"/>
      <c r="N100" s="492"/>
      <c r="O100" s="493"/>
      <c r="P100" s="494" t="s">
        <v>1962</v>
      </c>
    </row>
    <row r="101" spans="1:16" ht="15.75" thickBot="1">
      <c r="A101" s="489"/>
      <c r="B101" s="490" t="s">
        <v>1963</v>
      </c>
      <c r="C101" s="491"/>
      <c r="D101" s="492"/>
      <c r="E101" s="492"/>
      <c r="F101" s="492"/>
      <c r="G101" s="493"/>
      <c r="H101" s="494" t="s">
        <v>1963</v>
      </c>
      <c r="I101" s="489"/>
      <c r="J101" s="490" t="s">
        <v>1963</v>
      </c>
      <c r="K101" s="491"/>
      <c r="L101" s="492"/>
      <c r="M101" s="492"/>
      <c r="N101" s="492"/>
      <c r="O101" s="493"/>
      <c r="P101" s="494" t="s">
        <v>1963</v>
      </c>
    </row>
    <row r="102" spans="1:16" ht="15.75" thickBot="1">
      <c r="A102" s="495"/>
      <c r="B102" s="490" t="s">
        <v>1964</v>
      </c>
      <c r="C102" s="491"/>
      <c r="D102" s="492"/>
      <c r="E102" s="492"/>
      <c r="F102" s="492"/>
      <c r="G102" s="496"/>
      <c r="H102" s="494" t="s">
        <v>1965</v>
      </c>
      <c r="I102" s="495"/>
      <c r="J102" s="490" t="s">
        <v>1964</v>
      </c>
      <c r="K102" s="491"/>
      <c r="L102" s="492"/>
      <c r="M102" s="492"/>
      <c r="N102" s="492"/>
      <c r="O102" s="496"/>
      <c r="P102" s="494" t="s">
        <v>1965</v>
      </c>
    </row>
    <row r="103" spans="1:16" ht="15.75" thickBot="1">
      <c r="A103" s="497" t="s">
        <v>2314</v>
      </c>
      <c r="B103" s="490" t="s">
        <v>1952</v>
      </c>
      <c r="C103" s="491"/>
      <c r="D103" s="492"/>
      <c r="E103" s="492"/>
      <c r="F103" s="492"/>
      <c r="G103" s="498" t="s">
        <v>2314</v>
      </c>
      <c r="H103" s="494" t="s">
        <v>1952</v>
      </c>
      <c r="I103" s="497" t="s">
        <v>2314</v>
      </c>
      <c r="J103" s="490" t="s">
        <v>1952</v>
      </c>
      <c r="K103" s="491"/>
      <c r="L103" s="492"/>
      <c r="M103" s="492"/>
      <c r="N103" s="492"/>
      <c r="O103" s="498" t="s">
        <v>2314</v>
      </c>
      <c r="P103" s="494" t="s">
        <v>1952</v>
      </c>
    </row>
    <row r="104" spans="1:16" ht="15.75" thickBot="1">
      <c r="A104" s="489"/>
      <c r="B104" s="490" t="s">
        <v>1954</v>
      </c>
      <c r="C104" s="491"/>
      <c r="D104" s="492"/>
      <c r="E104" s="492"/>
      <c r="F104" s="492"/>
      <c r="G104" s="493"/>
      <c r="H104" s="494" t="s">
        <v>1954</v>
      </c>
      <c r="I104" s="489"/>
      <c r="J104" s="490" t="s">
        <v>1954</v>
      </c>
      <c r="K104" s="491"/>
      <c r="L104" s="492"/>
      <c r="M104" s="492"/>
      <c r="N104" s="492"/>
      <c r="O104" s="493"/>
      <c r="P104" s="494" t="s">
        <v>1954</v>
      </c>
    </row>
    <row r="105" spans="1:16" ht="15.75" thickBot="1">
      <c r="A105" s="489"/>
      <c r="B105" s="490" t="s">
        <v>1955</v>
      </c>
      <c r="C105" s="491"/>
      <c r="D105" s="492"/>
      <c r="E105" s="492"/>
      <c r="F105" s="492"/>
      <c r="G105" s="493"/>
      <c r="H105" s="494" t="s">
        <v>1955</v>
      </c>
      <c r="I105" s="489"/>
      <c r="J105" s="490" t="s">
        <v>1955</v>
      </c>
      <c r="K105" s="491"/>
      <c r="L105" s="492"/>
      <c r="M105" s="492"/>
      <c r="N105" s="492"/>
      <c r="O105" s="493"/>
      <c r="P105" s="494" t="s">
        <v>1955</v>
      </c>
    </row>
    <row r="106" spans="1:16" ht="15.75" thickBot="1">
      <c r="A106" s="489"/>
      <c r="B106" s="490" t="s">
        <v>1956</v>
      </c>
      <c r="C106" s="491"/>
      <c r="D106" s="492"/>
      <c r="E106" s="492"/>
      <c r="F106" s="492"/>
      <c r="G106" s="493"/>
      <c r="H106" s="494" t="s">
        <v>1956</v>
      </c>
      <c r="I106" s="489"/>
      <c r="J106" s="490" t="s">
        <v>1956</v>
      </c>
      <c r="K106" s="491"/>
      <c r="L106" s="492"/>
      <c r="M106" s="492"/>
      <c r="N106" s="492"/>
      <c r="O106" s="493"/>
      <c r="P106" s="494" t="s">
        <v>1956</v>
      </c>
    </row>
    <row r="107" spans="1:16" ht="15.75" thickBot="1">
      <c r="A107" s="489"/>
      <c r="B107" s="490" t="s">
        <v>1957</v>
      </c>
      <c r="C107" s="491"/>
      <c r="D107" s="492"/>
      <c r="E107" s="492"/>
      <c r="F107" s="492"/>
      <c r="G107" s="493"/>
      <c r="H107" s="494" t="s">
        <v>1957</v>
      </c>
      <c r="I107" s="489"/>
      <c r="J107" s="490" t="s">
        <v>1957</v>
      </c>
      <c r="K107" s="491"/>
      <c r="L107" s="492"/>
      <c r="M107" s="492"/>
      <c r="N107" s="492"/>
      <c r="O107" s="493"/>
      <c r="P107" s="494" t="s">
        <v>1957</v>
      </c>
    </row>
    <row r="108" spans="1:16" ht="15.75" thickBot="1">
      <c r="A108" s="489"/>
      <c r="B108" s="490" t="s">
        <v>1958</v>
      </c>
      <c r="C108" s="491"/>
      <c r="D108" s="492"/>
      <c r="E108" s="492"/>
      <c r="F108" s="492"/>
      <c r="G108" s="493"/>
      <c r="H108" s="494" t="s">
        <v>1958</v>
      </c>
      <c r="I108" s="489"/>
      <c r="J108" s="490" t="s">
        <v>1958</v>
      </c>
      <c r="K108" s="491"/>
      <c r="L108" s="492"/>
      <c r="M108" s="492"/>
      <c r="N108" s="492"/>
      <c r="O108" s="493"/>
      <c r="P108" s="494" t="s">
        <v>1958</v>
      </c>
    </row>
    <row r="109" spans="1:16" ht="15.75" thickBot="1">
      <c r="A109" s="489"/>
      <c r="B109" s="490" t="s">
        <v>1959</v>
      </c>
      <c r="C109" s="491"/>
      <c r="D109" s="492"/>
      <c r="E109" s="492"/>
      <c r="F109" s="492"/>
      <c r="G109" s="493"/>
      <c r="H109" s="494" t="s">
        <v>1959</v>
      </c>
      <c r="I109" s="489"/>
      <c r="J109" s="490" t="s">
        <v>1959</v>
      </c>
      <c r="K109" s="491"/>
      <c r="L109" s="492"/>
      <c r="M109" s="492"/>
      <c r="N109" s="492"/>
      <c r="O109" s="493"/>
      <c r="P109" s="494" t="s">
        <v>1959</v>
      </c>
    </row>
    <row r="110" spans="1:16" ht="15.75" thickBot="1">
      <c r="A110" s="489"/>
      <c r="B110" s="490" t="s">
        <v>1960</v>
      </c>
      <c r="C110" s="491"/>
      <c r="D110" s="492"/>
      <c r="E110" s="492"/>
      <c r="F110" s="492"/>
      <c r="G110" s="493"/>
      <c r="H110" s="494" t="s">
        <v>1960</v>
      </c>
      <c r="I110" s="489"/>
      <c r="J110" s="490" t="s">
        <v>1960</v>
      </c>
      <c r="K110" s="491"/>
      <c r="L110" s="492"/>
      <c r="M110" s="492"/>
      <c r="N110" s="492"/>
      <c r="O110" s="493"/>
      <c r="P110" s="494" t="s">
        <v>1960</v>
      </c>
    </row>
    <row r="111" spans="1:16" ht="15.75" thickBot="1">
      <c r="A111" s="489"/>
      <c r="B111" s="490" t="s">
        <v>1961</v>
      </c>
      <c r="C111" s="491"/>
      <c r="D111" s="492"/>
      <c r="E111" s="492"/>
      <c r="F111" s="492"/>
      <c r="G111" s="493"/>
      <c r="H111" s="494" t="s">
        <v>1961</v>
      </c>
      <c r="I111" s="489"/>
      <c r="J111" s="490" t="s">
        <v>1961</v>
      </c>
      <c r="K111" s="491"/>
      <c r="L111" s="492"/>
      <c r="M111" s="492"/>
      <c r="N111" s="492"/>
      <c r="O111" s="493"/>
      <c r="P111" s="494" t="s">
        <v>1961</v>
      </c>
    </row>
    <row r="112" spans="1:16" ht="15.75" thickBot="1">
      <c r="A112" s="489"/>
      <c r="B112" s="490" t="s">
        <v>1962</v>
      </c>
      <c r="C112" s="491"/>
      <c r="D112" s="492"/>
      <c r="E112" s="492"/>
      <c r="F112" s="492"/>
      <c r="G112" s="493"/>
      <c r="H112" s="494" t="s">
        <v>1962</v>
      </c>
      <c r="I112" s="489"/>
      <c r="J112" s="490" t="s">
        <v>1962</v>
      </c>
      <c r="K112" s="491"/>
      <c r="L112" s="492"/>
      <c r="M112" s="492"/>
      <c r="N112" s="492"/>
      <c r="O112" s="493"/>
      <c r="P112" s="494" t="s">
        <v>1962</v>
      </c>
    </row>
    <row r="113" spans="1:16" ht="15.75" thickBot="1">
      <c r="A113" s="489"/>
      <c r="B113" s="490" t="s">
        <v>1963</v>
      </c>
      <c r="C113" s="491"/>
      <c r="D113" s="492"/>
      <c r="E113" s="492"/>
      <c r="F113" s="492"/>
      <c r="G113" s="493"/>
      <c r="H113" s="494" t="s">
        <v>1963</v>
      </c>
      <c r="I113" s="489"/>
      <c r="J113" s="490" t="s">
        <v>1963</v>
      </c>
      <c r="K113" s="491"/>
      <c r="L113" s="492"/>
      <c r="M113" s="492"/>
      <c r="N113" s="492"/>
      <c r="O113" s="493"/>
      <c r="P113" s="494" t="s">
        <v>1963</v>
      </c>
    </row>
    <row r="114" spans="1:16" ht="15.75" thickBot="1">
      <c r="A114" s="495"/>
      <c r="B114" s="490" t="s">
        <v>1964</v>
      </c>
      <c r="C114" s="491"/>
      <c r="D114" s="492"/>
      <c r="E114" s="492"/>
      <c r="F114" s="492"/>
      <c r="G114" s="496"/>
      <c r="H114" s="494" t="s">
        <v>1965</v>
      </c>
      <c r="I114" s="495"/>
      <c r="J114" s="490" t="s">
        <v>1964</v>
      </c>
      <c r="K114" s="491"/>
      <c r="L114" s="492"/>
      <c r="M114" s="492"/>
      <c r="N114" s="492"/>
      <c r="O114" s="496"/>
      <c r="P114" s="494" t="s">
        <v>1965</v>
      </c>
    </row>
    <row r="115" spans="1:16" ht="15.75" thickBot="1">
      <c r="A115" s="497" t="s">
        <v>2315</v>
      </c>
      <c r="B115" s="490" t="s">
        <v>1952</v>
      </c>
      <c r="C115" s="491"/>
      <c r="D115" s="492"/>
      <c r="E115" s="492"/>
      <c r="F115" s="492"/>
      <c r="G115" s="498" t="s">
        <v>2315</v>
      </c>
      <c r="H115" s="494" t="s">
        <v>1952</v>
      </c>
      <c r="I115" s="497" t="s">
        <v>2315</v>
      </c>
      <c r="J115" s="490" t="s">
        <v>1952</v>
      </c>
      <c r="K115" s="491"/>
      <c r="L115" s="492"/>
      <c r="M115" s="492"/>
      <c r="N115" s="492"/>
      <c r="O115" s="498" t="s">
        <v>2315</v>
      </c>
      <c r="P115" s="494" t="s">
        <v>1952</v>
      </c>
    </row>
    <row r="116" spans="1:16" ht="15.75" thickBot="1">
      <c r="A116" s="489"/>
      <c r="B116" s="490" t="s">
        <v>1954</v>
      </c>
      <c r="C116" s="491"/>
      <c r="D116" s="492"/>
      <c r="E116" s="492"/>
      <c r="F116" s="492"/>
      <c r="G116" s="493"/>
      <c r="H116" s="494" t="s">
        <v>1954</v>
      </c>
      <c r="I116" s="489"/>
      <c r="J116" s="490" t="s">
        <v>1954</v>
      </c>
      <c r="K116" s="491"/>
      <c r="L116" s="492"/>
      <c r="M116" s="492"/>
      <c r="N116" s="492"/>
      <c r="O116" s="493"/>
      <c r="P116" s="494" t="s">
        <v>1954</v>
      </c>
    </row>
    <row r="117" spans="1:16" ht="15.75" thickBot="1">
      <c r="A117" s="489"/>
      <c r="B117" s="490" t="s">
        <v>1955</v>
      </c>
      <c r="C117" s="491"/>
      <c r="D117" s="492"/>
      <c r="E117" s="492"/>
      <c r="F117" s="492"/>
      <c r="G117" s="493"/>
      <c r="H117" s="494" t="s">
        <v>1955</v>
      </c>
      <c r="I117" s="489"/>
      <c r="J117" s="490" t="s">
        <v>1955</v>
      </c>
      <c r="K117" s="491"/>
      <c r="L117" s="492"/>
      <c r="M117" s="492"/>
      <c r="N117" s="492"/>
      <c r="O117" s="493"/>
      <c r="P117" s="494" t="s">
        <v>1955</v>
      </c>
    </row>
    <row r="118" spans="1:16" ht="15.75" thickBot="1">
      <c r="A118" s="489"/>
      <c r="B118" s="490" t="s">
        <v>1956</v>
      </c>
      <c r="C118" s="491"/>
      <c r="D118" s="492"/>
      <c r="E118" s="492"/>
      <c r="F118" s="492"/>
      <c r="G118" s="493"/>
      <c r="H118" s="494" t="s">
        <v>1956</v>
      </c>
      <c r="I118" s="489"/>
      <c r="J118" s="490" t="s">
        <v>1956</v>
      </c>
      <c r="K118" s="491"/>
      <c r="L118" s="492"/>
      <c r="M118" s="492"/>
      <c r="N118" s="492"/>
      <c r="O118" s="493"/>
      <c r="P118" s="494" t="s">
        <v>1956</v>
      </c>
    </row>
    <row r="119" spans="1:16" ht="15.75" thickBot="1">
      <c r="A119" s="489"/>
      <c r="B119" s="490" t="s">
        <v>1957</v>
      </c>
      <c r="C119" s="491"/>
      <c r="D119" s="492"/>
      <c r="E119" s="492"/>
      <c r="F119" s="492"/>
      <c r="G119" s="493"/>
      <c r="H119" s="494" t="s">
        <v>1957</v>
      </c>
      <c r="I119" s="489"/>
      <c r="J119" s="490" t="s">
        <v>1957</v>
      </c>
      <c r="K119" s="491"/>
      <c r="L119" s="492"/>
      <c r="M119" s="492"/>
      <c r="N119" s="492"/>
      <c r="O119" s="493"/>
      <c r="P119" s="494" t="s">
        <v>1957</v>
      </c>
    </row>
    <row r="120" spans="1:16" ht="15.75" thickBot="1">
      <c r="A120" s="489"/>
      <c r="B120" s="490" t="s">
        <v>1958</v>
      </c>
      <c r="C120" s="491"/>
      <c r="D120" s="492"/>
      <c r="E120" s="492"/>
      <c r="F120" s="492"/>
      <c r="G120" s="493"/>
      <c r="H120" s="494" t="s">
        <v>1958</v>
      </c>
      <c r="I120" s="489"/>
      <c r="J120" s="490" t="s">
        <v>1958</v>
      </c>
      <c r="K120" s="491"/>
      <c r="L120" s="492"/>
      <c r="M120" s="492"/>
      <c r="N120" s="492"/>
      <c r="O120" s="493"/>
      <c r="P120" s="494" t="s">
        <v>1958</v>
      </c>
    </row>
    <row r="121" spans="1:16" ht="15.75" thickBot="1">
      <c r="A121" s="489"/>
      <c r="B121" s="490" t="s">
        <v>1959</v>
      </c>
      <c r="C121" s="491"/>
      <c r="D121" s="492"/>
      <c r="E121" s="492"/>
      <c r="F121" s="492"/>
      <c r="G121" s="493"/>
      <c r="H121" s="494" t="s">
        <v>1959</v>
      </c>
      <c r="I121" s="489"/>
      <c r="J121" s="490" t="s">
        <v>1959</v>
      </c>
      <c r="K121" s="491"/>
      <c r="L121" s="492"/>
      <c r="M121" s="492"/>
      <c r="N121" s="492"/>
      <c r="O121" s="493"/>
      <c r="P121" s="494" t="s">
        <v>1959</v>
      </c>
    </row>
    <row r="122" spans="1:16" ht="15.75" thickBot="1">
      <c r="A122" s="489"/>
      <c r="B122" s="490" t="s">
        <v>1960</v>
      </c>
      <c r="C122" s="491"/>
      <c r="D122" s="492"/>
      <c r="E122" s="492"/>
      <c r="F122" s="492"/>
      <c r="G122" s="493"/>
      <c r="H122" s="494" t="s">
        <v>1960</v>
      </c>
      <c r="I122" s="489"/>
      <c r="J122" s="490" t="s">
        <v>1960</v>
      </c>
      <c r="K122" s="491"/>
      <c r="L122" s="492"/>
      <c r="M122" s="492"/>
      <c r="N122" s="492"/>
      <c r="O122" s="493"/>
      <c r="P122" s="494" t="s">
        <v>1960</v>
      </c>
    </row>
    <row r="123" spans="1:16" ht="15.75" thickBot="1">
      <c r="A123" s="489"/>
      <c r="B123" s="490" t="s">
        <v>1961</v>
      </c>
      <c r="C123" s="491"/>
      <c r="D123" s="492"/>
      <c r="E123" s="492"/>
      <c r="F123" s="492"/>
      <c r="G123" s="493"/>
      <c r="H123" s="494" t="s">
        <v>1961</v>
      </c>
      <c r="I123" s="489"/>
      <c r="J123" s="490" t="s">
        <v>1961</v>
      </c>
      <c r="K123" s="491"/>
      <c r="L123" s="492"/>
      <c r="M123" s="492"/>
      <c r="N123" s="492"/>
      <c r="O123" s="493"/>
      <c r="P123" s="494" t="s">
        <v>1961</v>
      </c>
    </row>
    <row r="124" spans="1:16" ht="15.75" thickBot="1">
      <c r="A124" s="489"/>
      <c r="B124" s="490" t="s">
        <v>1962</v>
      </c>
      <c r="C124" s="491"/>
      <c r="D124" s="492"/>
      <c r="E124" s="492"/>
      <c r="F124" s="492"/>
      <c r="G124" s="493"/>
      <c r="H124" s="494" t="s">
        <v>1962</v>
      </c>
      <c r="I124" s="489"/>
      <c r="J124" s="490" t="s">
        <v>1962</v>
      </c>
      <c r="K124" s="491"/>
      <c r="L124" s="492"/>
      <c r="M124" s="492"/>
      <c r="N124" s="492"/>
      <c r="O124" s="493"/>
      <c r="P124" s="494" t="s">
        <v>1962</v>
      </c>
    </row>
    <row r="125" spans="1:16" ht="15.75" thickBot="1">
      <c r="A125" s="489"/>
      <c r="B125" s="490" t="s">
        <v>1963</v>
      </c>
      <c r="C125" s="491"/>
      <c r="D125" s="492"/>
      <c r="E125" s="492"/>
      <c r="F125" s="492"/>
      <c r="G125" s="493"/>
      <c r="H125" s="494" t="s">
        <v>1963</v>
      </c>
      <c r="I125" s="489"/>
      <c r="J125" s="490" t="s">
        <v>1963</v>
      </c>
      <c r="K125" s="491"/>
      <c r="L125" s="492"/>
      <c r="M125" s="492"/>
      <c r="N125" s="492"/>
      <c r="O125" s="493"/>
      <c r="P125" s="494" t="s">
        <v>1963</v>
      </c>
    </row>
    <row r="126" spans="1:16" ht="15.75" thickBot="1">
      <c r="A126" s="495"/>
      <c r="B126" s="490" t="s">
        <v>1964</v>
      </c>
      <c r="C126" s="491"/>
      <c r="D126" s="492"/>
      <c r="E126" s="492"/>
      <c r="F126" s="492"/>
      <c r="G126" s="496"/>
      <c r="H126" s="494" t="s">
        <v>1965</v>
      </c>
      <c r="I126" s="495"/>
      <c r="J126" s="490" t="s">
        <v>1964</v>
      </c>
      <c r="K126" s="491"/>
      <c r="L126" s="492"/>
      <c r="M126" s="492"/>
      <c r="N126" s="492"/>
      <c r="O126" s="496"/>
      <c r="P126" s="494" t="s">
        <v>1965</v>
      </c>
    </row>
    <row r="127" spans="1:16" ht="15.75" thickBot="1">
      <c r="A127" s="497" t="s">
        <v>2316</v>
      </c>
      <c r="B127" s="490" t="s">
        <v>1952</v>
      </c>
      <c r="C127" s="491"/>
      <c r="D127" s="492"/>
      <c r="E127" s="492"/>
      <c r="F127" s="492"/>
      <c r="G127" s="498" t="s">
        <v>2316</v>
      </c>
      <c r="H127" s="494" t="s">
        <v>1952</v>
      </c>
      <c r="I127" s="497" t="s">
        <v>2316</v>
      </c>
      <c r="J127" s="490" t="s">
        <v>1952</v>
      </c>
      <c r="K127" s="491"/>
      <c r="L127" s="492"/>
      <c r="M127" s="492"/>
      <c r="N127" s="492"/>
      <c r="O127" s="498" t="s">
        <v>2316</v>
      </c>
      <c r="P127" s="494" t="s">
        <v>1952</v>
      </c>
    </row>
    <row r="128" spans="1:16" ht="15.75" thickBot="1">
      <c r="A128" s="489"/>
      <c r="B128" s="490" t="s">
        <v>1954</v>
      </c>
      <c r="C128" s="491"/>
      <c r="D128" s="492"/>
      <c r="E128" s="492"/>
      <c r="F128" s="492"/>
      <c r="G128" s="493"/>
      <c r="H128" s="494" t="s">
        <v>1954</v>
      </c>
      <c r="I128" s="489"/>
      <c r="J128" s="490" t="s">
        <v>1954</v>
      </c>
      <c r="K128" s="491"/>
      <c r="L128" s="492"/>
      <c r="M128" s="492"/>
      <c r="N128" s="492"/>
      <c r="O128" s="493"/>
      <c r="P128" s="494" t="s">
        <v>1954</v>
      </c>
    </row>
    <row r="129" spans="1:16" ht="15.75" thickBot="1">
      <c r="A129" s="489"/>
      <c r="B129" s="490" t="s">
        <v>1955</v>
      </c>
      <c r="C129" s="491"/>
      <c r="D129" s="492"/>
      <c r="E129" s="492"/>
      <c r="F129" s="492"/>
      <c r="G129" s="493"/>
      <c r="H129" s="494" t="s">
        <v>1955</v>
      </c>
      <c r="I129" s="489"/>
      <c r="J129" s="490" t="s">
        <v>1955</v>
      </c>
      <c r="K129" s="491"/>
      <c r="L129" s="492"/>
      <c r="M129" s="492"/>
      <c r="N129" s="492"/>
      <c r="O129" s="493"/>
      <c r="P129" s="494" t="s">
        <v>1955</v>
      </c>
    </row>
    <row r="130" spans="1:16" ht="15.75" thickBot="1">
      <c r="A130" s="489"/>
      <c r="B130" s="490" t="s">
        <v>1956</v>
      </c>
      <c r="C130" s="491"/>
      <c r="D130" s="492"/>
      <c r="E130" s="492"/>
      <c r="F130" s="492"/>
      <c r="G130" s="493"/>
      <c r="H130" s="494" t="s">
        <v>1956</v>
      </c>
      <c r="I130" s="489"/>
      <c r="J130" s="490" t="s">
        <v>1956</v>
      </c>
      <c r="K130" s="491"/>
      <c r="L130" s="492"/>
      <c r="M130" s="492"/>
      <c r="N130" s="492"/>
      <c r="O130" s="493"/>
      <c r="P130" s="494" t="s">
        <v>1956</v>
      </c>
    </row>
    <row r="131" spans="1:16" ht="15.75" thickBot="1">
      <c r="A131" s="489"/>
      <c r="B131" s="490" t="s">
        <v>1957</v>
      </c>
      <c r="C131" s="491"/>
      <c r="D131" s="492"/>
      <c r="E131" s="492"/>
      <c r="F131" s="492"/>
      <c r="G131" s="493"/>
      <c r="H131" s="494" t="s">
        <v>1957</v>
      </c>
      <c r="I131" s="489"/>
      <c r="J131" s="490" t="s">
        <v>1957</v>
      </c>
      <c r="K131" s="491"/>
      <c r="L131" s="492"/>
      <c r="M131" s="492"/>
      <c r="N131" s="492"/>
      <c r="O131" s="493"/>
      <c r="P131" s="494" t="s">
        <v>1957</v>
      </c>
    </row>
    <row r="132" spans="1:16" ht="15.75" thickBot="1">
      <c r="A132" s="489"/>
      <c r="B132" s="490" t="s">
        <v>1958</v>
      </c>
      <c r="C132" s="491"/>
      <c r="D132" s="492"/>
      <c r="E132" s="492"/>
      <c r="F132" s="492"/>
      <c r="G132" s="493"/>
      <c r="H132" s="494" t="s">
        <v>1958</v>
      </c>
      <c r="I132" s="489"/>
      <c r="J132" s="490" t="s">
        <v>1958</v>
      </c>
      <c r="K132" s="491"/>
      <c r="L132" s="492"/>
      <c r="M132" s="492"/>
      <c r="N132" s="492"/>
      <c r="O132" s="493"/>
      <c r="P132" s="494" t="s">
        <v>1958</v>
      </c>
    </row>
    <row r="133" spans="1:16" ht="15.75" thickBot="1">
      <c r="A133" s="489"/>
      <c r="B133" s="490" t="s">
        <v>1959</v>
      </c>
      <c r="C133" s="491"/>
      <c r="D133" s="492"/>
      <c r="E133" s="492"/>
      <c r="F133" s="492"/>
      <c r="G133" s="493"/>
      <c r="H133" s="494" t="s">
        <v>1959</v>
      </c>
      <c r="I133" s="489"/>
      <c r="J133" s="490" t="s">
        <v>1959</v>
      </c>
      <c r="K133" s="491"/>
      <c r="L133" s="492"/>
      <c r="M133" s="492"/>
      <c r="N133" s="492"/>
      <c r="O133" s="493"/>
      <c r="P133" s="494" t="s">
        <v>1959</v>
      </c>
    </row>
    <row r="134" spans="1:16" ht="15.75" thickBot="1">
      <c r="A134" s="489"/>
      <c r="B134" s="490" t="s">
        <v>1960</v>
      </c>
      <c r="C134" s="491"/>
      <c r="D134" s="492"/>
      <c r="E134" s="492"/>
      <c r="F134" s="492"/>
      <c r="G134" s="493"/>
      <c r="H134" s="494" t="s">
        <v>1960</v>
      </c>
      <c r="I134" s="489"/>
      <c r="J134" s="490" t="s">
        <v>1960</v>
      </c>
      <c r="K134" s="491"/>
      <c r="L134" s="492"/>
      <c r="M134" s="492"/>
      <c r="N134" s="492"/>
      <c r="O134" s="493"/>
      <c r="P134" s="494" t="s">
        <v>1960</v>
      </c>
    </row>
    <row r="135" spans="1:16" ht="15.75" thickBot="1">
      <c r="A135" s="489"/>
      <c r="B135" s="490" t="s">
        <v>1961</v>
      </c>
      <c r="C135" s="491"/>
      <c r="D135" s="492"/>
      <c r="E135" s="492"/>
      <c r="F135" s="492"/>
      <c r="G135" s="493"/>
      <c r="H135" s="494" t="s">
        <v>1961</v>
      </c>
      <c r="I135" s="489"/>
      <c r="J135" s="490" t="s">
        <v>1961</v>
      </c>
      <c r="K135" s="491"/>
      <c r="L135" s="492"/>
      <c r="M135" s="492"/>
      <c r="N135" s="492"/>
      <c r="O135" s="493"/>
      <c r="P135" s="494" t="s">
        <v>1961</v>
      </c>
    </row>
    <row r="136" spans="1:16" ht="15.75" thickBot="1">
      <c r="A136" s="489"/>
      <c r="B136" s="490" t="s">
        <v>1962</v>
      </c>
      <c r="C136" s="491"/>
      <c r="D136" s="492"/>
      <c r="E136" s="492"/>
      <c r="F136" s="492"/>
      <c r="G136" s="493"/>
      <c r="H136" s="494" t="s">
        <v>1962</v>
      </c>
      <c r="I136" s="489"/>
      <c r="J136" s="490" t="s">
        <v>1962</v>
      </c>
      <c r="K136" s="491"/>
      <c r="L136" s="492"/>
      <c r="M136" s="492"/>
      <c r="N136" s="492"/>
      <c r="O136" s="493"/>
      <c r="P136" s="494" t="s">
        <v>1962</v>
      </c>
    </row>
    <row r="137" spans="1:16" ht="15.75" thickBot="1">
      <c r="A137" s="489"/>
      <c r="B137" s="490" t="s">
        <v>1963</v>
      </c>
      <c r="C137" s="491"/>
      <c r="D137" s="492"/>
      <c r="E137" s="492"/>
      <c r="F137" s="492"/>
      <c r="G137" s="493"/>
      <c r="H137" s="494" t="s">
        <v>1963</v>
      </c>
      <c r="I137" s="489"/>
      <c r="J137" s="490" t="s">
        <v>1963</v>
      </c>
      <c r="K137" s="491"/>
      <c r="L137" s="492"/>
      <c r="M137" s="492"/>
      <c r="N137" s="492"/>
      <c r="O137" s="493"/>
      <c r="P137" s="494" t="s">
        <v>1963</v>
      </c>
    </row>
    <row r="138" spans="1:16" ht="15.75" thickBot="1">
      <c r="A138" s="495"/>
      <c r="B138" s="490" t="s">
        <v>1964</v>
      </c>
      <c r="C138" s="491"/>
      <c r="D138" s="492"/>
      <c r="E138" s="492"/>
      <c r="F138" s="492"/>
      <c r="G138" s="496"/>
      <c r="H138" s="494" t="s">
        <v>1965</v>
      </c>
      <c r="I138" s="495"/>
      <c r="J138" s="490" t="s">
        <v>1964</v>
      </c>
      <c r="K138" s="491"/>
      <c r="L138" s="492"/>
      <c r="M138" s="492"/>
      <c r="N138" s="492"/>
      <c r="O138" s="496"/>
      <c r="P138" s="494" t="s">
        <v>1965</v>
      </c>
    </row>
    <row r="139" spans="1:16" ht="15.75" thickBot="1">
      <c r="A139" s="497" t="s">
        <v>2317</v>
      </c>
      <c r="B139" s="490" t="s">
        <v>1952</v>
      </c>
      <c r="C139" s="491"/>
      <c r="D139" s="492"/>
      <c r="E139" s="492"/>
      <c r="F139" s="492"/>
      <c r="G139" s="498" t="s">
        <v>2317</v>
      </c>
      <c r="H139" s="494" t="s">
        <v>1952</v>
      </c>
      <c r="I139" s="497" t="s">
        <v>2317</v>
      </c>
      <c r="J139" s="490" t="s">
        <v>1952</v>
      </c>
      <c r="K139" s="491"/>
      <c r="L139" s="492"/>
      <c r="M139" s="492"/>
      <c r="N139" s="492"/>
      <c r="O139" s="498" t="s">
        <v>2317</v>
      </c>
      <c r="P139" s="494" t="s">
        <v>1952</v>
      </c>
    </row>
    <row r="140" spans="1:16" ht="15.75" thickBot="1">
      <c r="A140" s="489"/>
      <c r="B140" s="490" t="s">
        <v>1954</v>
      </c>
      <c r="C140" s="491"/>
      <c r="D140" s="492"/>
      <c r="E140" s="492"/>
      <c r="F140" s="492"/>
      <c r="G140" s="493"/>
      <c r="H140" s="494" t="s">
        <v>1954</v>
      </c>
      <c r="I140" s="489"/>
      <c r="J140" s="490" t="s">
        <v>1954</v>
      </c>
      <c r="K140" s="491"/>
      <c r="L140" s="492"/>
      <c r="M140" s="492"/>
      <c r="N140" s="492"/>
      <c r="O140" s="493"/>
      <c r="P140" s="494" t="s">
        <v>1954</v>
      </c>
    </row>
    <row r="141" spans="1:16" ht="15.75" thickBot="1">
      <c r="A141" s="489"/>
      <c r="B141" s="490" t="s">
        <v>1955</v>
      </c>
      <c r="C141" s="491"/>
      <c r="D141" s="492"/>
      <c r="E141" s="492"/>
      <c r="F141" s="492"/>
      <c r="G141" s="493"/>
      <c r="H141" s="494" t="s">
        <v>1955</v>
      </c>
      <c r="I141" s="489"/>
      <c r="J141" s="490" t="s">
        <v>1955</v>
      </c>
      <c r="K141" s="491"/>
      <c r="L141" s="492"/>
      <c r="M141" s="492"/>
      <c r="N141" s="492"/>
      <c r="O141" s="493"/>
      <c r="P141" s="494" t="s">
        <v>1955</v>
      </c>
    </row>
    <row r="142" spans="1:16" ht="15.75" thickBot="1">
      <c r="A142" s="489"/>
      <c r="B142" s="490" t="s">
        <v>1956</v>
      </c>
      <c r="C142" s="491"/>
      <c r="D142" s="492"/>
      <c r="E142" s="492"/>
      <c r="F142" s="492"/>
      <c r="G142" s="493"/>
      <c r="H142" s="494" t="s">
        <v>1956</v>
      </c>
      <c r="I142" s="489"/>
      <c r="J142" s="490" t="s">
        <v>1956</v>
      </c>
      <c r="K142" s="491"/>
      <c r="L142" s="492"/>
      <c r="M142" s="492"/>
      <c r="N142" s="492"/>
      <c r="O142" s="493"/>
      <c r="P142" s="494" t="s">
        <v>1956</v>
      </c>
    </row>
    <row r="143" spans="1:16" ht="15.75" thickBot="1">
      <c r="A143" s="489"/>
      <c r="B143" s="490" t="s">
        <v>1957</v>
      </c>
      <c r="C143" s="491"/>
      <c r="D143" s="492"/>
      <c r="E143" s="492"/>
      <c r="F143" s="492"/>
      <c r="G143" s="493"/>
      <c r="H143" s="494" t="s">
        <v>1957</v>
      </c>
      <c r="I143" s="489"/>
      <c r="J143" s="490" t="s">
        <v>1957</v>
      </c>
      <c r="K143" s="491"/>
      <c r="L143" s="492"/>
      <c r="M143" s="492"/>
      <c r="N143" s="492"/>
      <c r="O143" s="493"/>
      <c r="P143" s="494" t="s">
        <v>1957</v>
      </c>
    </row>
    <row r="144" spans="1:16" ht="15.75" thickBot="1">
      <c r="A144" s="489"/>
      <c r="B144" s="490" t="s">
        <v>1958</v>
      </c>
      <c r="C144" s="491"/>
      <c r="D144" s="492"/>
      <c r="E144" s="492"/>
      <c r="F144" s="492"/>
      <c r="G144" s="493"/>
      <c r="H144" s="494" t="s">
        <v>1958</v>
      </c>
      <c r="I144" s="489"/>
      <c r="J144" s="490" t="s">
        <v>1958</v>
      </c>
      <c r="K144" s="491"/>
      <c r="L144" s="492"/>
      <c r="M144" s="492"/>
      <c r="N144" s="492"/>
      <c r="O144" s="493"/>
      <c r="P144" s="494" t="s">
        <v>1958</v>
      </c>
    </row>
    <row r="145" spans="1:16" ht="15.75" thickBot="1">
      <c r="A145" s="489"/>
      <c r="B145" s="490" t="s">
        <v>1959</v>
      </c>
      <c r="C145" s="491"/>
      <c r="D145" s="492"/>
      <c r="E145" s="492"/>
      <c r="F145" s="492"/>
      <c r="G145" s="493"/>
      <c r="H145" s="494" t="s">
        <v>1959</v>
      </c>
      <c r="I145" s="489"/>
      <c r="J145" s="490" t="s">
        <v>1959</v>
      </c>
      <c r="K145" s="491"/>
      <c r="L145" s="492"/>
      <c r="M145" s="492"/>
      <c r="N145" s="492"/>
      <c r="O145" s="493"/>
      <c r="P145" s="494" t="s">
        <v>1959</v>
      </c>
    </row>
    <row r="146" spans="1:16" ht="15.75" thickBot="1">
      <c r="A146" s="489"/>
      <c r="B146" s="490" t="s">
        <v>1960</v>
      </c>
      <c r="C146" s="491"/>
      <c r="D146" s="492"/>
      <c r="E146" s="492"/>
      <c r="F146" s="492"/>
      <c r="G146" s="493"/>
      <c r="H146" s="494" t="s">
        <v>1960</v>
      </c>
      <c r="I146" s="489"/>
      <c r="J146" s="490" t="s">
        <v>1960</v>
      </c>
      <c r="K146" s="491"/>
      <c r="L146" s="492"/>
      <c r="M146" s="492"/>
      <c r="N146" s="492"/>
      <c r="O146" s="493"/>
      <c r="P146" s="494" t="s">
        <v>1960</v>
      </c>
    </row>
    <row r="147" spans="1:16" ht="15.75" thickBot="1">
      <c r="A147" s="489"/>
      <c r="B147" s="490" t="s">
        <v>1961</v>
      </c>
      <c r="C147" s="491"/>
      <c r="D147" s="492"/>
      <c r="E147" s="492"/>
      <c r="F147" s="492"/>
      <c r="G147" s="493"/>
      <c r="H147" s="494" t="s">
        <v>1961</v>
      </c>
      <c r="I147" s="489"/>
      <c r="J147" s="490" t="s">
        <v>1961</v>
      </c>
      <c r="K147" s="491"/>
      <c r="L147" s="492"/>
      <c r="M147" s="492"/>
      <c r="N147" s="492"/>
      <c r="O147" s="493"/>
      <c r="P147" s="494" t="s">
        <v>1961</v>
      </c>
    </row>
    <row r="148" spans="1:16" ht="15.75" thickBot="1">
      <c r="A148" s="489"/>
      <c r="B148" s="490" t="s">
        <v>1962</v>
      </c>
      <c r="C148" s="491"/>
      <c r="D148" s="492"/>
      <c r="E148" s="492"/>
      <c r="F148" s="492"/>
      <c r="G148" s="493"/>
      <c r="H148" s="494" t="s">
        <v>1962</v>
      </c>
      <c r="I148" s="489"/>
      <c r="J148" s="490" t="s">
        <v>1962</v>
      </c>
      <c r="K148" s="491"/>
      <c r="L148" s="492"/>
      <c r="M148" s="492"/>
      <c r="N148" s="492"/>
      <c r="O148" s="493"/>
      <c r="P148" s="494" t="s">
        <v>1962</v>
      </c>
    </row>
    <row r="149" spans="1:16" ht="15.75" thickBot="1">
      <c r="A149" s="489"/>
      <c r="B149" s="490" t="s">
        <v>1963</v>
      </c>
      <c r="C149" s="491"/>
      <c r="D149" s="492"/>
      <c r="E149" s="492"/>
      <c r="F149" s="492"/>
      <c r="G149" s="493"/>
      <c r="H149" s="494" t="s">
        <v>1963</v>
      </c>
      <c r="I149" s="489"/>
      <c r="J149" s="490" t="s">
        <v>1963</v>
      </c>
      <c r="K149" s="491"/>
      <c r="L149" s="492"/>
      <c r="M149" s="492"/>
      <c r="N149" s="492"/>
      <c r="O149" s="493"/>
      <c r="P149" s="494" t="s">
        <v>1963</v>
      </c>
    </row>
    <row r="150" spans="1:16" ht="15.75" thickBot="1">
      <c r="A150" s="495"/>
      <c r="B150" s="490" t="s">
        <v>1964</v>
      </c>
      <c r="C150" s="491"/>
      <c r="D150" s="492"/>
      <c r="E150" s="492"/>
      <c r="F150" s="492"/>
      <c r="G150" s="496"/>
      <c r="H150" s="494" t="s">
        <v>1965</v>
      </c>
      <c r="I150" s="495"/>
      <c r="J150" s="490" t="s">
        <v>1964</v>
      </c>
      <c r="K150" s="491"/>
      <c r="L150" s="492"/>
      <c r="M150" s="492"/>
      <c r="N150" s="492"/>
      <c r="O150" s="496"/>
      <c r="P150" s="494" t="s">
        <v>1965</v>
      </c>
    </row>
    <row r="151" spans="1:16" ht="15.75" thickBot="1">
      <c r="A151" s="497" t="s">
        <v>2318</v>
      </c>
      <c r="B151" s="490" t="s">
        <v>1952</v>
      </c>
      <c r="C151" s="491"/>
      <c r="D151" s="492"/>
      <c r="E151" s="492"/>
      <c r="F151" s="492"/>
      <c r="G151" s="498" t="s">
        <v>2318</v>
      </c>
      <c r="H151" s="494" t="s">
        <v>1952</v>
      </c>
      <c r="I151" s="497" t="s">
        <v>2318</v>
      </c>
      <c r="J151" s="490" t="s">
        <v>1952</v>
      </c>
      <c r="K151" s="491"/>
      <c r="L151" s="492"/>
      <c r="M151" s="492"/>
      <c r="N151" s="492"/>
      <c r="O151" s="498" t="s">
        <v>2318</v>
      </c>
      <c r="P151" s="494" t="s">
        <v>1952</v>
      </c>
    </row>
    <row r="152" spans="1:16" ht="15.75" thickBot="1">
      <c r="A152" s="489"/>
      <c r="B152" s="490" t="s">
        <v>1954</v>
      </c>
      <c r="C152" s="491"/>
      <c r="D152" s="492"/>
      <c r="E152" s="492"/>
      <c r="F152" s="492"/>
      <c r="G152" s="493"/>
      <c r="H152" s="494" t="s">
        <v>1954</v>
      </c>
      <c r="I152" s="489"/>
      <c r="J152" s="490" t="s">
        <v>1954</v>
      </c>
      <c r="K152" s="491"/>
      <c r="L152" s="492"/>
      <c r="M152" s="492"/>
      <c r="N152" s="492"/>
      <c r="O152" s="493"/>
      <c r="P152" s="494" t="s">
        <v>1954</v>
      </c>
    </row>
    <row r="153" spans="1:16" ht="15.75" thickBot="1">
      <c r="A153" s="489"/>
      <c r="B153" s="490" t="s">
        <v>1955</v>
      </c>
      <c r="C153" s="491"/>
      <c r="D153" s="492"/>
      <c r="E153" s="492"/>
      <c r="F153" s="492"/>
      <c r="G153" s="493"/>
      <c r="H153" s="494" t="s">
        <v>1955</v>
      </c>
      <c r="I153" s="489"/>
      <c r="J153" s="490" t="s">
        <v>1955</v>
      </c>
      <c r="K153" s="491"/>
      <c r="L153" s="492"/>
      <c r="M153" s="492"/>
      <c r="N153" s="492"/>
      <c r="O153" s="493"/>
      <c r="P153" s="494" t="s">
        <v>1955</v>
      </c>
    </row>
    <row r="154" spans="1:16" ht="15.75" thickBot="1">
      <c r="A154" s="489"/>
      <c r="B154" s="490" t="s">
        <v>1956</v>
      </c>
      <c r="C154" s="491"/>
      <c r="D154" s="492"/>
      <c r="E154" s="492"/>
      <c r="F154" s="492"/>
      <c r="G154" s="493"/>
      <c r="H154" s="494" t="s">
        <v>1956</v>
      </c>
      <c r="I154" s="489"/>
      <c r="J154" s="490" t="s">
        <v>1956</v>
      </c>
      <c r="K154" s="491"/>
      <c r="L154" s="492"/>
      <c r="M154" s="492"/>
      <c r="N154" s="492"/>
      <c r="O154" s="493"/>
      <c r="P154" s="494" t="s">
        <v>1956</v>
      </c>
    </row>
    <row r="155" spans="1:16" ht="15.75" thickBot="1">
      <c r="A155" s="489"/>
      <c r="B155" s="490" t="s">
        <v>1957</v>
      </c>
      <c r="C155" s="491"/>
      <c r="D155" s="492"/>
      <c r="E155" s="492"/>
      <c r="F155" s="492"/>
      <c r="G155" s="493"/>
      <c r="H155" s="494" t="s">
        <v>1957</v>
      </c>
      <c r="I155" s="489"/>
      <c r="J155" s="490" t="s">
        <v>1957</v>
      </c>
      <c r="K155" s="491"/>
      <c r="L155" s="492"/>
      <c r="M155" s="492"/>
      <c r="N155" s="492"/>
      <c r="O155" s="493"/>
      <c r="P155" s="494" t="s">
        <v>1957</v>
      </c>
    </row>
    <row r="156" spans="1:16" ht="15.75" thickBot="1">
      <c r="A156" s="489"/>
      <c r="B156" s="490" t="s">
        <v>1958</v>
      </c>
      <c r="C156" s="491"/>
      <c r="D156" s="492"/>
      <c r="E156" s="492"/>
      <c r="F156" s="492"/>
      <c r="G156" s="493"/>
      <c r="H156" s="494" t="s">
        <v>1958</v>
      </c>
      <c r="I156" s="489"/>
      <c r="J156" s="490" t="s">
        <v>1958</v>
      </c>
      <c r="K156" s="491"/>
      <c r="L156" s="492"/>
      <c r="M156" s="492"/>
      <c r="N156" s="492"/>
      <c r="O156" s="493"/>
      <c r="P156" s="494" t="s">
        <v>1958</v>
      </c>
    </row>
    <row r="157" spans="1:16" ht="15.75" thickBot="1">
      <c r="A157" s="489"/>
      <c r="B157" s="490" t="s">
        <v>1959</v>
      </c>
      <c r="C157" s="491"/>
      <c r="D157" s="492"/>
      <c r="E157" s="492"/>
      <c r="F157" s="492"/>
      <c r="G157" s="493"/>
      <c r="H157" s="494" t="s">
        <v>1959</v>
      </c>
      <c r="I157" s="489"/>
      <c r="J157" s="490" t="s">
        <v>1959</v>
      </c>
      <c r="K157" s="491"/>
      <c r="L157" s="492"/>
      <c r="M157" s="492"/>
      <c r="N157" s="492"/>
      <c r="O157" s="493"/>
      <c r="P157" s="494" t="s">
        <v>1959</v>
      </c>
    </row>
    <row r="158" spans="1:16" ht="15.75" thickBot="1">
      <c r="A158" s="489"/>
      <c r="B158" s="490" t="s">
        <v>1960</v>
      </c>
      <c r="C158" s="491"/>
      <c r="D158" s="492"/>
      <c r="E158" s="492"/>
      <c r="F158" s="492"/>
      <c r="G158" s="493"/>
      <c r="H158" s="494" t="s">
        <v>1960</v>
      </c>
      <c r="I158" s="489"/>
      <c r="J158" s="490" t="s">
        <v>1960</v>
      </c>
      <c r="K158" s="491"/>
      <c r="L158" s="492"/>
      <c r="M158" s="492"/>
      <c r="N158" s="492"/>
      <c r="O158" s="493"/>
      <c r="P158" s="494" t="s">
        <v>1960</v>
      </c>
    </row>
    <row r="159" spans="1:16" ht="15.75" thickBot="1">
      <c r="A159" s="489"/>
      <c r="B159" s="490" t="s">
        <v>1961</v>
      </c>
      <c r="C159" s="491"/>
      <c r="D159" s="492"/>
      <c r="E159" s="492"/>
      <c r="F159" s="492"/>
      <c r="G159" s="493"/>
      <c r="H159" s="494" t="s">
        <v>1961</v>
      </c>
      <c r="I159" s="489"/>
      <c r="J159" s="490" t="s">
        <v>1961</v>
      </c>
      <c r="K159" s="491"/>
      <c r="L159" s="492"/>
      <c r="M159" s="492"/>
      <c r="N159" s="492"/>
      <c r="O159" s="493"/>
      <c r="P159" s="494" t="s">
        <v>1961</v>
      </c>
    </row>
    <row r="160" spans="1:16" ht="15.75" thickBot="1">
      <c r="A160" s="489"/>
      <c r="B160" s="490" t="s">
        <v>1962</v>
      </c>
      <c r="C160" s="491"/>
      <c r="D160" s="492"/>
      <c r="E160" s="492"/>
      <c r="F160" s="492"/>
      <c r="G160" s="493"/>
      <c r="H160" s="494" t="s">
        <v>1962</v>
      </c>
      <c r="I160" s="489"/>
      <c r="J160" s="490" t="s">
        <v>1962</v>
      </c>
      <c r="K160" s="491"/>
      <c r="L160" s="492"/>
      <c r="M160" s="492"/>
      <c r="N160" s="492"/>
      <c r="O160" s="493"/>
      <c r="P160" s="494" t="s">
        <v>1962</v>
      </c>
    </row>
    <row r="161" spans="1:16" ht="15.75" thickBot="1">
      <c r="A161" s="489"/>
      <c r="B161" s="490" t="s">
        <v>1963</v>
      </c>
      <c r="C161" s="491"/>
      <c r="D161" s="492"/>
      <c r="E161" s="492"/>
      <c r="F161" s="492"/>
      <c r="G161" s="493"/>
      <c r="H161" s="494" t="s">
        <v>1963</v>
      </c>
      <c r="I161" s="489"/>
      <c r="J161" s="490" t="s">
        <v>1963</v>
      </c>
      <c r="K161" s="491"/>
      <c r="L161" s="492"/>
      <c r="M161" s="492"/>
      <c r="N161" s="492"/>
      <c r="O161" s="493"/>
      <c r="P161" s="494" t="s">
        <v>1963</v>
      </c>
    </row>
    <row r="162" spans="1:16" ht="15.75" thickBot="1">
      <c r="A162" s="495"/>
      <c r="B162" s="490" t="s">
        <v>1964</v>
      </c>
      <c r="C162" s="491"/>
      <c r="D162" s="492"/>
      <c r="E162" s="492"/>
      <c r="F162" s="492"/>
      <c r="G162" s="496"/>
      <c r="H162" s="494" t="s">
        <v>1965</v>
      </c>
      <c r="I162" s="495"/>
      <c r="J162" s="490" t="s">
        <v>1964</v>
      </c>
      <c r="K162" s="491"/>
      <c r="L162" s="492"/>
      <c r="M162" s="492"/>
      <c r="N162" s="492"/>
      <c r="O162" s="496"/>
      <c r="P162" s="494" t="s">
        <v>1965</v>
      </c>
    </row>
    <row r="163" spans="1:16" ht="15.75" thickBot="1">
      <c r="A163" s="497" t="s">
        <v>2319</v>
      </c>
      <c r="B163" s="490" t="s">
        <v>1952</v>
      </c>
      <c r="C163" s="491"/>
      <c r="D163" s="492"/>
      <c r="E163" s="492"/>
      <c r="F163" s="492"/>
      <c r="G163" s="498" t="s">
        <v>2319</v>
      </c>
      <c r="H163" s="494" t="s">
        <v>1952</v>
      </c>
      <c r="I163" s="497" t="s">
        <v>2319</v>
      </c>
      <c r="J163" s="490" t="s">
        <v>1952</v>
      </c>
      <c r="K163" s="491"/>
      <c r="L163" s="492"/>
      <c r="M163" s="492"/>
      <c r="N163" s="492"/>
      <c r="O163" s="498" t="s">
        <v>2319</v>
      </c>
      <c r="P163" s="494" t="s">
        <v>1952</v>
      </c>
    </row>
    <row r="164" spans="1:16" ht="15.75" thickBot="1">
      <c r="A164" s="489"/>
      <c r="B164" s="490" t="s">
        <v>1954</v>
      </c>
      <c r="C164" s="491"/>
      <c r="D164" s="492"/>
      <c r="E164" s="492"/>
      <c r="F164" s="492"/>
      <c r="G164" s="493"/>
      <c r="H164" s="494" t="s">
        <v>1954</v>
      </c>
      <c r="I164" s="489"/>
      <c r="J164" s="490" t="s">
        <v>1954</v>
      </c>
      <c r="K164" s="491"/>
      <c r="L164" s="492"/>
      <c r="M164" s="492"/>
      <c r="N164" s="492"/>
      <c r="O164" s="493"/>
      <c r="P164" s="494" t="s">
        <v>1954</v>
      </c>
    </row>
    <row r="165" spans="1:16" ht="15.75" thickBot="1">
      <c r="A165" s="489"/>
      <c r="B165" s="490" t="s">
        <v>1955</v>
      </c>
      <c r="C165" s="491"/>
      <c r="D165" s="492"/>
      <c r="E165" s="492"/>
      <c r="F165" s="492"/>
      <c r="G165" s="493"/>
      <c r="H165" s="494" t="s">
        <v>1955</v>
      </c>
      <c r="I165" s="489"/>
      <c r="J165" s="490" t="s">
        <v>1955</v>
      </c>
      <c r="K165" s="491"/>
      <c r="L165" s="492"/>
      <c r="M165" s="492"/>
      <c r="N165" s="492"/>
      <c r="O165" s="493"/>
      <c r="P165" s="494" t="s">
        <v>1955</v>
      </c>
    </row>
    <row r="166" spans="1:16" ht="15.75" thickBot="1">
      <c r="A166" s="489"/>
      <c r="B166" s="490" t="s">
        <v>1956</v>
      </c>
      <c r="C166" s="491"/>
      <c r="D166" s="492"/>
      <c r="E166" s="492"/>
      <c r="F166" s="492"/>
      <c r="G166" s="493"/>
      <c r="H166" s="494" t="s">
        <v>1956</v>
      </c>
      <c r="I166" s="489"/>
      <c r="J166" s="490" t="s">
        <v>1956</v>
      </c>
      <c r="K166" s="491"/>
      <c r="L166" s="492"/>
      <c r="M166" s="492"/>
      <c r="N166" s="492"/>
      <c r="O166" s="493"/>
      <c r="P166" s="494" t="s">
        <v>1956</v>
      </c>
    </row>
    <row r="167" spans="1:16" ht="15.75" thickBot="1">
      <c r="A167" s="489"/>
      <c r="B167" s="490" t="s">
        <v>1957</v>
      </c>
      <c r="C167" s="491"/>
      <c r="D167" s="492"/>
      <c r="E167" s="492"/>
      <c r="F167" s="492"/>
      <c r="G167" s="493"/>
      <c r="H167" s="494" t="s">
        <v>1957</v>
      </c>
      <c r="I167" s="489"/>
      <c r="J167" s="490" t="s">
        <v>1957</v>
      </c>
      <c r="K167" s="491"/>
      <c r="L167" s="492"/>
      <c r="M167" s="492"/>
      <c r="N167" s="492"/>
      <c r="O167" s="493"/>
      <c r="P167" s="494" t="s">
        <v>1957</v>
      </c>
    </row>
    <row r="168" spans="1:16" ht="15.75" thickBot="1">
      <c r="A168" s="489"/>
      <c r="B168" s="490" t="s">
        <v>1958</v>
      </c>
      <c r="C168" s="491"/>
      <c r="D168" s="492"/>
      <c r="E168" s="492"/>
      <c r="F168" s="492"/>
      <c r="G168" s="493"/>
      <c r="H168" s="494" t="s">
        <v>1958</v>
      </c>
      <c r="I168" s="489"/>
      <c r="J168" s="490" t="s">
        <v>1958</v>
      </c>
      <c r="K168" s="491"/>
      <c r="L168" s="492"/>
      <c r="M168" s="492"/>
      <c r="N168" s="492"/>
      <c r="O168" s="493"/>
      <c r="P168" s="494" t="s">
        <v>1958</v>
      </c>
    </row>
    <row r="169" spans="1:16" ht="15.75" thickBot="1">
      <c r="A169" s="489"/>
      <c r="B169" s="490" t="s">
        <v>1959</v>
      </c>
      <c r="C169" s="491"/>
      <c r="D169" s="492"/>
      <c r="E169" s="492"/>
      <c r="F169" s="492"/>
      <c r="G169" s="493"/>
      <c r="H169" s="494" t="s">
        <v>1959</v>
      </c>
      <c r="I169" s="489"/>
      <c r="J169" s="490" t="s">
        <v>1959</v>
      </c>
      <c r="K169" s="491"/>
      <c r="L169" s="492"/>
      <c r="M169" s="492"/>
      <c r="N169" s="492"/>
      <c r="O169" s="493"/>
      <c r="P169" s="494" t="s">
        <v>1959</v>
      </c>
    </row>
    <row r="170" spans="1:16" ht="15.75" thickBot="1">
      <c r="A170" s="489"/>
      <c r="B170" s="490" t="s">
        <v>1960</v>
      </c>
      <c r="C170" s="491"/>
      <c r="D170" s="492"/>
      <c r="E170" s="492"/>
      <c r="F170" s="492"/>
      <c r="G170" s="493"/>
      <c r="H170" s="494" t="s">
        <v>1960</v>
      </c>
      <c r="I170" s="489"/>
      <c r="J170" s="490" t="s">
        <v>1960</v>
      </c>
      <c r="K170" s="491"/>
      <c r="L170" s="492"/>
      <c r="M170" s="492"/>
      <c r="N170" s="492"/>
      <c r="O170" s="493"/>
      <c r="P170" s="494" t="s">
        <v>1960</v>
      </c>
    </row>
    <row r="171" spans="1:16" ht="15.75" thickBot="1">
      <c r="A171" s="489"/>
      <c r="B171" s="490" t="s">
        <v>1961</v>
      </c>
      <c r="C171" s="491"/>
      <c r="D171" s="492"/>
      <c r="E171" s="492"/>
      <c r="F171" s="492"/>
      <c r="G171" s="493"/>
      <c r="H171" s="494" t="s">
        <v>1961</v>
      </c>
      <c r="I171" s="489"/>
      <c r="J171" s="490" t="s">
        <v>1961</v>
      </c>
      <c r="K171" s="491"/>
      <c r="L171" s="492"/>
      <c r="M171" s="492"/>
      <c r="N171" s="492"/>
      <c r="O171" s="493"/>
      <c r="P171" s="494" t="s">
        <v>1961</v>
      </c>
    </row>
    <row r="172" spans="1:16" ht="15.75" thickBot="1">
      <c r="A172" s="489"/>
      <c r="B172" s="490" t="s">
        <v>1962</v>
      </c>
      <c r="C172" s="491"/>
      <c r="D172" s="492"/>
      <c r="E172" s="492"/>
      <c r="F172" s="492"/>
      <c r="G172" s="493"/>
      <c r="H172" s="494" t="s">
        <v>1962</v>
      </c>
      <c r="I172" s="489"/>
      <c r="J172" s="490" t="s">
        <v>1962</v>
      </c>
      <c r="K172" s="491"/>
      <c r="L172" s="492"/>
      <c r="M172" s="492"/>
      <c r="N172" s="492"/>
      <c r="O172" s="493"/>
      <c r="P172" s="494" t="s">
        <v>1962</v>
      </c>
    </row>
    <row r="173" spans="1:16" ht="15.75" thickBot="1">
      <c r="A173" s="489"/>
      <c r="B173" s="490" t="s">
        <v>1963</v>
      </c>
      <c r="C173" s="491"/>
      <c r="D173" s="492"/>
      <c r="E173" s="492"/>
      <c r="F173" s="492"/>
      <c r="G173" s="493"/>
      <c r="H173" s="494" t="s">
        <v>1963</v>
      </c>
      <c r="I173" s="489"/>
      <c r="J173" s="490" t="s">
        <v>1963</v>
      </c>
      <c r="K173" s="491"/>
      <c r="L173" s="492"/>
      <c r="M173" s="492"/>
      <c r="N173" s="492"/>
      <c r="O173" s="493"/>
      <c r="P173" s="494" t="s">
        <v>1963</v>
      </c>
    </row>
    <row r="174" spans="1:16" ht="15.75" thickBot="1">
      <c r="A174" s="495"/>
      <c r="B174" s="490" t="s">
        <v>1964</v>
      </c>
      <c r="C174" s="491"/>
      <c r="D174" s="492"/>
      <c r="E174" s="492"/>
      <c r="F174" s="492"/>
      <c r="G174" s="496"/>
      <c r="H174" s="494" t="s">
        <v>1965</v>
      </c>
      <c r="I174" s="495"/>
      <c r="J174" s="490" t="s">
        <v>1964</v>
      </c>
      <c r="K174" s="491"/>
      <c r="L174" s="492"/>
      <c r="M174" s="492"/>
      <c r="N174" s="492"/>
      <c r="O174" s="496"/>
      <c r="P174" s="494" t="s">
        <v>1965</v>
      </c>
    </row>
    <row r="175" spans="1:16" ht="15.75" thickBot="1">
      <c r="A175" s="497" t="s">
        <v>2320</v>
      </c>
      <c r="B175" s="490" t="s">
        <v>1952</v>
      </c>
      <c r="C175" s="491"/>
      <c r="D175" s="492"/>
      <c r="E175" s="492"/>
      <c r="F175" s="492"/>
      <c r="G175" s="498" t="s">
        <v>2320</v>
      </c>
      <c r="H175" s="494" t="s">
        <v>1952</v>
      </c>
      <c r="I175" s="497" t="s">
        <v>2320</v>
      </c>
      <c r="J175" s="490" t="s">
        <v>1952</v>
      </c>
      <c r="K175" s="491"/>
      <c r="L175" s="492"/>
      <c r="M175" s="492"/>
      <c r="N175" s="492"/>
      <c r="O175" s="498" t="s">
        <v>2320</v>
      </c>
      <c r="P175" s="494" t="s">
        <v>1952</v>
      </c>
    </row>
    <row r="176" spans="1:16" ht="15.75" thickBot="1">
      <c r="A176" s="489"/>
      <c r="B176" s="490" t="s">
        <v>1954</v>
      </c>
      <c r="C176" s="491"/>
      <c r="D176" s="492"/>
      <c r="E176" s="492"/>
      <c r="F176" s="492"/>
      <c r="G176" s="493"/>
      <c r="H176" s="494" t="s">
        <v>1954</v>
      </c>
      <c r="I176" s="489"/>
      <c r="J176" s="490" t="s">
        <v>1954</v>
      </c>
      <c r="K176" s="491"/>
      <c r="L176" s="492"/>
      <c r="M176" s="492"/>
      <c r="N176" s="492"/>
      <c r="O176" s="493"/>
      <c r="P176" s="494" t="s">
        <v>1954</v>
      </c>
    </row>
    <row r="177" spans="1:16" ht="15.75" thickBot="1">
      <c r="A177" s="489"/>
      <c r="B177" s="490" t="s">
        <v>1955</v>
      </c>
      <c r="C177" s="491"/>
      <c r="D177" s="492"/>
      <c r="E177" s="492"/>
      <c r="F177" s="492"/>
      <c r="G177" s="493"/>
      <c r="H177" s="494" t="s">
        <v>1955</v>
      </c>
      <c r="I177" s="489"/>
      <c r="J177" s="490" t="s">
        <v>1955</v>
      </c>
      <c r="K177" s="491"/>
      <c r="L177" s="492"/>
      <c r="M177" s="492"/>
      <c r="N177" s="492"/>
      <c r="O177" s="493"/>
      <c r="P177" s="494" t="s">
        <v>1955</v>
      </c>
    </row>
    <row r="178" spans="1:16" ht="15.75" thickBot="1">
      <c r="A178" s="489"/>
      <c r="B178" s="490" t="s">
        <v>1956</v>
      </c>
      <c r="C178" s="491"/>
      <c r="D178" s="492"/>
      <c r="E178" s="492"/>
      <c r="F178" s="492"/>
      <c r="G178" s="493"/>
      <c r="H178" s="494" t="s">
        <v>1956</v>
      </c>
      <c r="I178" s="489"/>
      <c r="J178" s="490" t="s">
        <v>1956</v>
      </c>
      <c r="K178" s="491"/>
      <c r="L178" s="492"/>
      <c r="M178" s="492"/>
      <c r="N178" s="492"/>
      <c r="O178" s="493"/>
      <c r="P178" s="494" t="s">
        <v>1956</v>
      </c>
    </row>
    <row r="179" spans="1:16" ht="15.75" thickBot="1">
      <c r="A179" s="489"/>
      <c r="B179" s="490" t="s">
        <v>1957</v>
      </c>
      <c r="C179" s="491"/>
      <c r="D179" s="492"/>
      <c r="E179" s="492"/>
      <c r="F179" s="492"/>
      <c r="G179" s="493"/>
      <c r="H179" s="494" t="s">
        <v>1957</v>
      </c>
      <c r="I179" s="489"/>
      <c r="J179" s="490" t="s">
        <v>1957</v>
      </c>
      <c r="K179" s="491"/>
      <c r="L179" s="492"/>
      <c r="M179" s="492"/>
      <c r="N179" s="492"/>
      <c r="O179" s="493"/>
      <c r="P179" s="494" t="s">
        <v>1957</v>
      </c>
    </row>
    <row r="180" spans="1:16" ht="15.75" thickBot="1">
      <c r="A180" s="489"/>
      <c r="B180" s="490" t="s">
        <v>1958</v>
      </c>
      <c r="C180" s="491"/>
      <c r="D180" s="492"/>
      <c r="E180" s="492"/>
      <c r="F180" s="492"/>
      <c r="G180" s="493"/>
      <c r="H180" s="494" t="s">
        <v>1958</v>
      </c>
      <c r="I180" s="489"/>
      <c r="J180" s="490" t="s">
        <v>1958</v>
      </c>
      <c r="K180" s="491"/>
      <c r="L180" s="492"/>
      <c r="M180" s="492"/>
      <c r="N180" s="492"/>
      <c r="O180" s="493"/>
      <c r="P180" s="494" t="s">
        <v>1958</v>
      </c>
    </row>
    <row r="181" spans="1:16" ht="15.75" thickBot="1">
      <c r="A181" s="489"/>
      <c r="B181" s="490" t="s">
        <v>1959</v>
      </c>
      <c r="C181" s="491"/>
      <c r="D181" s="492"/>
      <c r="E181" s="492"/>
      <c r="F181" s="492"/>
      <c r="G181" s="493"/>
      <c r="H181" s="494" t="s">
        <v>1959</v>
      </c>
      <c r="I181" s="489"/>
      <c r="J181" s="490" t="s">
        <v>1959</v>
      </c>
      <c r="K181" s="491"/>
      <c r="L181" s="492"/>
      <c r="M181" s="492"/>
      <c r="N181" s="492"/>
      <c r="O181" s="493"/>
      <c r="P181" s="494" t="s">
        <v>1959</v>
      </c>
    </row>
    <row r="182" spans="1:16" ht="15.75" thickBot="1">
      <c r="A182" s="489"/>
      <c r="B182" s="490" t="s">
        <v>1960</v>
      </c>
      <c r="C182" s="491"/>
      <c r="D182" s="492"/>
      <c r="E182" s="492"/>
      <c r="F182" s="492"/>
      <c r="G182" s="493"/>
      <c r="H182" s="494" t="s">
        <v>1960</v>
      </c>
      <c r="I182" s="489"/>
      <c r="J182" s="490" t="s">
        <v>1960</v>
      </c>
      <c r="K182" s="491"/>
      <c r="L182" s="492"/>
      <c r="M182" s="492"/>
      <c r="N182" s="492"/>
      <c r="O182" s="493"/>
      <c r="P182" s="494" t="s">
        <v>1960</v>
      </c>
    </row>
    <row r="183" spans="1:16" ht="15.75" thickBot="1">
      <c r="A183" s="489"/>
      <c r="B183" s="490" t="s">
        <v>1961</v>
      </c>
      <c r="C183" s="491"/>
      <c r="D183" s="492"/>
      <c r="E183" s="492"/>
      <c r="F183" s="492"/>
      <c r="G183" s="493"/>
      <c r="H183" s="494" t="s">
        <v>1961</v>
      </c>
      <c r="I183" s="489"/>
      <c r="J183" s="490" t="s">
        <v>1961</v>
      </c>
      <c r="K183" s="491"/>
      <c r="L183" s="492"/>
      <c r="M183" s="492"/>
      <c r="N183" s="492"/>
      <c r="O183" s="493"/>
      <c r="P183" s="494" t="s">
        <v>1961</v>
      </c>
    </row>
    <row r="184" spans="1:16" ht="15.75" thickBot="1">
      <c r="A184" s="489"/>
      <c r="B184" s="490" t="s">
        <v>1962</v>
      </c>
      <c r="C184" s="491"/>
      <c r="D184" s="492"/>
      <c r="E184" s="492"/>
      <c r="F184" s="492"/>
      <c r="G184" s="493"/>
      <c r="H184" s="494" t="s">
        <v>1962</v>
      </c>
      <c r="I184" s="489"/>
      <c r="J184" s="490" t="s">
        <v>1962</v>
      </c>
      <c r="K184" s="491"/>
      <c r="L184" s="492"/>
      <c r="M184" s="492"/>
      <c r="N184" s="492"/>
      <c r="O184" s="493"/>
      <c r="P184" s="494" t="s">
        <v>1962</v>
      </c>
    </row>
    <row r="185" spans="1:16" ht="15.75" thickBot="1">
      <c r="A185" s="489"/>
      <c r="B185" s="490" t="s">
        <v>1963</v>
      </c>
      <c r="C185" s="491"/>
      <c r="D185" s="492"/>
      <c r="E185" s="492"/>
      <c r="F185" s="492"/>
      <c r="G185" s="493"/>
      <c r="H185" s="494" t="s">
        <v>1963</v>
      </c>
      <c r="I185" s="489"/>
      <c r="J185" s="490" t="s">
        <v>1963</v>
      </c>
      <c r="K185" s="491"/>
      <c r="L185" s="492"/>
      <c r="M185" s="492"/>
      <c r="N185" s="492"/>
      <c r="O185" s="493"/>
      <c r="P185" s="494" t="s">
        <v>1963</v>
      </c>
    </row>
    <row r="186" spans="1:16" ht="15.75" thickBot="1">
      <c r="A186" s="495"/>
      <c r="B186" s="490" t="s">
        <v>1964</v>
      </c>
      <c r="C186" s="491"/>
      <c r="D186" s="492"/>
      <c r="E186" s="492"/>
      <c r="F186" s="492"/>
      <c r="G186" s="496"/>
      <c r="H186" s="494" t="s">
        <v>1965</v>
      </c>
      <c r="I186" s="495"/>
      <c r="J186" s="490" t="s">
        <v>1964</v>
      </c>
      <c r="K186" s="491"/>
      <c r="L186" s="492"/>
      <c r="M186" s="492"/>
      <c r="N186" s="492"/>
      <c r="O186" s="496"/>
      <c r="P186" s="494" t="s">
        <v>1965</v>
      </c>
    </row>
    <row r="187" spans="1:16" ht="15.75" thickBot="1">
      <c r="A187" s="497" t="s">
        <v>2321</v>
      </c>
      <c r="B187" s="490" t="s">
        <v>1952</v>
      </c>
      <c r="C187" s="491"/>
      <c r="D187" s="492"/>
      <c r="E187" s="492"/>
      <c r="F187" s="492"/>
      <c r="G187" s="498" t="s">
        <v>2321</v>
      </c>
      <c r="H187" s="494" t="s">
        <v>1952</v>
      </c>
      <c r="I187" s="497" t="s">
        <v>2321</v>
      </c>
      <c r="J187" s="490" t="s">
        <v>1952</v>
      </c>
      <c r="K187" s="491"/>
      <c r="L187" s="492"/>
      <c r="M187" s="492"/>
      <c r="N187" s="492"/>
      <c r="O187" s="498" t="s">
        <v>2321</v>
      </c>
      <c r="P187" s="494" t="s">
        <v>1952</v>
      </c>
    </row>
    <row r="188" spans="1:16" ht="15.75" thickBot="1">
      <c r="A188" s="489"/>
      <c r="B188" s="490" t="s">
        <v>1954</v>
      </c>
      <c r="C188" s="491"/>
      <c r="D188" s="492"/>
      <c r="E188" s="492"/>
      <c r="F188" s="492"/>
      <c r="G188" s="493"/>
      <c r="H188" s="494" t="s">
        <v>1954</v>
      </c>
      <c r="I188" s="489"/>
      <c r="J188" s="490" t="s">
        <v>1954</v>
      </c>
      <c r="K188" s="491"/>
      <c r="L188" s="492"/>
      <c r="M188" s="492"/>
      <c r="N188" s="492"/>
      <c r="O188" s="493"/>
      <c r="P188" s="494" t="s">
        <v>1954</v>
      </c>
    </row>
    <row r="189" spans="1:16" ht="15.75" thickBot="1">
      <c r="A189" s="489"/>
      <c r="B189" s="490" t="s">
        <v>1955</v>
      </c>
      <c r="C189" s="491"/>
      <c r="D189" s="492"/>
      <c r="E189" s="492"/>
      <c r="F189" s="492"/>
      <c r="G189" s="493"/>
      <c r="H189" s="494" t="s">
        <v>1955</v>
      </c>
      <c r="I189" s="489"/>
      <c r="J189" s="490" t="s">
        <v>1955</v>
      </c>
      <c r="K189" s="491"/>
      <c r="L189" s="492"/>
      <c r="M189" s="492"/>
      <c r="N189" s="492"/>
      <c r="O189" s="493"/>
      <c r="P189" s="494" t="s">
        <v>1955</v>
      </c>
    </row>
    <row r="190" spans="1:16" ht="15.75" thickBot="1">
      <c r="A190" s="489"/>
      <c r="B190" s="490" t="s">
        <v>1956</v>
      </c>
      <c r="C190" s="491"/>
      <c r="D190" s="492"/>
      <c r="E190" s="492"/>
      <c r="F190" s="492"/>
      <c r="G190" s="493"/>
      <c r="H190" s="494" t="s">
        <v>1956</v>
      </c>
      <c r="I190" s="489"/>
      <c r="J190" s="490" t="s">
        <v>1956</v>
      </c>
      <c r="K190" s="491"/>
      <c r="L190" s="492"/>
      <c r="M190" s="492"/>
      <c r="N190" s="492"/>
      <c r="O190" s="493"/>
      <c r="P190" s="494" t="s">
        <v>1956</v>
      </c>
    </row>
    <row r="191" spans="1:16" ht="15.75" thickBot="1">
      <c r="A191" s="489"/>
      <c r="B191" s="490" t="s">
        <v>1957</v>
      </c>
      <c r="C191" s="491"/>
      <c r="D191" s="492"/>
      <c r="E191" s="492"/>
      <c r="F191" s="492"/>
      <c r="G191" s="493"/>
      <c r="H191" s="494" t="s">
        <v>1957</v>
      </c>
      <c r="I191" s="489"/>
      <c r="J191" s="490" t="s">
        <v>1957</v>
      </c>
      <c r="K191" s="491"/>
      <c r="L191" s="492"/>
      <c r="M191" s="492"/>
      <c r="N191" s="492"/>
      <c r="O191" s="493"/>
      <c r="P191" s="494" t="s">
        <v>1957</v>
      </c>
    </row>
    <row r="192" spans="1:16" ht="15.75" thickBot="1">
      <c r="A192" s="489"/>
      <c r="B192" s="490" t="s">
        <v>1958</v>
      </c>
      <c r="C192" s="491"/>
      <c r="D192" s="492"/>
      <c r="E192" s="492"/>
      <c r="F192" s="492"/>
      <c r="G192" s="493"/>
      <c r="H192" s="494" t="s">
        <v>1958</v>
      </c>
      <c r="I192" s="489"/>
      <c r="J192" s="490" t="s">
        <v>1958</v>
      </c>
      <c r="K192" s="491"/>
      <c r="L192" s="492"/>
      <c r="M192" s="492"/>
      <c r="N192" s="492"/>
      <c r="O192" s="493"/>
      <c r="P192" s="494" t="s">
        <v>1958</v>
      </c>
    </row>
    <row r="193" spans="1:16" ht="15.75" thickBot="1">
      <c r="A193" s="489"/>
      <c r="B193" s="490" t="s">
        <v>1959</v>
      </c>
      <c r="C193" s="491"/>
      <c r="D193" s="492"/>
      <c r="E193" s="492"/>
      <c r="F193" s="492"/>
      <c r="G193" s="493"/>
      <c r="H193" s="494" t="s">
        <v>1959</v>
      </c>
      <c r="I193" s="489"/>
      <c r="J193" s="490" t="s">
        <v>1959</v>
      </c>
      <c r="K193" s="491"/>
      <c r="L193" s="492"/>
      <c r="M193" s="492"/>
      <c r="N193" s="492"/>
      <c r="O193" s="493"/>
      <c r="P193" s="494" t="s">
        <v>1959</v>
      </c>
    </row>
    <row r="194" spans="1:16" ht="15.75" thickBot="1">
      <c r="A194" s="489"/>
      <c r="B194" s="490" t="s">
        <v>1960</v>
      </c>
      <c r="C194" s="491"/>
      <c r="D194" s="492"/>
      <c r="E194" s="492"/>
      <c r="F194" s="492"/>
      <c r="G194" s="493"/>
      <c r="H194" s="494" t="s">
        <v>1960</v>
      </c>
      <c r="I194" s="489"/>
      <c r="J194" s="490" t="s">
        <v>1960</v>
      </c>
      <c r="K194" s="491"/>
      <c r="L194" s="492"/>
      <c r="M194" s="492"/>
      <c r="N194" s="492"/>
      <c r="O194" s="493"/>
      <c r="P194" s="494" t="s">
        <v>1960</v>
      </c>
    </row>
    <row r="195" spans="1:16" ht="15.75" thickBot="1">
      <c r="A195" s="489"/>
      <c r="B195" s="490" t="s">
        <v>1961</v>
      </c>
      <c r="C195" s="491"/>
      <c r="D195" s="492"/>
      <c r="E195" s="492"/>
      <c r="F195" s="492"/>
      <c r="G195" s="493"/>
      <c r="H195" s="494" t="s">
        <v>1961</v>
      </c>
      <c r="I195" s="489"/>
      <c r="J195" s="490" t="s">
        <v>1961</v>
      </c>
      <c r="K195" s="491"/>
      <c r="L195" s="492"/>
      <c r="M195" s="492"/>
      <c r="N195" s="492"/>
      <c r="O195" s="493"/>
      <c r="P195" s="494" t="s">
        <v>1961</v>
      </c>
    </row>
    <row r="196" spans="1:16" ht="15.75" thickBot="1">
      <c r="A196" s="489"/>
      <c r="B196" s="490" t="s">
        <v>1962</v>
      </c>
      <c r="C196" s="491"/>
      <c r="D196" s="492"/>
      <c r="E196" s="492"/>
      <c r="F196" s="492"/>
      <c r="G196" s="493"/>
      <c r="H196" s="494" t="s">
        <v>1962</v>
      </c>
      <c r="I196" s="489"/>
      <c r="J196" s="490" t="s">
        <v>1962</v>
      </c>
      <c r="K196" s="491"/>
      <c r="L196" s="492"/>
      <c r="M196" s="492"/>
      <c r="N196" s="492"/>
      <c r="O196" s="493"/>
      <c r="P196" s="494" t="s">
        <v>1962</v>
      </c>
    </row>
    <row r="197" spans="1:16" ht="15.75" thickBot="1">
      <c r="A197" s="489"/>
      <c r="B197" s="490" t="s">
        <v>1963</v>
      </c>
      <c r="C197" s="491"/>
      <c r="D197" s="492"/>
      <c r="E197" s="492"/>
      <c r="F197" s="492"/>
      <c r="G197" s="493"/>
      <c r="H197" s="494" t="s">
        <v>1963</v>
      </c>
      <c r="I197" s="489"/>
      <c r="J197" s="490" t="s">
        <v>1963</v>
      </c>
      <c r="K197" s="491"/>
      <c r="L197" s="492"/>
      <c r="M197" s="492"/>
      <c r="N197" s="492"/>
      <c r="O197" s="493"/>
      <c r="P197" s="494" t="s">
        <v>1963</v>
      </c>
    </row>
    <row r="198" spans="1:16" ht="15.75" thickBot="1">
      <c r="A198" s="495"/>
      <c r="B198" s="490" t="s">
        <v>1964</v>
      </c>
      <c r="C198" s="491"/>
      <c r="D198" s="492"/>
      <c r="E198" s="492"/>
      <c r="F198" s="492"/>
      <c r="G198" s="496"/>
      <c r="H198" s="494" t="s">
        <v>1965</v>
      </c>
      <c r="I198" s="495"/>
      <c r="J198" s="490" t="s">
        <v>1964</v>
      </c>
      <c r="K198" s="491"/>
      <c r="L198" s="492"/>
      <c r="M198" s="492"/>
      <c r="N198" s="492"/>
      <c r="O198" s="496"/>
      <c r="P198" s="494" t="s">
        <v>1965</v>
      </c>
    </row>
    <row r="199" spans="1:16" ht="15.75" thickBot="1">
      <c r="A199" s="497" t="s">
        <v>2322</v>
      </c>
      <c r="B199" s="490" t="s">
        <v>1952</v>
      </c>
      <c r="C199" s="491"/>
      <c r="D199" s="492"/>
      <c r="E199" s="492"/>
      <c r="F199" s="492"/>
      <c r="G199" s="498" t="s">
        <v>2322</v>
      </c>
      <c r="H199" s="494" t="s">
        <v>1952</v>
      </c>
      <c r="I199" s="497" t="s">
        <v>2322</v>
      </c>
      <c r="J199" s="490" t="s">
        <v>1952</v>
      </c>
      <c r="K199" s="491"/>
      <c r="L199" s="492"/>
      <c r="M199" s="492"/>
      <c r="N199" s="492"/>
      <c r="O199" s="498" t="s">
        <v>2322</v>
      </c>
      <c r="P199" s="494" t="s">
        <v>1952</v>
      </c>
    </row>
    <row r="200" spans="1:16" ht="15.75" thickBot="1">
      <c r="A200" s="489"/>
      <c r="B200" s="490" t="s">
        <v>1954</v>
      </c>
      <c r="C200" s="491"/>
      <c r="D200" s="492"/>
      <c r="E200" s="492"/>
      <c r="F200" s="492"/>
      <c r="G200" s="493"/>
      <c r="H200" s="494" t="s">
        <v>1954</v>
      </c>
      <c r="I200" s="489"/>
      <c r="J200" s="490" t="s">
        <v>1954</v>
      </c>
      <c r="K200" s="491"/>
      <c r="L200" s="492"/>
      <c r="M200" s="492"/>
      <c r="N200" s="492"/>
      <c r="O200" s="493"/>
      <c r="P200" s="494" t="s">
        <v>1954</v>
      </c>
    </row>
    <row r="201" spans="1:16" ht="15.75" thickBot="1">
      <c r="A201" s="489"/>
      <c r="B201" s="490" t="s">
        <v>1955</v>
      </c>
      <c r="C201" s="491"/>
      <c r="D201" s="492"/>
      <c r="E201" s="492"/>
      <c r="F201" s="492"/>
      <c r="G201" s="493"/>
      <c r="H201" s="494" t="s">
        <v>1955</v>
      </c>
      <c r="I201" s="489"/>
      <c r="J201" s="490" t="s">
        <v>1955</v>
      </c>
      <c r="K201" s="491"/>
      <c r="L201" s="492"/>
      <c r="M201" s="492"/>
      <c r="N201" s="492"/>
      <c r="O201" s="493"/>
      <c r="P201" s="494" t="s">
        <v>1955</v>
      </c>
    </row>
    <row r="202" spans="1:16" ht="15.75" thickBot="1">
      <c r="A202" s="489"/>
      <c r="B202" s="490" t="s">
        <v>1956</v>
      </c>
      <c r="C202" s="491"/>
      <c r="D202" s="492"/>
      <c r="E202" s="492"/>
      <c r="F202" s="492"/>
      <c r="G202" s="493"/>
      <c r="H202" s="494" t="s">
        <v>1956</v>
      </c>
      <c r="I202" s="489"/>
      <c r="J202" s="490" t="s">
        <v>1956</v>
      </c>
      <c r="K202" s="491"/>
      <c r="L202" s="492"/>
      <c r="M202" s="492"/>
      <c r="N202" s="492"/>
      <c r="O202" s="493"/>
      <c r="P202" s="494" t="s">
        <v>1956</v>
      </c>
    </row>
    <row r="203" spans="1:16" ht="15.75" thickBot="1">
      <c r="A203" s="489"/>
      <c r="B203" s="490" t="s">
        <v>1957</v>
      </c>
      <c r="C203" s="491"/>
      <c r="D203" s="492"/>
      <c r="E203" s="492"/>
      <c r="F203" s="492"/>
      <c r="G203" s="493"/>
      <c r="H203" s="494" t="s">
        <v>1957</v>
      </c>
      <c r="I203" s="489"/>
      <c r="J203" s="490" t="s">
        <v>1957</v>
      </c>
      <c r="K203" s="491"/>
      <c r="L203" s="492"/>
      <c r="M203" s="492"/>
      <c r="N203" s="492"/>
      <c r="O203" s="493"/>
      <c r="P203" s="494" t="s">
        <v>1957</v>
      </c>
    </row>
    <row r="204" spans="1:16" ht="15.75" thickBot="1">
      <c r="A204" s="489"/>
      <c r="B204" s="490" t="s">
        <v>1958</v>
      </c>
      <c r="C204" s="491"/>
      <c r="D204" s="492"/>
      <c r="E204" s="492"/>
      <c r="F204" s="492"/>
      <c r="G204" s="493"/>
      <c r="H204" s="494" t="s">
        <v>1958</v>
      </c>
      <c r="I204" s="489"/>
      <c r="J204" s="490" t="s">
        <v>1958</v>
      </c>
      <c r="K204" s="491"/>
      <c r="L204" s="492"/>
      <c r="M204" s="492"/>
      <c r="N204" s="492"/>
      <c r="O204" s="493"/>
      <c r="P204" s="494" t="s">
        <v>1958</v>
      </c>
    </row>
    <row r="205" spans="1:16" ht="15.75" thickBot="1">
      <c r="A205" s="489"/>
      <c r="B205" s="490" t="s">
        <v>1959</v>
      </c>
      <c r="C205" s="491"/>
      <c r="D205" s="492"/>
      <c r="E205" s="492"/>
      <c r="F205" s="492"/>
      <c r="G205" s="493"/>
      <c r="H205" s="494" t="s">
        <v>1959</v>
      </c>
      <c r="I205" s="489"/>
      <c r="J205" s="490" t="s">
        <v>1959</v>
      </c>
      <c r="K205" s="491"/>
      <c r="L205" s="492"/>
      <c r="M205" s="492"/>
      <c r="N205" s="492"/>
      <c r="O205" s="493"/>
      <c r="P205" s="494" t="s">
        <v>1959</v>
      </c>
    </row>
    <row r="206" spans="1:16" ht="15.75" thickBot="1">
      <c r="A206" s="489"/>
      <c r="B206" s="490" t="s">
        <v>1960</v>
      </c>
      <c r="C206" s="491"/>
      <c r="D206" s="492"/>
      <c r="E206" s="492"/>
      <c r="F206" s="492"/>
      <c r="G206" s="493"/>
      <c r="H206" s="494" t="s">
        <v>1960</v>
      </c>
      <c r="I206" s="489"/>
      <c r="J206" s="490" t="s">
        <v>1960</v>
      </c>
      <c r="K206" s="491"/>
      <c r="L206" s="492"/>
      <c r="M206" s="492"/>
      <c r="N206" s="492"/>
      <c r="O206" s="493"/>
      <c r="P206" s="494" t="s">
        <v>1960</v>
      </c>
    </row>
    <row r="207" spans="1:16" ht="15.75" thickBot="1">
      <c r="A207" s="489"/>
      <c r="B207" s="490" t="s">
        <v>1961</v>
      </c>
      <c r="C207" s="491"/>
      <c r="D207" s="492"/>
      <c r="E207" s="492"/>
      <c r="F207" s="492"/>
      <c r="G207" s="493"/>
      <c r="H207" s="494" t="s">
        <v>1961</v>
      </c>
      <c r="I207" s="489"/>
      <c r="J207" s="490" t="s">
        <v>1961</v>
      </c>
      <c r="K207" s="491"/>
      <c r="L207" s="492"/>
      <c r="M207" s="492"/>
      <c r="N207" s="492"/>
      <c r="O207" s="493"/>
      <c r="P207" s="494" t="s">
        <v>1961</v>
      </c>
    </row>
    <row r="208" spans="1:16" ht="15.75" thickBot="1">
      <c r="A208" s="489"/>
      <c r="B208" s="490" t="s">
        <v>1962</v>
      </c>
      <c r="C208" s="491"/>
      <c r="D208" s="492"/>
      <c r="E208" s="492"/>
      <c r="F208" s="492"/>
      <c r="G208" s="493"/>
      <c r="H208" s="494" t="s">
        <v>1962</v>
      </c>
      <c r="I208" s="489"/>
      <c r="J208" s="490" t="s">
        <v>1962</v>
      </c>
      <c r="K208" s="491"/>
      <c r="L208" s="492"/>
      <c r="M208" s="492"/>
      <c r="N208" s="492"/>
      <c r="O208" s="493"/>
      <c r="P208" s="494" t="s">
        <v>1962</v>
      </c>
    </row>
    <row r="209" spans="1:16" ht="15.75" thickBot="1">
      <c r="A209" s="489"/>
      <c r="B209" s="490" t="s">
        <v>1963</v>
      </c>
      <c r="C209" s="491"/>
      <c r="D209" s="492"/>
      <c r="E209" s="492"/>
      <c r="F209" s="492"/>
      <c r="G209" s="493"/>
      <c r="H209" s="494" t="s">
        <v>1963</v>
      </c>
      <c r="I209" s="489"/>
      <c r="J209" s="490" t="s">
        <v>1963</v>
      </c>
      <c r="K209" s="491"/>
      <c r="L209" s="492"/>
      <c r="M209" s="492"/>
      <c r="N209" s="492"/>
      <c r="O209" s="493"/>
      <c r="P209" s="494" t="s">
        <v>1963</v>
      </c>
    </row>
    <row r="210" spans="1:16" ht="15.75" thickBot="1">
      <c r="A210" s="495"/>
      <c r="B210" s="490" t="s">
        <v>1964</v>
      </c>
      <c r="C210" s="491"/>
      <c r="D210" s="492"/>
      <c r="E210" s="492"/>
      <c r="F210" s="492"/>
      <c r="G210" s="496"/>
      <c r="H210" s="494" t="s">
        <v>1965</v>
      </c>
      <c r="I210" s="495"/>
      <c r="J210" s="490" t="s">
        <v>1964</v>
      </c>
      <c r="K210" s="491"/>
      <c r="L210" s="492"/>
      <c r="M210" s="492"/>
      <c r="N210" s="492"/>
      <c r="O210" s="496"/>
      <c r="P210" s="494" t="s">
        <v>1965</v>
      </c>
    </row>
    <row r="211" spans="1:16" ht="15.75" thickBot="1">
      <c r="A211" s="497" t="s">
        <v>2323</v>
      </c>
      <c r="B211" s="490" t="s">
        <v>1952</v>
      </c>
      <c r="C211" s="491"/>
      <c r="D211" s="492"/>
      <c r="E211" s="492"/>
      <c r="F211" s="492"/>
      <c r="G211" s="498" t="s">
        <v>2323</v>
      </c>
      <c r="H211" s="494" t="s">
        <v>1952</v>
      </c>
      <c r="I211" s="497" t="s">
        <v>2323</v>
      </c>
      <c r="J211" s="490" t="s">
        <v>1952</v>
      </c>
      <c r="K211" s="491"/>
      <c r="L211" s="492"/>
      <c r="M211" s="492"/>
      <c r="N211" s="492"/>
      <c r="O211" s="498" t="s">
        <v>2323</v>
      </c>
      <c r="P211" s="494" t="s">
        <v>1952</v>
      </c>
    </row>
    <row r="212" spans="1:16" ht="15.75" thickBot="1">
      <c r="A212" s="489"/>
      <c r="B212" s="490" t="s">
        <v>1954</v>
      </c>
      <c r="C212" s="491"/>
      <c r="D212" s="492"/>
      <c r="E212" s="492"/>
      <c r="F212" s="492"/>
      <c r="G212" s="493"/>
      <c r="H212" s="494" t="s">
        <v>1954</v>
      </c>
      <c r="I212" s="489"/>
      <c r="J212" s="490" t="s">
        <v>1954</v>
      </c>
      <c r="K212" s="491"/>
      <c r="L212" s="492"/>
      <c r="M212" s="492"/>
      <c r="N212" s="492"/>
      <c r="O212" s="493"/>
      <c r="P212" s="494" t="s">
        <v>1954</v>
      </c>
    </row>
    <row r="213" spans="1:16" ht="15.75" thickBot="1">
      <c r="A213" s="489"/>
      <c r="B213" s="490" t="s">
        <v>1955</v>
      </c>
      <c r="C213" s="491"/>
      <c r="D213" s="492"/>
      <c r="E213" s="492"/>
      <c r="F213" s="492"/>
      <c r="G213" s="493"/>
      <c r="H213" s="494" t="s">
        <v>1955</v>
      </c>
      <c r="I213" s="489"/>
      <c r="J213" s="490" t="s">
        <v>1955</v>
      </c>
      <c r="K213" s="491"/>
      <c r="L213" s="492"/>
      <c r="M213" s="492"/>
      <c r="N213" s="492"/>
      <c r="O213" s="493"/>
      <c r="P213" s="494" t="s">
        <v>1955</v>
      </c>
    </row>
    <row r="214" spans="1:16" ht="15.75" thickBot="1">
      <c r="A214" s="489"/>
      <c r="B214" s="490" t="s">
        <v>1956</v>
      </c>
      <c r="C214" s="491"/>
      <c r="D214" s="492"/>
      <c r="E214" s="492"/>
      <c r="F214" s="492"/>
      <c r="G214" s="493"/>
      <c r="H214" s="494" t="s">
        <v>1956</v>
      </c>
      <c r="I214" s="489"/>
      <c r="J214" s="490" t="s">
        <v>1956</v>
      </c>
      <c r="K214" s="491"/>
      <c r="L214" s="492"/>
      <c r="M214" s="492"/>
      <c r="N214" s="492"/>
      <c r="O214" s="493"/>
      <c r="P214" s="494" t="s">
        <v>1956</v>
      </c>
    </row>
    <row r="215" spans="1:16" ht="15.75" thickBot="1">
      <c r="A215" s="489"/>
      <c r="B215" s="490" t="s">
        <v>1957</v>
      </c>
      <c r="C215" s="491"/>
      <c r="D215" s="492"/>
      <c r="E215" s="492"/>
      <c r="F215" s="492"/>
      <c r="G215" s="493"/>
      <c r="H215" s="494" t="s">
        <v>1957</v>
      </c>
      <c r="I215" s="489"/>
      <c r="J215" s="490" t="s">
        <v>1957</v>
      </c>
      <c r="K215" s="491"/>
      <c r="L215" s="492"/>
      <c r="M215" s="492"/>
      <c r="N215" s="492"/>
      <c r="O215" s="493"/>
      <c r="P215" s="494" t="s">
        <v>1957</v>
      </c>
    </row>
    <row r="216" spans="1:16" ht="15.75" thickBot="1">
      <c r="A216" s="489"/>
      <c r="B216" s="490" t="s">
        <v>1958</v>
      </c>
      <c r="C216" s="491"/>
      <c r="D216" s="492"/>
      <c r="E216" s="492"/>
      <c r="F216" s="492"/>
      <c r="G216" s="493"/>
      <c r="H216" s="494" t="s">
        <v>1958</v>
      </c>
      <c r="I216" s="489"/>
      <c r="J216" s="490" t="s">
        <v>1958</v>
      </c>
      <c r="K216" s="491"/>
      <c r="L216" s="492"/>
      <c r="M216" s="492"/>
      <c r="N216" s="492"/>
      <c r="O216" s="493"/>
      <c r="P216" s="494" t="s">
        <v>1958</v>
      </c>
    </row>
    <row r="217" spans="1:16" ht="15.75" thickBot="1">
      <c r="A217" s="489"/>
      <c r="B217" s="490" t="s">
        <v>1959</v>
      </c>
      <c r="C217" s="491"/>
      <c r="D217" s="492"/>
      <c r="E217" s="492"/>
      <c r="F217" s="492"/>
      <c r="G217" s="493"/>
      <c r="H217" s="494" t="s">
        <v>1959</v>
      </c>
      <c r="I217" s="489"/>
      <c r="J217" s="490" t="s">
        <v>1959</v>
      </c>
      <c r="K217" s="491"/>
      <c r="L217" s="492"/>
      <c r="M217" s="492"/>
      <c r="N217" s="492"/>
      <c r="O217" s="493"/>
      <c r="P217" s="494" t="s">
        <v>1959</v>
      </c>
    </row>
    <row r="218" spans="1:16" ht="15.75" thickBot="1">
      <c r="A218" s="489"/>
      <c r="B218" s="490" t="s">
        <v>1960</v>
      </c>
      <c r="C218" s="491"/>
      <c r="D218" s="492"/>
      <c r="E218" s="492"/>
      <c r="F218" s="492"/>
      <c r="G218" s="493"/>
      <c r="H218" s="494" t="s">
        <v>1960</v>
      </c>
      <c r="I218" s="489"/>
      <c r="J218" s="490" t="s">
        <v>1960</v>
      </c>
      <c r="K218" s="491"/>
      <c r="L218" s="492"/>
      <c r="M218" s="492"/>
      <c r="N218" s="492"/>
      <c r="O218" s="493"/>
      <c r="P218" s="494" t="s">
        <v>1960</v>
      </c>
    </row>
    <row r="219" spans="1:16" ht="15.75" thickBot="1">
      <c r="A219" s="489"/>
      <c r="B219" s="490" t="s">
        <v>1961</v>
      </c>
      <c r="C219" s="491"/>
      <c r="D219" s="492"/>
      <c r="E219" s="492"/>
      <c r="F219" s="492"/>
      <c r="G219" s="493"/>
      <c r="H219" s="494" t="s">
        <v>1961</v>
      </c>
      <c r="I219" s="489"/>
      <c r="J219" s="490" t="s">
        <v>1961</v>
      </c>
      <c r="K219" s="491"/>
      <c r="L219" s="492"/>
      <c r="M219" s="492"/>
      <c r="N219" s="492"/>
      <c r="O219" s="493"/>
      <c r="P219" s="494" t="s">
        <v>1961</v>
      </c>
    </row>
    <row r="220" spans="1:16" ht="15.75" thickBot="1">
      <c r="A220" s="489"/>
      <c r="B220" s="490" t="s">
        <v>1962</v>
      </c>
      <c r="C220" s="491"/>
      <c r="D220" s="492"/>
      <c r="E220" s="492"/>
      <c r="F220" s="492"/>
      <c r="G220" s="493"/>
      <c r="H220" s="494" t="s">
        <v>1962</v>
      </c>
      <c r="I220" s="489"/>
      <c r="J220" s="490" t="s">
        <v>1962</v>
      </c>
      <c r="K220" s="491"/>
      <c r="L220" s="492"/>
      <c r="M220" s="492"/>
      <c r="N220" s="492"/>
      <c r="O220" s="493"/>
      <c r="P220" s="494" t="s">
        <v>1962</v>
      </c>
    </row>
    <row r="221" spans="1:16" ht="15.75" thickBot="1">
      <c r="A221" s="489"/>
      <c r="B221" s="490" t="s">
        <v>1963</v>
      </c>
      <c r="C221" s="491"/>
      <c r="D221" s="492"/>
      <c r="E221" s="492"/>
      <c r="F221" s="492"/>
      <c r="G221" s="493"/>
      <c r="H221" s="494" t="s">
        <v>1963</v>
      </c>
      <c r="I221" s="489"/>
      <c r="J221" s="490" t="s">
        <v>1963</v>
      </c>
      <c r="K221" s="491"/>
      <c r="L221" s="492"/>
      <c r="M221" s="492"/>
      <c r="N221" s="492"/>
      <c r="O221" s="493"/>
      <c r="P221" s="494" t="s">
        <v>1963</v>
      </c>
    </row>
    <row r="222" spans="1:16" ht="15.75" thickBot="1">
      <c r="A222" s="495"/>
      <c r="B222" s="490" t="s">
        <v>1964</v>
      </c>
      <c r="C222" s="491"/>
      <c r="D222" s="492"/>
      <c r="E222" s="492"/>
      <c r="F222" s="492"/>
      <c r="G222" s="496"/>
      <c r="H222" s="494" t="s">
        <v>1965</v>
      </c>
      <c r="I222" s="495"/>
      <c r="J222" s="490" t="s">
        <v>1964</v>
      </c>
      <c r="K222" s="491"/>
      <c r="L222" s="492"/>
      <c r="M222" s="492"/>
      <c r="N222" s="492"/>
      <c r="O222" s="496"/>
      <c r="P222" s="494" t="s">
        <v>1965</v>
      </c>
    </row>
    <row r="223" spans="1:16" ht="15.75" thickBot="1">
      <c r="A223" s="497" t="s">
        <v>2324</v>
      </c>
      <c r="B223" s="490" t="s">
        <v>1952</v>
      </c>
      <c r="C223" s="491"/>
      <c r="D223" s="492"/>
      <c r="E223" s="492"/>
      <c r="F223" s="492"/>
      <c r="G223" s="498" t="s">
        <v>2324</v>
      </c>
      <c r="H223" s="494" t="s">
        <v>1952</v>
      </c>
      <c r="I223" s="497" t="s">
        <v>2324</v>
      </c>
      <c r="J223" s="490" t="s">
        <v>1952</v>
      </c>
      <c r="K223" s="491"/>
      <c r="L223" s="492"/>
      <c r="M223" s="492"/>
      <c r="N223" s="492"/>
      <c r="O223" s="498" t="s">
        <v>2324</v>
      </c>
      <c r="P223" s="494" t="s">
        <v>1952</v>
      </c>
    </row>
    <row r="224" spans="1:16" ht="15.75" thickBot="1">
      <c r="A224" s="489"/>
      <c r="B224" s="490" t="s">
        <v>1954</v>
      </c>
      <c r="C224" s="491"/>
      <c r="D224" s="492"/>
      <c r="E224" s="492"/>
      <c r="F224" s="492"/>
      <c r="G224" s="493"/>
      <c r="H224" s="494" t="s">
        <v>1954</v>
      </c>
      <c r="I224" s="489"/>
      <c r="J224" s="490" t="s">
        <v>1954</v>
      </c>
      <c r="K224" s="491"/>
      <c r="L224" s="492"/>
      <c r="M224" s="492"/>
      <c r="N224" s="492"/>
      <c r="O224" s="493"/>
      <c r="P224" s="494" t="s">
        <v>1954</v>
      </c>
    </row>
    <row r="225" spans="1:16" ht="15.75" thickBot="1">
      <c r="A225" s="489"/>
      <c r="B225" s="490" t="s">
        <v>1955</v>
      </c>
      <c r="C225" s="491"/>
      <c r="D225" s="492"/>
      <c r="E225" s="492"/>
      <c r="F225" s="492"/>
      <c r="G225" s="493"/>
      <c r="H225" s="494" t="s">
        <v>1955</v>
      </c>
      <c r="I225" s="489"/>
      <c r="J225" s="490" t="s">
        <v>1955</v>
      </c>
      <c r="K225" s="491"/>
      <c r="L225" s="492"/>
      <c r="M225" s="492"/>
      <c r="N225" s="492"/>
      <c r="O225" s="493"/>
      <c r="P225" s="494" t="s">
        <v>1955</v>
      </c>
    </row>
    <row r="226" spans="1:16" ht="15.75" thickBot="1">
      <c r="A226" s="489"/>
      <c r="B226" s="490" t="s">
        <v>1956</v>
      </c>
      <c r="C226" s="491"/>
      <c r="D226" s="492"/>
      <c r="E226" s="492"/>
      <c r="F226" s="492"/>
      <c r="G226" s="493"/>
      <c r="H226" s="494" t="s">
        <v>1956</v>
      </c>
      <c r="I226" s="489"/>
      <c r="J226" s="490" t="s">
        <v>1956</v>
      </c>
      <c r="K226" s="491"/>
      <c r="L226" s="492"/>
      <c r="M226" s="492"/>
      <c r="N226" s="492"/>
      <c r="O226" s="493"/>
      <c r="P226" s="494" t="s">
        <v>1956</v>
      </c>
    </row>
    <row r="227" spans="1:16" ht="15.75" thickBot="1">
      <c r="A227" s="489"/>
      <c r="B227" s="490" t="s">
        <v>1957</v>
      </c>
      <c r="C227" s="491"/>
      <c r="D227" s="492"/>
      <c r="E227" s="492"/>
      <c r="F227" s="492"/>
      <c r="G227" s="493"/>
      <c r="H227" s="494" t="s">
        <v>1957</v>
      </c>
      <c r="I227" s="489"/>
      <c r="J227" s="490" t="s">
        <v>1957</v>
      </c>
      <c r="K227" s="491"/>
      <c r="L227" s="492"/>
      <c r="M227" s="492"/>
      <c r="N227" s="492"/>
      <c r="O227" s="493"/>
      <c r="P227" s="494" t="s">
        <v>1957</v>
      </c>
    </row>
    <row r="228" spans="1:16" ht="15.75" thickBot="1">
      <c r="A228" s="489"/>
      <c r="B228" s="490" t="s">
        <v>1958</v>
      </c>
      <c r="C228" s="491"/>
      <c r="D228" s="492"/>
      <c r="E228" s="492"/>
      <c r="F228" s="492"/>
      <c r="G228" s="493"/>
      <c r="H228" s="494" t="s">
        <v>1958</v>
      </c>
      <c r="I228" s="489"/>
      <c r="J228" s="490" t="s">
        <v>1958</v>
      </c>
      <c r="K228" s="491"/>
      <c r="L228" s="492"/>
      <c r="M228" s="492"/>
      <c r="N228" s="492"/>
      <c r="O228" s="493"/>
      <c r="P228" s="494" t="s">
        <v>1958</v>
      </c>
    </row>
    <row r="229" spans="1:16" ht="15.75" thickBot="1">
      <c r="A229" s="489"/>
      <c r="B229" s="490" t="s">
        <v>1959</v>
      </c>
      <c r="C229" s="491"/>
      <c r="D229" s="492"/>
      <c r="E229" s="492"/>
      <c r="F229" s="492"/>
      <c r="G229" s="493"/>
      <c r="H229" s="494" t="s">
        <v>1959</v>
      </c>
      <c r="I229" s="489"/>
      <c r="J229" s="490" t="s">
        <v>1959</v>
      </c>
      <c r="K229" s="491"/>
      <c r="L229" s="492"/>
      <c r="M229" s="492"/>
      <c r="N229" s="492"/>
      <c r="O229" s="493"/>
      <c r="P229" s="494" t="s">
        <v>1959</v>
      </c>
    </row>
    <row r="230" spans="1:16" ht="15.75" thickBot="1">
      <c r="A230" s="489"/>
      <c r="B230" s="490" t="s">
        <v>1960</v>
      </c>
      <c r="C230" s="491"/>
      <c r="D230" s="492"/>
      <c r="E230" s="492"/>
      <c r="F230" s="492"/>
      <c r="G230" s="493"/>
      <c r="H230" s="494" t="s">
        <v>1960</v>
      </c>
      <c r="I230" s="489"/>
      <c r="J230" s="490" t="s">
        <v>1960</v>
      </c>
      <c r="K230" s="491"/>
      <c r="L230" s="492"/>
      <c r="M230" s="492"/>
      <c r="N230" s="492"/>
      <c r="O230" s="493"/>
      <c r="P230" s="494" t="s">
        <v>1960</v>
      </c>
    </row>
    <row r="231" spans="1:16" ht="15.75" thickBot="1">
      <c r="A231" s="489"/>
      <c r="B231" s="490" t="s">
        <v>1961</v>
      </c>
      <c r="C231" s="491"/>
      <c r="D231" s="492"/>
      <c r="E231" s="492"/>
      <c r="F231" s="492"/>
      <c r="G231" s="493"/>
      <c r="H231" s="494" t="s">
        <v>1961</v>
      </c>
      <c r="I231" s="489"/>
      <c r="J231" s="490" t="s">
        <v>1961</v>
      </c>
      <c r="K231" s="491"/>
      <c r="L231" s="492"/>
      <c r="M231" s="492"/>
      <c r="N231" s="492"/>
      <c r="O231" s="493"/>
      <c r="P231" s="494" t="s">
        <v>1961</v>
      </c>
    </row>
    <row r="232" spans="1:16" ht="15.75" thickBot="1">
      <c r="A232" s="489"/>
      <c r="B232" s="490" t="s">
        <v>1962</v>
      </c>
      <c r="C232" s="491"/>
      <c r="D232" s="492"/>
      <c r="E232" s="492"/>
      <c r="F232" s="492"/>
      <c r="G232" s="493"/>
      <c r="H232" s="494" t="s">
        <v>1962</v>
      </c>
      <c r="I232" s="489"/>
      <c r="J232" s="490" t="s">
        <v>1962</v>
      </c>
      <c r="K232" s="491"/>
      <c r="L232" s="492"/>
      <c r="M232" s="492"/>
      <c r="N232" s="492"/>
      <c r="O232" s="493"/>
      <c r="P232" s="494" t="s">
        <v>1962</v>
      </c>
    </row>
    <row r="233" spans="1:16" ht="15.75" thickBot="1">
      <c r="A233" s="489"/>
      <c r="B233" s="490" t="s">
        <v>1963</v>
      </c>
      <c r="C233" s="491"/>
      <c r="D233" s="492"/>
      <c r="E233" s="492"/>
      <c r="F233" s="492"/>
      <c r="G233" s="493"/>
      <c r="H233" s="494" t="s">
        <v>1963</v>
      </c>
      <c r="I233" s="489"/>
      <c r="J233" s="490" t="s">
        <v>1963</v>
      </c>
      <c r="K233" s="491"/>
      <c r="L233" s="492"/>
      <c r="M233" s="492"/>
      <c r="N233" s="492"/>
      <c r="O233" s="493"/>
      <c r="P233" s="494" t="s">
        <v>1963</v>
      </c>
    </row>
    <row r="234" spans="1:16" ht="15.75" thickBot="1">
      <c r="A234" s="495"/>
      <c r="B234" s="490" t="s">
        <v>1964</v>
      </c>
      <c r="C234" s="491"/>
      <c r="D234" s="492"/>
      <c r="E234" s="492"/>
      <c r="F234" s="492"/>
      <c r="G234" s="496"/>
      <c r="H234" s="494" t="s">
        <v>1965</v>
      </c>
      <c r="I234" s="495"/>
      <c r="J234" s="490" t="s">
        <v>1964</v>
      </c>
      <c r="K234" s="491"/>
      <c r="L234" s="492"/>
      <c r="M234" s="492"/>
      <c r="N234" s="492"/>
      <c r="O234" s="496"/>
      <c r="P234" s="494" t="s">
        <v>1965</v>
      </c>
    </row>
    <row r="235" spans="1:16" ht="15.75" thickBot="1">
      <c r="A235" s="497" t="s">
        <v>2325</v>
      </c>
      <c r="B235" s="490" t="s">
        <v>1952</v>
      </c>
      <c r="C235" s="491"/>
      <c r="D235" s="492"/>
      <c r="E235" s="492"/>
      <c r="F235" s="492"/>
      <c r="G235" s="498" t="s">
        <v>2325</v>
      </c>
      <c r="H235" s="494" t="s">
        <v>1952</v>
      </c>
      <c r="I235" s="497" t="s">
        <v>2325</v>
      </c>
      <c r="J235" s="490" t="s">
        <v>1952</v>
      </c>
      <c r="K235" s="491"/>
      <c r="L235" s="492"/>
      <c r="M235" s="492"/>
      <c r="N235" s="492"/>
      <c r="O235" s="498" t="s">
        <v>2325</v>
      </c>
      <c r="P235" s="494" t="s">
        <v>1952</v>
      </c>
    </row>
    <row r="236" spans="1:16" ht="15.75" thickBot="1">
      <c r="A236" s="489"/>
      <c r="B236" s="490" t="s">
        <v>1954</v>
      </c>
      <c r="C236" s="491"/>
      <c r="D236" s="492"/>
      <c r="E236" s="492"/>
      <c r="F236" s="492"/>
      <c r="G236" s="493"/>
      <c r="H236" s="494" t="s">
        <v>1954</v>
      </c>
      <c r="I236" s="489"/>
      <c r="J236" s="490" t="s">
        <v>1954</v>
      </c>
      <c r="K236" s="491"/>
      <c r="L236" s="492"/>
      <c r="M236" s="492"/>
      <c r="N236" s="492"/>
      <c r="O236" s="493"/>
      <c r="P236" s="494" t="s">
        <v>1954</v>
      </c>
    </row>
    <row r="237" spans="1:16" ht="15.75" thickBot="1">
      <c r="A237" s="489"/>
      <c r="B237" s="490" t="s">
        <v>1955</v>
      </c>
      <c r="C237" s="491"/>
      <c r="D237" s="492"/>
      <c r="E237" s="492"/>
      <c r="F237" s="492"/>
      <c r="G237" s="493"/>
      <c r="H237" s="494" t="s">
        <v>1955</v>
      </c>
      <c r="I237" s="489"/>
      <c r="J237" s="490" t="s">
        <v>1955</v>
      </c>
      <c r="K237" s="491"/>
      <c r="L237" s="492"/>
      <c r="M237" s="492"/>
      <c r="N237" s="492"/>
      <c r="O237" s="493"/>
      <c r="P237" s="494" t="s">
        <v>1955</v>
      </c>
    </row>
    <row r="238" spans="1:16" ht="15.75" thickBot="1">
      <c r="A238" s="489"/>
      <c r="B238" s="490" t="s">
        <v>1956</v>
      </c>
      <c r="C238" s="491"/>
      <c r="D238" s="492"/>
      <c r="E238" s="492"/>
      <c r="F238" s="492"/>
      <c r="G238" s="493"/>
      <c r="H238" s="494" t="s">
        <v>1956</v>
      </c>
      <c r="I238" s="489"/>
      <c r="J238" s="490" t="s">
        <v>1956</v>
      </c>
      <c r="K238" s="491"/>
      <c r="L238" s="492"/>
      <c r="M238" s="492"/>
      <c r="N238" s="492"/>
      <c r="O238" s="493"/>
      <c r="P238" s="494" t="s">
        <v>1956</v>
      </c>
    </row>
    <row r="239" spans="1:16" ht="15.75" thickBot="1">
      <c r="A239" s="489"/>
      <c r="B239" s="490" t="s">
        <v>1957</v>
      </c>
      <c r="C239" s="491"/>
      <c r="D239" s="492"/>
      <c r="E239" s="492"/>
      <c r="F239" s="492"/>
      <c r="G239" s="493"/>
      <c r="H239" s="494" t="s">
        <v>1957</v>
      </c>
      <c r="I239" s="489"/>
      <c r="J239" s="490" t="s">
        <v>1957</v>
      </c>
      <c r="K239" s="491"/>
      <c r="L239" s="492"/>
      <c r="M239" s="492"/>
      <c r="N239" s="492"/>
      <c r="O239" s="493"/>
      <c r="P239" s="494" t="s">
        <v>1957</v>
      </c>
    </row>
    <row r="240" spans="1:16" ht="15.75" thickBot="1">
      <c r="A240" s="489"/>
      <c r="B240" s="490" t="s">
        <v>1958</v>
      </c>
      <c r="C240" s="491"/>
      <c r="D240" s="492"/>
      <c r="E240" s="492"/>
      <c r="F240" s="492"/>
      <c r="G240" s="493"/>
      <c r="H240" s="494" t="s">
        <v>1958</v>
      </c>
      <c r="I240" s="489"/>
      <c r="J240" s="490" t="s">
        <v>1958</v>
      </c>
      <c r="K240" s="491"/>
      <c r="L240" s="492"/>
      <c r="M240" s="492"/>
      <c r="N240" s="492"/>
      <c r="O240" s="493"/>
      <c r="P240" s="494" t="s">
        <v>1958</v>
      </c>
    </row>
    <row r="241" spans="1:16" ht="15.75" thickBot="1">
      <c r="A241" s="489"/>
      <c r="B241" s="490" t="s">
        <v>1959</v>
      </c>
      <c r="C241" s="491"/>
      <c r="D241" s="492"/>
      <c r="E241" s="492"/>
      <c r="F241" s="492"/>
      <c r="G241" s="493"/>
      <c r="H241" s="494" t="s">
        <v>1959</v>
      </c>
      <c r="I241" s="489"/>
      <c r="J241" s="490" t="s">
        <v>1959</v>
      </c>
      <c r="K241" s="491"/>
      <c r="L241" s="492"/>
      <c r="M241" s="492"/>
      <c r="N241" s="492"/>
      <c r="O241" s="493"/>
      <c r="P241" s="494" t="s">
        <v>1959</v>
      </c>
    </row>
    <row r="242" spans="1:16" ht="15.75" thickBot="1">
      <c r="A242" s="489"/>
      <c r="B242" s="490" t="s">
        <v>1960</v>
      </c>
      <c r="C242" s="491"/>
      <c r="D242" s="492"/>
      <c r="E242" s="492"/>
      <c r="F242" s="492"/>
      <c r="G242" s="493"/>
      <c r="H242" s="494" t="s">
        <v>1960</v>
      </c>
      <c r="I242" s="489"/>
      <c r="J242" s="490" t="s">
        <v>1960</v>
      </c>
      <c r="K242" s="491"/>
      <c r="L242" s="492"/>
      <c r="M242" s="492"/>
      <c r="N242" s="492"/>
      <c r="O242" s="493"/>
      <c r="P242" s="494" t="s">
        <v>1960</v>
      </c>
    </row>
    <row r="243" spans="1:16" ht="15.75" thickBot="1">
      <c r="A243" s="489"/>
      <c r="B243" s="490" t="s">
        <v>1961</v>
      </c>
      <c r="C243" s="491"/>
      <c r="D243" s="492"/>
      <c r="E243" s="492"/>
      <c r="F243" s="492"/>
      <c r="G243" s="493"/>
      <c r="H243" s="494" t="s">
        <v>1961</v>
      </c>
      <c r="I243" s="489"/>
      <c r="J243" s="490" t="s">
        <v>1961</v>
      </c>
      <c r="K243" s="491"/>
      <c r="L243" s="492"/>
      <c r="M243" s="492"/>
      <c r="N243" s="492"/>
      <c r="O243" s="493"/>
      <c r="P243" s="494" t="s">
        <v>1961</v>
      </c>
    </row>
    <row r="244" spans="1:16" ht="15.75" thickBot="1">
      <c r="A244" s="489"/>
      <c r="B244" s="490" t="s">
        <v>1962</v>
      </c>
      <c r="C244" s="491"/>
      <c r="D244" s="492"/>
      <c r="E244" s="492"/>
      <c r="F244" s="492"/>
      <c r="G244" s="493"/>
      <c r="H244" s="494" t="s">
        <v>1962</v>
      </c>
      <c r="I244" s="489"/>
      <c r="J244" s="490" t="s">
        <v>1962</v>
      </c>
      <c r="K244" s="491"/>
      <c r="L244" s="492"/>
      <c r="M244" s="492"/>
      <c r="N244" s="492"/>
      <c r="O244" s="493"/>
      <c r="P244" s="494" t="s">
        <v>1962</v>
      </c>
    </row>
    <row r="245" spans="1:16" ht="15.75" thickBot="1">
      <c r="A245" s="489"/>
      <c r="B245" s="490" t="s">
        <v>1963</v>
      </c>
      <c r="C245" s="491"/>
      <c r="D245" s="492"/>
      <c r="E245" s="492"/>
      <c r="F245" s="492"/>
      <c r="G245" s="493"/>
      <c r="H245" s="494" t="s">
        <v>1963</v>
      </c>
      <c r="I245" s="489"/>
      <c r="J245" s="490" t="s">
        <v>1963</v>
      </c>
      <c r="K245" s="491"/>
      <c r="L245" s="492"/>
      <c r="M245" s="492"/>
      <c r="N245" s="492"/>
      <c r="O245" s="493"/>
      <c r="P245" s="494" t="s">
        <v>1963</v>
      </c>
    </row>
    <row r="246" spans="1:16" ht="15.75" thickBot="1">
      <c r="A246" s="495"/>
      <c r="B246" s="490" t="s">
        <v>1964</v>
      </c>
      <c r="C246" s="491"/>
      <c r="D246" s="492"/>
      <c r="E246" s="492"/>
      <c r="F246" s="492"/>
      <c r="G246" s="496"/>
      <c r="H246" s="494" t="s">
        <v>1965</v>
      </c>
      <c r="I246" s="495"/>
      <c r="J246" s="490" t="s">
        <v>1964</v>
      </c>
      <c r="K246" s="491"/>
      <c r="L246" s="492"/>
      <c r="M246" s="492"/>
      <c r="N246" s="492"/>
      <c r="O246" s="496"/>
      <c r="P246" s="494" t="s">
        <v>1965</v>
      </c>
    </row>
    <row r="247" spans="1:16" ht="15.75" thickBot="1">
      <c r="A247" s="497" t="s">
        <v>2326</v>
      </c>
      <c r="B247" s="490" t="s">
        <v>1952</v>
      </c>
      <c r="C247" s="491"/>
      <c r="D247" s="492"/>
      <c r="E247" s="492"/>
      <c r="F247" s="492"/>
      <c r="G247" s="498" t="s">
        <v>2327</v>
      </c>
      <c r="H247" s="494" t="s">
        <v>1952</v>
      </c>
      <c r="I247" s="497" t="s">
        <v>2326</v>
      </c>
      <c r="J247" s="490" t="s">
        <v>1952</v>
      </c>
      <c r="K247" s="491"/>
      <c r="L247" s="492"/>
      <c r="M247" s="492"/>
      <c r="N247" s="492"/>
      <c r="O247" s="498" t="s">
        <v>2327</v>
      </c>
      <c r="P247" s="494" t="s">
        <v>1952</v>
      </c>
    </row>
    <row r="248" spans="1:16" ht="15.75" thickBot="1">
      <c r="A248" s="489"/>
      <c r="B248" s="490" t="s">
        <v>1954</v>
      </c>
      <c r="C248" s="491"/>
      <c r="D248" s="492"/>
      <c r="E248" s="492"/>
      <c r="F248" s="492"/>
      <c r="G248" s="493"/>
      <c r="H248" s="494" t="s">
        <v>1954</v>
      </c>
      <c r="I248" s="489"/>
      <c r="J248" s="490" t="s">
        <v>1954</v>
      </c>
      <c r="K248" s="491"/>
      <c r="L248" s="492"/>
      <c r="M248" s="492"/>
      <c r="N248" s="492"/>
      <c r="O248" s="493"/>
      <c r="P248" s="494" t="s">
        <v>1954</v>
      </c>
    </row>
    <row r="249" spans="1:16" ht="15.75" thickBot="1">
      <c r="A249" s="489"/>
      <c r="B249" s="490" t="s">
        <v>1955</v>
      </c>
      <c r="C249" s="491"/>
      <c r="D249" s="492"/>
      <c r="E249" s="492"/>
      <c r="F249" s="492"/>
      <c r="G249" s="493"/>
      <c r="H249" s="494" t="s">
        <v>1955</v>
      </c>
      <c r="I249" s="489"/>
      <c r="J249" s="490" t="s">
        <v>1955</v>
      </c>
      <c r="K249" s="491"/>
      <c r="L249" s="492"/>
      <c r="M249" s="492"/>
      <c r="N249" s="492"/>
      <c r="O249" s="493"/>
      <c r="P249" s="494" t="s">
        <v>1955</v>
      </c>
    </row>
    <row r="250" spans="1:16" ht="15.75" thickBot="1">
      <c r="A250" s="489"/>
      <c r="B250" s="490" t="s">
        <v>1956</v>
      </c>
      <c r="C250" s="491"/>
      <c r="D250" s="492"/>
      <c r="E250" s="492"/>
      <c r="F250" s="492"/>
      <c r="G250" s="493"/>
      <c r="H250" s="494" t="s">
        <v>1956</v>
      </c>
      <c r="I250" s="489"/>
      <c r="J250" s="490" t="s">
        <v>1956</v>
      </c>
      <c r="K250" s="491"/>
      <c r="L250" s="492"/>
      <c r="M250" s="492"/>
      <c r="N250" s="492"/>
      <c r="O250" s="493"/>
      <c r="P250" s="494" t="s">
        <v>1956</v>
      </c>
    </row>
    <row r="251" spans="1:16" ht="15.75" thickBot="1">
      <c r="A251" s="489"/>
      <c r="B251" s="490" t="s">
        <v>1957</v>
      </c>
      <c r="C251" s="491"/>
      <c r="D251" s="492"/>
      <c r="E251" s="492"/>
      <c r="F251" s="492"/>
      <c r="G251" s="493"/>
      <c r="H251" s="494" t="s">
        <v>1957</v>
      </c>
      <c r="I251" s="489"/>
      <c r="J251" s="490" t="s">
        <v>1957</v>
      </c>
      <c r="K251" s="491"/>
      <c r="L251" s="492"/>
      <c r="M251" s="492"/>
      <c r="N251" s="492"/>
      <c r="O251" s="493"/>
      <c r="P251" s="494" t="s">
        <v>1957</v>
      </c>
    </row>
    <row r="252" spans="1:16" ht="15.75" thickBot="1">
      <c r="A252" s="489"/>
      <c r="B252" s="490" t="s">
        <v>1958</v>
      </c>
      <c r="C252" s="491"/>
      <c r="D252" s="492"/>
      <c r="E252" s="492"/>
      <c r="F252" s="492"/>
      <c r="G252" s="493"/>
      <c r="H252" s="494" t="s">
        <v>1958</v>
      </c>
      <c r="I252" s="489"/>
      <c r="J252" s="490" t="s">
        <v>1958</v>
      </c>
      <c r="K252" s="491"/>
      <c r="L252" s="492"/>
      <c r="M252" s="492"/>
      <c r="N252" s="492"/>
      <c r="O252" s="493"/>
      <c r="P252" s="494" t="s">
        <v>1958</v>
      </c>
    </row>
    <row r="253" spans="1:16" ht="15.75" thickBot="1">
      <c r="A253" s="489"/>
      <c r="B253" s="490" t="s">
        <v>1959</v>
      </c>
      <c r="C253" s="491"/>
      <c r="D253" s="492"/>
      <c r="E253" s="492"/>
      <c r="F253" s="492"/>
      <c r="G253" s="493"/>
      <c r="H253" s="494" t="s">
        <v>1959</v>
      </c>
      <c r="I253" s="489"/>
      <c r="J253" s="490" t="s">
        <v>1959</v>
      </c>
      <c r="K253" s="491"/>
      <c r="L253" s="492"/>
      <c r="M253" s="492"/>
      <c r="N253" s="492"/>
      <c r="O253" s="493"/>
      <c r="P253" s="494" t="s">
        <v>1959</v>
      </c>
    </row>
    <row r="254" spans="1:16" ht="15.75" thickBot="1">
      <c r="A254" s="489"/>
      <c r="B254" s="490" t="s">
        <v>1960</v>
      </c>
      <c r="C254" s="491"/>
      <c r="D254" s="492"/>
      <c r="E254" s="492"/>
      <c r="F254" s="492"/>
      <c r="G254" s="493"/>
      <c r="H254" s="494" t="s">
        <v>1960</v>
      </c>
      <c r="I254" s="489"/>
      <c r="J254" s="490" t="s">
        <v>1960</v>
      </c>
      <c r="K254" s="491"/>
      <c r="L254" s="492"/>
      <c r="M254" s="492"/>
      <c r="N254" s="492"/>
      <c r="O254" s="493"/>
      <c r="P254" s="494" t="s">
        <v>1960</v>
      </c>
    </row>
    <row r="255" spans="1:16" ht="15.75" thickBot="1">
      <c r="A255" s="489"/>
      <c r="B255" s="490" t="s">
        <v>1961</v>
      </c>
      <c r="C255" s="491"/>
      <c r="D255" s="492"/>
      <c r="E255" s="492"/>
      <c r="F255" s="492"/>
      <c r="G255" s="493"/>
      <c r="H255" s="494" t="s">
        <v>1961</v>
      </c>
      <c r="I255" s="489"/>
      <c r="J255" s="490" t="s">
        <v>1961</v>
      </c>
      <c r="K255" s="491"/>
      <c r="L255" s="492"/>
      <c r="M255" s="492"/>
      <c r="N255" s="492"/>
      <c r="O255" s="493"/>
      <c r="P255" s="494" t="s">
        <v>1961</v>
      </c>
    </row>
    <row r="256" spans="1:16" ht="15.75" thickBot="1">
      <c r="A256" s="489"/>
      <c r="B256" s="490" t="s">
        <v>1962</v>
      </c>
      <c r="C256" s="491"/>
      <c r="D256" s="492"/>
      <c r="E256" s="492"/>
      <c r="F256" s="492"/>
      <c r="G256" s="493"/>
      <c r="H256" s="494" t="s">
        <v>1962</v>
      </c>
      <c r="I256" s="489"/>
      <c r="J256" s="490" t="s">
        <v>1962</v>
      </c>
      <c r="K256" s="491"/>
      <c r="L256" s="492"/>
      <c r="M256" s="492"/>
      <c r="N256" s="492"/>
      <c r="O256" s="493"/>
      <c r="P256" s="494" t="s">
        <v>1962</v>
      </c>
    </row>
    <row r="257" spans="1:16" ht="15.75" thickBot="1">
      <c r="A257" s="489"/>
      <c r="B257" s="490" t="s">
        <v>1963</v>
      </c>
      <c r="C257" s="491"/>
      <c r="D257" s="492"/>
      <c r="E257" s="492"/>
      <c r="F257" s="492"/>
      <c r="G257" s="493"/>
      <c r="H257" s="494" t="s">
        <v>1963</v>
      </c>
      <c r="I257" s="489"/>
      <c r="J257" s="490" t="s">
        <v>1963</v>
      </c>
      <c r="K257" s="491"/>
      <c r="L257" s="492"/>
      <c r="M257" s="492"/>
      <c r="N257" s="492"/>
      <c r="O257" s="493"/>
      <c r="P257" s="494" t="s">
        <v>1963</v>
      </c>
    </row>
    <row r="258" spans="1:16" ht="15.75" thickBot="1">
      <c r="A258" s="495"/>
      <c r="B258" s="490" t="s">
        <v>1964</v>
      </c>
      <c r="C258" s="491"/>
      <c r="D258" s="492"/>
      <c r="E258" s="492"/>
      <c r="F258" s="492"/>
      <c r="G258" s="496"/>
      <c r="H258" s="494" t="s">
        <v>1965</v>
      </c>
      <c r="I258" s="495"/>
      <c r="J258" s="490" t="s">
        <v>1964</v>
      </c>
      <c r="K258" s="491"/>
      <c r="L258" s="492"/>
      <c r="M258" s="492"/>
      <c r="N258" s="492"/>
      <c r="O258" s="496"/>
      <c r="P258" s="494" t="s">
        <v>1965</v>
      </c>
    </row>
    <row r="259" spans="1:16" ht="15.75" thickBot="1">
      <c r="A259" s="497" t="s">
        <v>2328</v>
      </c>
      <c r="B259" s="490" t="s">
        <v>1952</v>
      </c>
      <c r="C259" s="491"/>
      <c r="D259" s="492"/>
      <c r="E259" s="492"/>
      <c r="F259" s="492"/>
      <c r="G259" s="498" t="s">
        <v>2329</v>
      </c>
      <c r="H259" s="494" t="s">
        <v>1952</v>
      </c>
      <c r="I259" s="497" t="s">
        <v>2328</v>
      </c>
      <c r="J259" s="490" t="s">
        <v>1952</v>
      </c>
      <c r="K259" s="491"/>
      <c r="L259" s="492"/>
      <c r="M259" s="492"/>
      <c r="N259" s="492"/>
      <c r="O259" s="498" t="s">
        <v>2329</v>
      </c>
      <c r="P259" s="494" t="s">
        <v>1952</v>
      </c>
    </row>
    <row r="260" spans="1:16" ht="15.75" thickBot="1">
      <c r="A260" s="489"/>
      <c r="B260" s="490" t="s">
        <v>1954</v>
      </c>
      <c r="C260" s="491"/>
      <c r="D260" s="492"/>
      <c r="E260" s="492"/>
      <c r="F260" s="492"/>
      <c r="G260" s="493"/>
      <c r="H260" s="494" t="s">
        <v>1954</v>
      </c>
      <c r="I260" s="489"/>
      <c r="J260" s="490" t="s">
        <v>1954</v>
      </c>
      <c r="K260" s="491"/>
      <c r="L260" s="492"/>
      <c r="M260" s="492"/>
      <c r="N260" s="492"/>
      <c r="O260" s="493"/>
      <c r="P260" s="494" t="s">
        <v>1954</v>
      </c>
    </row>
    <row r="261" spans="1:16" ht="15.75" thickBot="1">
      <c r="A261" s="489"/>
      <c r="B261" s="490" t="s">
        <v>1955</v>
      </c>
      <c r="C261" s="491"/>
      <c r="D261" s="492"/>
      <c r="E261" s="492"/>
      <c r="F261" s="492"/>
      <c r="G261" s="493"/>
      <c r="H261" s="494" t="s">
        <v>1955</v>
      </c>
      <c r="I261" s="489"/>
      <c r="J261" s="490" t="s">
        <v>1955</v>
      </c>
      <c r="K261" s="491"/>
      <c r="L261" s="492"/>
      <c r="M261" s="492"/>
      <c r="N261" s="492"/>
      <c r="O261" s="493"/>
      <c r="P261" s="494" t="s">
        <v>1955</v>
      </c>
    </row>
    <row r="262" spans="1:16" ht="15.75" thickBot="1">
      <c r="A262" s="489"/>
      <c r="B262" s="490" t="s">
        <v>1956</v>
      </c>
      <c r="C262" s="491"/>
      <c r="D262" s="492"/>
      <c r="E262" s="492"/>
      <c r="F262" s="492"/>
      <c r="G262" s="493"/>
      <c r="H262" s="494" t="s">
        <v>1956</v>
      </c>
      <c r="I262" s="489"/>
      <c r="J262" s="490" t="s">
        <v>1956</v>
      </c>
      <c r="K262" s="491"/>
      <c r="L262" s="492"/>
      <c r="M262" s="492"/>
      <c r="N262" s="492"/>
      <c r="O262" s="493"/>
      <c r="P262" s="494" t="s">
        <v>1956</v>
      </c>
    </row>
    <row r="263" spans="1:16" ht="15.75" thickBot="1">
      <c r="A263" s="489"/>
      <c r="B263" s="490" t="s">
        <v>1957</v>
      </c>
      <c r="C263" s="491"/>
      <c r="D263" s="492"/>
      <c r="E263" s="492"/>
      <c r="F263" s="492"/>
      <c r="G263" s="493"/>
      <c r="H263" s="494" t="s">
        <v>1957</v>
      </c>
      <c r="I263" s="489"/>
      <c r="J263" s="490" t="s">
        <v>1957</v>
      </c>
      <c r="K263" s="491"/>
      <c r="L263" s="492"/>
      <c r="M263" s="492"/>
      <c r="N263" s="492"/>
      <c r="O263" s="493"/>
      <c r="P263" s="494" t="s">
        <v>1957</v>
      </c>
    </row>
    <row r="264" spans="1:16" ht="15.75" thickBot="1">
      <c r="A264" s="489"/>
      <c r="B264" s="490" t="s">
        <v>1958</v>
      </c>
      <c r="C264" s="491"/>
      <c r="D264" s="492"/>
      <c r="E264" s="492"/>
      <c r="F264" s="492"/>
      <c r="G264" s="493"/>
      <c r="H264" s="494" t="s">
        <v>1958</v>
      </c>
      <c r="I264" s="489"/>
      <c r="J264" s="490" t="s">
        <v>1958</v>
      </c>
      <c r="K264" s="491"/>
      <c r="L264" s="492"/>
      <c r="M264" s="492"/>
      <c r="N264" s="492"/>
      <c r="O264" s="493"/>
      <c r="P264" s="494" t="s">
        <v>1958</v>
      </c>
    </row>
    <row r="265" spans="1:16" ht="15.75" thickBot="1">
      <c r="A265" s="489"/>
      <c r="B265" s="490" t="s">
        <v>1959</v>
      </c>
      <c r="C265" s="491"/>
      <c r="D265" s="492"/>
      <c r="E265" s="492"/>
      <c r="F265" s="492"/>
      <c r="G265" s="493"/>
      <c r="H265" s="494" t="s">
        <v>1959</v>
      </c>
      <c r="I265" s="489"/>
      <c r="J265" s="490" t="s">
        <v>1959</v>
      </c>
      <c r="K265" s="491"/>
      <c r="L265" s="492"/>
      <c r="M265" s="492"/>
      <c r="N265" s="492"/>
      <c r="O265" s="493"/>
      <c r="P265" s="494" t="s">
        <v>1959</v>
      </c>
    </row>
    <row r="266" spans="1:16" ht="15.75" thickBot="1">
      <c r="A266" s="489"/>
      <c r="B266" s="490" t="s">
        <v>1960</v>
      </c>
      <c r="C266" s="491"/>
      <c r="D266" s="492"/>
      <c r="E266" s="492"/>
      <c r="F266" s="492"/>
      <c r="G266" s="493"/>
      <c r="H266" s="494" t="s">
        <v>1960</v>
      </c>
      <c r="I266" s="489"/>
      <c r="J266" s="490" t="s">
        <v>1960</v>
      </c>
      <c r="K266" s="491"/>
      <c r="L266" s="492"/>
      <c r="M266" s="492"/>
      <c r="N266" s="492"/>
      <c r="O266" s="493"/>
      <c r="P266" s="494" t="s">
        <v>1960</v>
      </c>
    </row>
    <row r="267" spans="1:16" ht="15.75" thickBot="1">
      <c r="A267" s="489"/>
      <c r="B267" s="490" t="s">
        <v>1961</v>
      </c>
      <c r="C267" s="491"/>
      <c r="D267" s="492"/>
      <c r="E267" s="492"/>
      <c r="F267" s="492"/>
      <c r="G267" s="493"/>
      <c r="H267" s="494" t="s">
        <v>1961</v>
      </c>
      <c r="I267" s="489"/>
      <c r="J267" s="490" t="s">
        <v>1961</v>
      </c>
      <c r="K267" s="491"/>
      <c r="L267" s="492"/>
      <c r="M267" s="492"/>
      <c r="N267" s="492"/>
      <c r="O267" s="493"/>
      <c r="P267" s="494" t="s">
        <v>1961</v>
      </c>
    </row>
    <row r="268" spans="1:16" ht="15.75" thickBot="1">
      <c r="A268" s="489"/>
      <c r="B268" s="490" t="s">
        <v>1962</v>
      </c>
      <c r="C268" s="491"/>
      <c r="D268" s="492"/>
      <c r="E268" s="492"/>
      <c r="F268" s="492"/>
      <c r="G268" s="493"/>
      <c r="H268" s="494" t="s">
        <v>1962</v>
      </c>
      <c r="I268" s="489"/>
      <c r="J268" s="490" t="s">
        <v>1962</v>
      </c>
      <c r="K268" s="491"/>
      <c r="L268" s="492"/>
      <c r="M268" s="492"/>
      <c r="N268" s="492"/>
      <c r="O268" s="493"/>
      <c r="P268" s="494" t="s">
        <v>1962</v>
      </c>
    </row>
    <row r="269" spans="1:16" ht="15.75" thickBot="1">
      <c r="A269" s="489"/>
      <c r="B269" s="490" t="s">
        <v>1963</v>
      </c>
      <c r="C269" s="491"/>
      <c r="D269" s="492"/>
      <c r="E269" s="492"/>
      <c r="F269" s="492"/>
      <c r="G269" s="493"/>
      <c r="H269" s="494" t="s">
        <v>1963</v>
      </c>
      <c r="I269" s="489"/>
      <c r="J269" s="490" t="s">
        <v>1963</v>
      </c>
      <c r="K269" s="491"/>
      <c r="L269" s="492"/>
      <c r="M269" s="492"/>
      <c r="N269" s="492"/>
      <c r="O269" s="493"/>
      <c r="P269" s="494" t="s">
        <v>1963</v>
      </c>
    </row>
    <row r="270" spans="1:16" ht="15.75" thickBot="1">
      <c r="A270" s="495"/>
      <c r="B270" s="490" t="s">
        <v>1964</v>
      </c>
      <c r="C270" s="491"/>
      <c r="D270" s="492"/>
      <c r="E270" s="492"/>
      <c r="F270" s="492"/>
      <c r="G270" s="496"/>
      <c r="H270" s="494" t="s">
        <v>1965</v>
      </c>
      <c r="I270" s="495"/>
      <c r="J270" s="490" t="s">
        <v>1964</v>
      </c>
      <c r="K270" s="491"/>
      <c r="L270" s="492"/>
      <c r="M270" s="492"/>
      <c r="N270" s="492"/>
      <c r="O270" s="496"/>
      <c r="P270" s="494" t="s">
        <v>1965</v>
      </c>
    </row>
    <row r="271" spans="1:16" ht="15.75" thickBot="1">
      <c r="A271" s="497" t="s">
        <v>2330</v>
      </c>
      <c r="B271" s="490" t="s">
        <v>1952</v>
      </c>
      <c r="C271" s="491"/>
      <c r="D271" s="492"/>
      <c r="E271" s="492"/>
      <c r="F271" s="492"/>
      <c r="G271" s="498" t="s">
        <v>2331</v>
      </c>
      <c r="H271" s="494" t="s">
        <v>1952</v>
      </c>
      <c r="I271" s="497" t="s">
        <v>2330</v>
      </c>
      <c r="J271" s="490" t="s">
        <v>1952</v>
      </c>
      <c r="K271" s="491"/>
      <c r="L271" s="492"/>
      <c r="M271" s="492"/>
      <c r="N271" s="492"/>
      <c r="O271" s="498" t="s">
        <v>2331</v>
      </c>
      <c r="P271" s="494" t="s">
        <v>1952</v>
      </c>
    </row>
    <row r="272" spans="1:16" ht="15.75" thickBot="1">
      <c r="A272" s="489"/>
      <c r="B272" s="490" t="s">
        <v>1954</v>
      </c>
      <c r="C272" s="491"/>
      <c r="D272" s="492"/>
      <c r="E272" s="492"/>
      <c r="F272" s="492"/>
      <c r="G272" s="493"/>
      <c r="H272" s="494" t="s">
        <v>1954</v>
      </c>
      <c r="I272" s="489"/>
      <c r="J272" s="490" t="s">
        <v>1954</v>
      </c>
      <c r="K272" s="491"/>
      <c r="L272" s="492"/>
      <c r="M272" s="492"/>
      <c r="N272" s="492"/>
      <c r="O272" s="493"/>
      <c r="P272" s="494" t="s">
        <v>1954</v>
      </c>
    </row>
    <row r="273" spans="1:16" ht="15.75" thickBot="1">
      <c r="A273" s="489"/>
      <c r="B273" s="490" t="s">
        <v>1955</v>
      </c>
      <c r="C273" s="491"/>
      <c r="D273" s="492"/>
      <c r="E273" s="492"/>
      <c r="F273" s="492"/>
      <c r="G273" s="493"/>
      <c r="H273" s="494" t="s">
        <v>1955</v>
      </c>
      <c r="I273" s="489"/>
      <c r="J273" s="490" t="s">
        <v>1955</v>
      </c>
      <c r="K273" s="491"/>
      <c r="L273" s="492"/>
      <c r="M273" s="492"/>
      <c r="N273" s="492"/>
      <c r="O273" s="493"/>
      <c r="P273" s="494" t="s">
        <v>1955</v>
      </c>
    </row>
    <row r="274" spans="1:16" ht="15.75" thickBot="1">
      <c r="A274" s="489"/>
      <c r="B274" s="490" t="s">
        <v>1956</v>
      </c>
      <c r="C274" s="491"/>
      <c r="D274" s="492"/>
      <c r="E274" s="492"/>
      <c r="F274" s="492"/>
      <c r="G274" s="493"/>
      <c r="H274" s="494" t="s">
        <v>1956</v>
      </c>
      <c r="I274" s="489"/>
      <c r="J274" s="490" t="s">
        <v>1956</v>
      </c>
      <c r="K274" s="491"/>
      <c r="L274" s="492"/>
      <c r="M274" s="492"/>
      <c r="N274" s="492"/>
      <c r="O274" s="493"/>
      <c r="P274" s="494" t="s">
        <v>1956</v>
      </c>
    </row>
    <row r="275" spans="1:16" ht="15.75" thickBot="1">
      <c r="A275" s="489"/>
      <c r="B275" s="490" t="s">
        <v>1957</v>
      </c>
      <c r="C275" s="491"/>
      <c r="D275" s="492"/>
      <c r="E275" s="492"/>
      <c r="F275" s="492"/>
      <c r="G275" s="493"/>
      <c r="H275" s="494" t="s">
        <v>1957</v>
      </c>
      <c r="I275" s="489"/>
      <c r="J275" s="490" t="s">
        <v>1957</v>
      </c>
      <c r="K275" s="491"/>
      <c r="L275" s="492"/>
      <c r="M275" s="492"/>
      <c r="N275" s="492"/>
      <c r="O275" s="493"/>
      <c r="P275" s="494" t="s">
        <v>1957</v>
      </c>
    </row>
    <row r="276" spans="1:16" ht="15.75" thickBot="1">
      <c r="A276" s="489"/>
      <c r="B276" s="490" t="s">
        <v>1958</v>
      </c>
      <c r="C276" s="491"/>
      <c r="D276" s="492"/>
      <c r="E276" s="492"/>
      <c r="F276" s="492"/>
      <c r="G276" s="493"/>
      <c r="H276" s="494" t="s">
        <v>1958</v>
      </c>
      <c r="I276" s="489"/>
      <c r="J276" s="490" t="s">
        <v>1958</v>
      </c>
      <c r="K276" s="491"/>
      <c r="L276" s="492"/>
      <c r="M276" s="492"/>
      <c r="N276" s="492"/>
      <c r="O276" s="493"/>
      <c r="P276" s="494" t="s">
        <v>1958</v>
      </c>
    </row>
    <row r="277" spans="1:16" ht="15.75" thickBot="1">
      <c r="A277" s="489"/>
      <c r="B277" s="490" t="s">
        <v>1959</v>
      </c>
      <c r="C277" s="491"/>
      <c r="D277" s="492"/>
      <c r="E277" s="492"/>
      <c r="F277" s="492"/>
      <c r="G277" s="493"/>
      <c r="H277" s="494" t="s">
        <v>1959</v>
      </c>
      <c r="I277" s="489"/>
      <c r="J277" s="490" t="s">
        <v>1959</v>
      </c>
      <c r="K277" s="491"/>
      <c r="L277" s="492"/>
      <c r="M277" s="492"/>
      <c r="N277" s="492"/>
      <c r="O277" s="493"/>
      <c r="P277" s="494" t="s">
        <v>1959</v>
      </c>
    </row>
    <row r="278" spans="1:16" ht="15.75" thickBot="1">
      <c r="A278" s="489"/>
      <c r="B278" s="490" t="s">
        <v>1960</v>
      </c>
      <c r="C278" s="491"/>
      <c r="D278" s="492"/>
      <c r="E278" s="492"/>
      <c r="F278" s="492"/>
      <c r="G278" s="493"/>
      <c r="H278" s="494" t="s">
        <v>1960</v>
      </c>
      <c r="I278" s="489"/>
      <c r="J278" s="490" t="s">
        <v>1960</v>
      </c>
      <c r="K278" s="491"/>
      <c r="L278" s="492"/>
      <c r="M278" s="492"/>
      <c r="N278" s="492"/>
      <c r="O278" s="493"/>
      <c r="P278" s="494" t="s">
        <v>1960</v>
      </c>
    </row>
    <row r="279" spans="1:16" ht="15.75" thickBot="1">
      <c r="A279" s="489"/>
      <c r="B279" s="490" t="s">
        <v>1961</v>
      </c>
      <c r="C279" s="491"/>
      <c r="D279" s="492"/>
      <c r="E279" s="492"/>
      <c r="F279" s="492"/>
      <c r="G279" s="493"/>
      <c r="H279" s="494" t="s">
        <v>1961</v>
      </c>
      <c r="I279" s="489"/>
      <c r="J279" s="490" t="s">
        <v>1961</v>
      </c>
      <c r="K279" s="491"/>
      <c r="L279" s="492"/>
      <c r="M279" s="492"/>
      <c r="N279" s="492"/>
      <c r="O279" s="493"/>
      <c r="P279" s="494" t="s">
        <v>1961</v>
      </c>
    </row>
    <row r="280" spans="1:16" ht="15.75" thickBot="1">
      <c r="A280" s="489"/>
      <c r="B280" s="490" t="s">
        <v>1962</v>
      </c>
      <c r="C280" s="491"/>
      <c r="D280" s="492"/>
      <c r="E280" s="492"/>
      <c r="F280" s="492"/>
      <c r="G280" s="493"/>
      <c r="H280" s="494" t="s">
        <v>1962</v>
      </c>
      <c r="I280" s="489"/>
      <c r="J280" s="490" t="s">
        <v>1962</v>
      </c>
      <c r="K280" s="491"/>
      <c r="L280" s="492"/>
      <c r="M280" s="492"/>
      <c r="N280" s="492"/>
      <c r="O280" s="493"/>
      <c r="P280" s="494" t="s">
        <v>1962</v>
      </c>
    </row>
    <row r="281" spans="1:16" ht="15.75" thickBot="1">
      <c r="A281" s="489"/>
      <c r="B281" s="490" t="s">
        <v>1963</v>
      </c>
      <c r="C281" s="491"/>
      <c r="D281" s="492"/>
      <c r="E281" s="492"/>
      <c r="F281" s="492"/>
      <c r="G281" s="493"/>
      <c r="H281" s="494" t="s">
        <v>1963</v>
      </c>
      <c r="I281" s="489"/>
      <c r="J281" s="490" t="s">
        <v>1963</v>
      </c>
      <c r="K281" s="491">
        <v>11494794</v>
      </c>
      <c r="L281" s="492"/>
      <c r="M281" s="492"/>
      <c r="N281" s="492"/>
      <c r="O281" s="493"/>
      <c r="P281" s="494" t="s">
        <v>1963</v>
      </c>
    </row>
    <row r="282" spans="1:16" ht="15.75" thickBot="1">
      <c r="A282" s="495"/>
      <c r="B282" s="490" t="s">
        <v>1964</v>
      </c>
      <c r="C282" s="491"/>
      <c r="D282" s="492"/>
      <c r="E282" s="492"/>
      <c r="F282" s="492"/>
      <c r="G282" s="496"/>
      <c r="H282" s="494" t="s">
        <v>1965</v>
      </c>
      <c r="I282" s="495"/>
      <c r="J282" s="490" t="s">
        <v>1964</v>
      </c>
      <c r="K282" s="491"/>
      <c r="L282" s="492"/>
      <c r="M282" s="492"/>
      <c r="N282" s="492"/>
      <c r="O282" s="496"/>
      <c r="P282" s="494" t="s">
        <v>1965</v>
      </c>
    </row>
    <row r="283" spans="1:16" ht="17.45" customHeight="1">
      <c r="A283" s="499" t="s">
        <v>17</v>
      </c>
      <c r="B283" s="499"/>
      <c r="C283" s="499"/>
      <c r="D283" s="499"/>
      <c r="E283" s="499"/>
      <c r="F283" s="499"/>
      <c r="G283" s="499"/>
      <c r="H283" s="499"/>
      <c r="I283" s="500" t="s">
        <v>106</v>
      </c>
      <c r="J283" s="500"/>
      <c r="K283" s="500"/>
      <c r="L283" s="500"/>
      <c r="M283" s="500"/>
      <c r="N283" s="500"/>
      <c r="O283" s="500"/>
      <c r="P283" s="500"/>
    </row>
    <row r="284" spans="1:16" ht="17.45" customHeight="1">
      <c r="A284" s="484" t="s">
        <v>2347</v>
      </c>
      <c r="B284" s="484"/>
      <c r="C284" s="484"/>
      <c r="D284" s="484"/>
      <c r="E284" s="485" t="s">
        <v>2348</v>
      </c>
      <c r="F284" s="485"/>
      <c r="G284" s="485"/>
      <c r="H284" s="485"/>
      <c r="I284" s="484" t="s">
        <v>2347</v>
      </c>
      <c r="J284" s="484"/>
      <c r="K284" s="484"/>
      <c r="L284" s="484"/>
      <c r="M284" s="485" t="s">
        <v>2348</v>
      </c>
      <c r="N284" s="485"/>
      <c r="O284" s="485"/>
      <c r="P284" s="485"/>
    </row>
    <row r="285" spans="1:16">
      <c r="A285" s="486"/>
      <c r="B285" s="486"/>
      <c r="C285" s="487" t="s">
        <v>2349</v>
      </c>
      <c r="D285" s="487"/>
      <c r="E285" s="487"/>
      <c r="F285" s="487"/>
      <c r="G285" s="486"/>
      <c r="H285" s="486"/>
      <c r="I285" s="486"/>
      <c r="J285" s="486"/>
      <c r="K285" s="487" t="s">
        <v>2349</v>
      </c>
      <c r="L285" s="487"/>
      <c r="M285" s="487"/>
      <c r="N285" s="487"/>
      <c r="O285" s="486"/>
      <c r="P285" s="486"/>
    </row>
    <row r="286" spans="1:16" ht="23.25">
      <c r="A286" s="486"/>
      <c r="B286" s="486"/>
      <c r="C286" s="488" t="s">
        <v>2350</v>
      </c>
      <c r="D286" s="488" t="s">
        <v>2355</v>
      </c>
      <c r="E286" s="488" t="s">
        <v>2356</v>
      </c>
      <c r="F286" s="488" t="s">
        <v>2357</v>
      </c>
      <c r="G286" s="486"/>
      <c r="H286" s="486"/>
      <c r="I286" s="486"/>
      <c r="J286" s="486"/>
      <c r="K286" s="488" t="s">
        <v>2350</v>
      </c>
      <c r="L286" s="488" t="s">
        <v>2355</v>
      </c>
      <c r="M286" s="488" t="s">
        <v>2356</v>
      </c>
      <c r="N286" s="488" t="s">
        <v>2357</v>
      </c>
      <c r="O286" s="486"/>
      <c r="P286" s="486"/>
    </row>
    <row r="287" spans="1:16" ht="15.75" thickBot="1">
      <c r="A287" s="490" t="s">
        <v>2332</v>
      </c>
      <c r="B287" s="490" t="s">
        <v>1966</v>
      </c>
      <c r="C287" s="491"/>
      <c r="D287" s="492"/>
      <c r="E287" s="492"/>
      <c r="F287" s="492"/>
      <c r="G287" s="494" t="s">
        <v>2333</v>
      </c>
      <c r="H287" s="494" t="s">
        <v>1967</v>
      </c>
      <c r="I287" s="490" t="s">
        <v>2332</v>
      </c>
      <c r="J287" s="490" t="s">
        <v>1966</v>
      </c>
      <c r="K287" s="491"/>
      <c r="L287" s="492"/>
      <c r="M287" s="492"/>
      <c r="N287" s="492"/>
      <c r="O287" s="494" t="s">
        <v>2333</v>
      </c>
      <c r="P287" s="494" t="s">
        <v>1967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0076040-4A01-43AE-8046-5F2040D6F1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7168846-A2C9-4BFF-87D1-AE10246222C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13013</vt:i4>
      </vt:variant>
    </vt:vector>
  </HeadingPairs>
  <TitlesOfParts>
    <vt:vector size="13047"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1620400</vt:lpstr>
      <vt:lpstr>1621000a</vt:lpstr>
      <vt:lpstr>1630000</vt:lpstr>
      <vt:lpstr>1632000</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rap.context.title.PriorEndYearDuration.0</vt:lpstr>
      <vt:lpstr>'1621000a'!rap.context.title.PriorEndYearInstant.0</vt:lpstr>
      <vt:lpstr>'1630000'!rap.context.title.PriorEndYearInstant.0</vt:lpstr>
      <vt:lpstr>'1691000a'!rap.context.title.PriorEndYearInstant.0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'1670000'!rap.context.title.PriorYearDuration.0</vt:lpstr>
      <vt:lpstr>rap.context.title.PriorYearDuration.0</vt:lpstr>
      <vt:lpstr>'1620200'!rap.context.title.PriorYearInstant.0</vt:lpstr>
      <vt:lpstr>'1620300'!rap.context.title.PriorYearInstant.0</vt:lpstr>
      <vt:lpstr>'1620400'!rap.context.title.PriorYearInstant.0</vt:lpstr>
      <vt:lpstr>'1621000a'!rap.context.title.PriorYearInstant.0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'1620300'!rap.context.title.PriorYearInstant.1</vt:lpstr>
      <vt:lpstr>'1620400'!rap.context.title.PriorYearInstant.1</vt:lpstr>
      <vt:lpstr>'1621000a'!rap.context.title.PriorYearInstant.1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rap.fact.id.IXF1621000aE02_1378_00002_00_0001</vt:lpstr>
      <vt:lpstr>rap.fact.id.IXF1621000aE02_1378_00005_00_0001</vt:lpstr>
      <vt:lpstr>rap.fact.id.IXF1621000aE02_1378_00019_00_0001</vt:lpstr>
      <vt:lpstr>rap.fact.id.IXF1621000aE02_1378_00020_00_0001</vt:lpstr>
      <vt:lpstr>rap.fact.id.IXF1621000aE02_1378_00021_00_0001</vt:lpstr>
      <vt:lpstr>rap.fact.id.IXF1621000aE02_1378_00022_00_0001</vt:lpstr>
      <vt:lpstr>rap.fact.id.IXF1621000aE02_1378_00023_00_0001</vt:lpstr>
      <vt:lpstr>rap.fact.id.IXF1621000aE02_1378_00024_00_0001</vt:lpstr>
      <vt:lpstr>rap.fact.id.IXF1621000aE02_1378_00025_00_0001</vt:lpstr>
      <vt:lpstr>rap.fact.id.IXF1621000aE02_1378_00026_00_0001</vt:lpstr>
      <vt:lpstr>rap.fact.id.IXF1621000aE02_1378_00027_00_0001</vt:lpstr>
      <vt:lpstr>rap.fact.id.IXF1621000aE02_1378_00028_00_0001</vt:lpstr>
      <vt:lpstr>rap.fact.id.IXF1621000aE02_1378_00029_00_0001</vt:lpstr>
      <vt:lpstr>rap.fact.id.IXF1621000aE02_1378_00041_00_0001</vt:lpstr>
      <vt:lpstr>rap.fact.id.IXF1621000aE02_1378_00042_00_0001</vt:lpstr>
      <vt:lpstr>rap.fact.id.IXF1621000aE02_1378_00043_00_0001</vt:lpstr>
      <vt:lpstr>rap.fact.id.IXF1621000aE02_1378_00044_00_0001</vt:lpstr>
      <vt:lpstr>rap.fact.id.IXF1621000aE02_1378_00045_00_0001</vt:lpstr>
      <vt:lpstr>rap.fact.id.IXF1621000aE02_1378_00046_00_0001</vt:lpstr>
      <vt:lpstr>rap.fact.id.IXF1621000aE02_1378_00047_00_0001</vt:lpstr>
      <vt:lpstr>rap.fact.id.IXF1621000aE02_1378_00048_00_0001</vt:lpstr>
      <vt:lpstr>rap.fact.id.IXF1621000aE02_1378_00049_00_0001</vt:lpstr>
      <vt:lpstr>rap.fact.id.IXF1621000aE02_1378_00050_00_0001</vt:lpstr>
      <vt:lpstr>rap.fact.id.IXF1621000aE02_1378_00051_00_0001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rap.fact.id.IXF1621000aE02_1379_00001_01_0001</vt:lpstr>
      <vt:lpstr>rap.fact.id.IXF1621000aE02_1379_00003_01_0001</vt:lpstr>
      <vt:lpstr>rap.fact.id.IXF1621000aE02_1379_00008_01_0001</vt:lpstr>
      <vt:lpstr>rap.fact.id.IXF1621000aE02_1379_00009_01_0001</vt:lpstr>
      <vt:lpstr>rap.fact.id.IXF1621000aE02_1379_00010_01_0001</vt:lpstr>
      <vt:lpstr>rap.fact.id.IXF1621000aE02_1379_00011_01_0001</vt:lpstr>
      <vt:lpstr>rap.fact.id.IXF1621000aE02_1379_00012_01_0001</vt:lpstr>
      <vt:lpstr>rap.fact.id.IXF1621000aE02_1379_00013_01_0001</vt:lpstr>
      <vt:lpstr>rap.fact.id.IXF1621000aE02_1379_00014_01_0001</vt:lpstr>
      <vt:lpstr>rap.fact.id.IXF1621000aE02_1379_00015_01_0001</vt:lpstr>
      <vt:lpstr>rap.fact.id.IXF1621000aE02_1379_00016_01_0001</vt:lpstr>
      <vt:lpstr>rap.fact.id.IXF1621000aE02_1379_00017_01_0001</vt:lpstr>
      <vt:lpstr>rap.fact.id.IXF1621000aE02_1379_00018_01_0001</vt:lpstr>
      <vt:lpstr>rap.fact.id.IXF1621000aE02_1379_00030_01_0001</vt:lpstr>
      <vt:lpstr>rap.fact.id.IXF1621000aE02_1379_00031_01_0001</vt:lpstr>
      <vt:lpstr>rap.fact.id.IXF1621000aE02_1379_00032_01_0001</vt:lpstr>
      <vt:lpstr>rap.fact.id.IXF1621000aE02_1379_00033_01_0001</vt:lpstr>
      <vt:lpstr>rap.fact.id.IXF1621000aE02_1379_00034_01_0001</vt:lpstr>
      <vt:lpstr>rap.fact.id.IXF1621000aE02_1379_00035_01_0001</vt:lpstr>
      <vt:lpstr>rap.fact.id.IXF1621000aE02_1379_00036_01_0001</vt:lpstr>
      <vt:lpstr>rap.fact.id.IXF1621000aE02_1379_00037_01_0001</vt:lpstr>
      <vt:lpstr>rap.fact.id.IXF1621000aE02_1379_00038_01_0001</vt:lpstr>
      <vt:lpstr>rap.fact.id.IXF1621000aE02_1379_00039_01_0001</vt:lpstr>
      <vt:lpstr>rap.fact.id.IXF1621000aE02_1379_00040_01_0001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2024-04-05T01:41:52Z</dcterms:modified>
</cp:coreProperties>
</file>