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udrikah.nurmawi_0112_2024_0_149_1714106609829\excel-submitted\"/>
    </mc:Choice>
  </mc:AlternateContent>
  <xr:revisionPtr revIDLastSave="0" documentId="13_ncr:1_{5AC24C25-8A56-47FE-BBB5-663891F5CE44}" xr6:coauthVersionLast="36" xr6:coauthVersionMax="36" xr10:uidLastSave="{00000000-0000-0000-0000-000000000000}"/>
  <bookViews>
    <workbookView xWindow="0" yWindow="0" windowWidth="17250" windowHeight="7845" firstSheet="25"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1000a" sheetId="22" r:id="rId20"/>
    <sheet name="1621100" sheetId="23" r:id="rId21"/>
    <sheet name="1630000" sheetId="24" r:id="rId22"/>
    <sheet name="1632000"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1">'1630000'!$B$65</definedName>
    <definedName name="rap.context.title.CurrentYearDuration.0" localSheetId="22">'1632000'!$B$4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'1621000a'!$A$3</definedName>
    <definedName name="rap.context.title.CurrentYearInstant.0" localSheetId="20">'1621100'!$A$3</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'1621000a'!$A$150</definedName>
    <definedName name="rap.context.title.CurrentYearInstant.1" localSheetId="20">'1621100'!$A$150</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19">'1621000a'!$B$156</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19">'1621000a'!$C$156</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5">'1670000'!$C$4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'1621000a'!$H$3</definedName>
    <definedName name="rap.context.title.PriorYearInstant.0" localSheetId="20">'1621100'!$J$3</definedName>
    <definedName name="rap.context.title.PriorYearInstant.0" localSheetId="23">'1640100'!$F$3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'1621000a'!$H$150</definedName>
    <definedName name="rap.context.title.PriorYearInstant.1" localSheetId="20">'1621100'!$J$150</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<sst xmlns="http://schemas.openxmlformats.org/spreadsheetml/2006/main" count="10176" uniqueCount="2288">
  <si>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</si>
  <si>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</si>
  <si>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</si>
  <si>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</si>
  <si>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</si>
  <si>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</si>
  <si>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</si>
  <si>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</si>
  <si>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</si>
  <si>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</si>
  <si>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</si>
  <si>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</si>
  <si>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</si>
  <si>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</si>
  <si>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</si>
  <si>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</si>
  <si>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</si>
  <si>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</si>
  <si>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</si>
  <si>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</si>
  <si>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</si>
  <si>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</si>
  <si>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</si>
  <si>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</si>
  <si>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</si>
  <si>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</si>
  <si>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</si>
  <si>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</si>
  <si>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</si>
  <si>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</si>
  <si>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</si>
  <si>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</si>
  <si>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</si>
  <si>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</si>
  <si>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</si>
  <si>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</si>
  <si>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</si>
  <si>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</si>
  <si>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</si>
  <si>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</si>
  <si>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</si>
  <si>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</si>
  <si>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</si>
  <si>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</si>
  <si>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</si>
  <si>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</si>
  <si>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</si>
  <si>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</si>
  <si>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</si>
  <si>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</si>
  <si>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</si>
  <si>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</si>
  <si>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</si>
  <si>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</si>
  <si>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</si>
  <si>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</si>
  <si>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</si>
  <si>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</si>
  <si>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</si>
  <si>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</si>
  <si>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</si>
  <si>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</si>
  <si>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</si>
  <si>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</si>
  <si>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</si>
  <si>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</si>
  <si>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</si>
  <si>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</si>
  <si>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</si>
  <si>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</si>
  <si>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</si>
  <si>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</si>
  <si>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</si>
  <si>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</si>
  <si>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</si>
  <si>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</si>
  <si>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</si>
  <si>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</si>
  <si>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</si>
  <si>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</si>
  <si>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</si>
  <si>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</si>
  <si>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</si>
  <si>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</si>
  <si>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</si>
  <si>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</si>
  <si>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</si>
  <si>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</si>
  <si>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</si>
  <si>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</si>
  <si>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</si>
  <si>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</si>
  <si>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</si>
  <si>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</si>
  <si>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</si>
  <si>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</si>
  <si>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</si>
  <si>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</si>
  <si>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</si>
  <si>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</si>
  <si>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</si>
  <si>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</si>
  <si>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</si>
  <si>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</si>
  <si>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</si>
  <si>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</si>
  <si>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</si>
  <si>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</si>
  <si>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</si>
  <si>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</si>
  <si>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</si>
  <si>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</si>
  <si>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</si>
  <si>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</si>
  <si>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</si>
  <si>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</si>
  <si>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</si>
  <si>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</si>
  <si>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</si>
  <si>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</si>
  <si>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</si>
  <si>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</si>
  <si>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</si>
  <si>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</si>
  <si>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</si>
  <si>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</si>
  <si>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</si>
  <si>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</si>
  <si>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</si>
  <si>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</si>
  <si>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</si>
  <si>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</si>
  <si>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</si>
  <si>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</si>
  <si>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</si>
  <si>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</si>
  <si>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</si>
  <si>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</si>
  <si>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</si>
  <si>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</si>
  <si>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</si>
  <si>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</si>
  <si>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</si>
  <si>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</si>
  <si>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</si>
  <si>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</si>
  <si>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</si>
  <si>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</si>
  <si>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</si>
  <si>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</si>
  <si>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</si>
  <si>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</si>
  <si>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</si>
  <si>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</si>
  <si>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</si>
  <si>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</si>
  <si>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</si>
  <si>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</si>
  <si>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</si>
  <si>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</si>
  <si>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</si>
  <si>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</si>
  <si>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</si>
  <si>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</si>
  <si>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</si>
  <si>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</si>
  <si>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</si>
  <si>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</si>
  <si>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</si>
  <si>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</si>
  <si>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</si>
  <si>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</si>
  <si>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</si>
  <si>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</si>
  <si>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</si>
  <si>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</si>
  <si>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</si>
  <si>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</si>
  <si>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</si>
  <si>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</si>
  <si>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</si>
  <si>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</si>
  <si>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</si>
  <si>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</si>
  <si>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</si>
  <si>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</si>
  <si>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</si>
  <si>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</si>
  <si>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</si>
  <si>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</si>
  <si>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</si>
  <si>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</si>
  <si>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</si>
  <si>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</si>
  <si>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</si>
  <si>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</si>
  <si>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</si>
  <si>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</si>
  <si>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</si>
  <si>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</si>
  <si>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</si>
  <si>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</si>
  <si>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</si>
  <si>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</si>
  <si>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</si>
  <si>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</si>
  <si>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</si>
  <si>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</si>
  <si>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</si>
  <si>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</si>
  <si>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</si>
  <si>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</si>
  <si>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</si>
  <si>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</si>
  <si>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</si>
  <si>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</si>
  <si>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</si>
  <si>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</si>
  <si>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</si>
  <si>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</si>
  <si>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</si>
  <si>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</si>
  <si>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</si>
  <si>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</si>
  <si>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</si>
  <si>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</si>
  <si>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</si>
  <si>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</si>
  <si>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</si>
  <si>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</si>
  <si>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</si>
  <si>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</si>
  <si>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</si>
  <si>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</si>
  <si>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</si>
  <si>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</si>
  <si>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</si>
  <si>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</si>
  <si>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</si>
  <si>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</si>
  <si>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</si>
  <si>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</si>
  <si>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</si>
  <si>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</si>
  <si>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</si>
  <si>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</si>
  <si>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</si>
  <si>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</si>
  <si>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</si>
  <si>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</si>
  <si>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</si>
  <si>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</si>
  <si>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</si>
  <si>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</si>
  <si>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</si>
  <si>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</si>
  <si>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</si>
  <si>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</si>
  <si>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</si>
  <si>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</si>
  <si>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</si>
  <si>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</si>
  <si>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</si>
  <si>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</si>
  <si>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</si>
  <si>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</si>
  <si>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</si>
  <si>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</si>
  <si>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</si>
  <si>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</si>
  <si>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</si>
  <si>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</si>
  <si>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</si>
  <si>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</si>
  <si>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</si>
  <si>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</si>
  <si>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</si>
  <si>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</si>
  <si>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</si>
  <si>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</si>
  <si>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</si>
  <si>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</si>
  <si>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</si>
  <si>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</si>
  <si>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</si>
  <si>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</si>
  <si>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</si>
  <si>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</si>
  <si>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</si>
  <si>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</si>
  <si>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</si>
  <si>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</si>
  <si>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</si>
  <si>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</si>
  <si>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</si>
  <si>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</si>
  <si>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</si>
  <si>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</si>
  <si>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</si>
  <si>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</si>
  <si>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</si>
  <si>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</si>
  <si>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</si>
  <si>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</si>
  <si>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</si>
  <si>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</si>
  <si>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</si>
  <si>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</si>
  <si>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</si>
  <si>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</si>
  <si>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</si>
  <si>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</si>
  <si>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</si>
  <si>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</si>
  <si>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</si>
  <si>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</si>
  <si>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</si>
  <si>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</si>
  <si>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</si>
  <si>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</si>
  <si>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</si>
  <si>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</si>
  <si>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</si>
  <si>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</si>
  <si>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</si>
  <si>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</si>
  <si>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</si>
  <si>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</si>
  <si>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</si>
  <si>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</si>
  <si>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</si>
  <si>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</si>
  <si>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</si>
  <si>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</si>
  <si>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</si>
  <si>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</si>
  <si>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</si>
  <si>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</si>
  <si>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</si>
  <si>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</si>
  <si>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</si>
  <si>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</si>
  <si>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</si>
  <si>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</si>
  <si>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</si>
  <si>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</si>
  <si>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</si>
  <si>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</si>
  <si>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</si>
  <si>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</si>
  <si>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</si>
  <si>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</si>
  <si>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</si>
  <si>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</si>
  <si>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</si>
  <si>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</si>
  <si>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</si>
  <si>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</si>
  <si>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</si>
  <si>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</si>
  <si>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</si>
  <si>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</si>
  <si>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</si>
  <si>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</si>
  <si>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</si>
  <si>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</si>
  <si>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</si>
  <si>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</si>
  <si>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</si>
  <si>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</si>
  <si>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</si>
  <si>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</si>
  <si>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</si>
  <si>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</si>
  <si>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</si>
  <si>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</si>
  <si>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</si>
  <si>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</si>
  <si>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</si>
  <si>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</si>
  <si>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</si>
  <si>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</si>
  <si>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</si>
  <si>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</si>
  <si>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</si>
  <si>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</si>
  <si>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</si>
  <si>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</si>
  <si>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</si>
  <si>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</si>
  <si>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</si>
  <si>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</si>
  <si>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</si>
  <si>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</si>
  <si>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</si>
  <si>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</si>
  <si>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</si>
  <si>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</si>
  <si>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</si>
  <si>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</si>
  <si>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</si>
  <si>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</si>
  <si>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</si>
  <si>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</si>
  <si>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</si>
  <si>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</si>
  <si>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</si>
  <si>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</si>
  <si>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</si>
  <si>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</si>
  <si>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</si>
  <si>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</si>
  <si>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</si>
  <si>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</si>
  <si>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</si>
  <si>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</si>
  <si>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</si>
  <si>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</si>
  <si>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RAAM</t>
  </si>
  <si>
    <t>2024-03-31</t>
  </si>
  <si>
    <t>2024-01-01</t>
  </si>
  <si>
    <t>AB180</t>
  </si>
  <si>
    <t>PT Tripar Multivision Plus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</si>
  <si>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</si>
  <si>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</si>
  <si>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</si>
  <si>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</si>
  <si>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</si>
  <si>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</si>
  <si>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</si>
  <si>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</si>
  <si>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</si>
  <si>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</si>
  <si>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</si>
  <si>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</si>
  <si>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</si>
  <si>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</si>
  <si>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</si>
  <si>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</si>
  <si>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</si>
  <si>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</si>
  <si>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</si>
  <si>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</si>
  <si>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</si>
  <si>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</si>
  <si>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</si>
  <si>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</si>
  <si>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</si>
  <si>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</si>
  <si>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</si>
  <si>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</si>
  <si>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</si>
  <si>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</si>
  <si>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</si>
  <si>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</si>
  <si>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</si>
  <si>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</si>
  <si>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</si>
  <si>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</si>
  <si>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</si>
  <si>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</si>
  <si>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</si>
  <si>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</si>
  <si>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</si>
  <si>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</si>
  <si>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</si>
  <si>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</si>
  <si>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</si>
  <si>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</si>
  <si>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</si>
  <si>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</si>
  <si>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</si>
  <si>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</si>
  <si>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</si>
  <si>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</si>
  <si>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</si>
  <si>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</si>
  <si>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</si>
  <si>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</si>
  <si>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</si>
  <si>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</si>
  <si>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</si>
  <si>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</si>
  <si>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</si>
  <si>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</si>
  <si>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</si>
  <si>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</si>
  <si>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</si>
  <si>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</si>
  <si>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</si>
  <si>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</si>
  <si>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</si>
  <si>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</si>
  <si>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</si>
  <si>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</si>
  <si>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</si>
  <si>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</si>
  <si>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</si>
  <si>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</si>
  <si>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</si>
  <si>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</si>
  <si>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</si>
  <si>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</si>
  <si>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</si>
  <si>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</si>
  <si>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</si>
  <si>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</si>
  <si>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</si>
  <si>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</si>
  <si>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</si>
  <si>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</si>
  <si>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</si>
  <si>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</si>
  <si>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</si>
  <si>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</si>
  <si>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</si>
  <si>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</si>
  <si>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</si>
  <si>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</si>
  <si>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</si>
  <si>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</si>
  <si>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</si>
  <si>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</si>
  <si>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</si>
  <si>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</si>
  <si>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</si>
  <si>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</si>
  <si>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</si>
  <si>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</si>
  <si>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</si>
  <si>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</si>
  <si>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</si>
  <si>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</si>
  <si>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</si>
  <si>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</si>
  <si>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</si>
  <si>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</si>
  <si>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</si>
  <si>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</si>
  <si>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</si>
  <si>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</si>
  <si>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</si>
  <si>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</si>
  <si>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</si>
  <si>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</si>
  <si>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</si>
  <si>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</si>
  <si>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</si>
  <si>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</si>
  <si>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</si>
  <si>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</si>
  <si>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</si>
  <si>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</si>
  <si>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</si>
  <si>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</si>
  <si>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</si>
  <si>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</si>
  <si>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</si>
  <si>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</si>
  <si>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</si>
  <si>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</si>
  <si>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</si>
  <si>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</si>
  <si>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</si>
  <si>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</si>
  <si>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</si>
  <si>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</si>
  <si>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</si>
  <si>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</si>
  <si>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</si>
  <si>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</si>
  <si>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</si>
  <si>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</si>
  <si>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</si>
  <si>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</si>
  <si>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</si>
  <si>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</si>
  <si>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</si>
  <si>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</si>
  <si>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</si>
  <si>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</si>
  <si>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</si>
  <si>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</si>
  <si>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</si>
  <si>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</si>
  <si>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</si>
  <si>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</si>
  <si>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</si>
  <si>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</si>
  <si>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</si>
  <si>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</si>
  <si>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</si>
  <si>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</si>
  <si>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</si>
  <si>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</si>
  <si>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</si>
  <si>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</si>
  <si>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</si>
  <si>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</si>
  <si>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</si>
  <si>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</si>
  <si>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</si>
  <si>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</si>
  <si>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</si>
  <si>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</si>
  <si>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</si>
  <si>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</si>
  <si>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</si>
  <si>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</si>
  <si>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</si>
  <si>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</si>
  <si>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</si>
  <si>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</si>
  <si>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</si>
  <si>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</si>
  <si>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</si>
  <si>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</si>
  <si>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</si>
  <si>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</si>
  <si>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</si>
  <si>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</si>
  <si>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</si>
  <si>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</si>
  <si>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</si>
  <si>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</si>
  <si>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</si>
  <si>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</si>
  <si>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</si>
  <si>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</si>
  <si>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</si>
  <si>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</si>
  <si>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</si>
  <si>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</si>
  <si>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</si>
  <si>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</si>
  <si>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</si>
  <si>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</si>
  <si>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</si>
  <si>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</si>
  <si>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</si>
  <si>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</si>
  <si>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</si>
  <si>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</si>
  <si>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</si>
  <si>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</si>
  <si>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</si>
  <si>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</si>
  <si>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</si>
  <si>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</si>
  <si>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</si>
  <si>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</si>
  <si>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</si>
  <si>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</si>
  <si>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</si>
  <si>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</si>
  <si>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</si>
  <si>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</si>
  <si>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</si>
  <si>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</si>
  <si>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</si>
  <si>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</si>
  <si>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</si>
  <si>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</si>
  <si>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</si>
  <si>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</si>
  <si>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</si>
  <si>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</si>
  <si>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</si>
  <si>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</si>
  <si>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</si>
  <si>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</si>
  <si>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</si>
  <si>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</si>
  <si>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</si>
  <si>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</si>
  <si>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</si>
  <si>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</si>
  <si>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</si>
  <si>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</si>
  <si>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</si>
  <si>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</si>
  <si>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</si>
  <si>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</si>
  <si>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</si>
  <si>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</si>
  <si>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</si>
  <si>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</si>
  <si>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</si>
  <si>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</si>
  <si>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</si>
  <si>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</si>
  <si>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</si>
  <si>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</si>
  <si>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</si>
  <si>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</si>
  <si>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</si>
  <si>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</si>
  <si>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</si>
  <si>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</si>
  <si>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</si>
  <si>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</si>
  <si>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</si>
  <si>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</si>
  <si>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</si>
  <si>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</si>
  <si>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</si>
  <si>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</si>
  <si>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</si>
  <si>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</si>
  <si>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</si>
  <si>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</si>
  <si>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</si>
  <si>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</si>
  <si>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</si>
  <si>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</si>
  <si>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</si>
  <si>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</si>
  <si>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</si>
  <si>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</si>
  <si>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</si>
  <si>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</si>
  <si>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</si>
  <si>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</si>
  <si>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</si>
  <si>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</si>
  <si>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</si>
  <si>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</si>
  <si>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</si>
  <si>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</si>
  <si>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</si>
  <si>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</si>
  <si>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</si>
  <si>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</si>
  <si>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</si>
  <si>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</si>
  <si>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</si>
  <si>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</si>
  <si>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</si>
  <si>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</si>
  <si>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</si>
  <si>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</si>
  <si>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</si>
  <si>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</si>
  <si>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</si>
  <si>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</si>
  <si>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</si>
  <si>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</si>
  <si>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</si>
  <si>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</si>
  <si>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</si>
  <si>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</si>
  <si>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</si>
  <si>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</si>
  <si>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</si>
  <si>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</si>
  <si>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</si>
  <si>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</si>
  <si>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</si>
  <si>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</si>
  <si>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</si>
  <si>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</si>
  <si>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</si>
  <si>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</si>
  <si>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</si>
  <si>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</si>
  <si>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</si>
  <si>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</si>
  <si>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</si>
  <si>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</si>
  <si>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</si>
  <si>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</si>
  <si>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</si>
  <si>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</si>
  <si>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</si>
  <si>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</si>
  <si>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</si>
  <si>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</si>
  <si>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</si>
  <si>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</si>
  <si>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</si>
  <si>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</si>
  <si>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</si>
  <si>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</si>
  <si>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</si>
  <si>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</si>
  <si>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</si>
  <si>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</si>
  <si>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</si>
  <si>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</si>
  <si>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</si>
  <si>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</si>
  <si>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</si>
  <si>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</si>
  <si>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</si>
  <si>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</si>
  <si>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</si>
  <si>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</si>
  <si>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</si>
  <si>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</si>
  <si>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</si>
  <si>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</si>
  <si>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</si>
  <si>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</si>
  <si>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</si>
  <si>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</si>
  <si>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</si>
  <si>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</si>
  <si>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</si>
  <si>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</si>
  <si>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</si>
  <si>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</si>
  <si>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</si>
  <si>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</si>
  <si>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</si>
  <si>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</si>
  <si>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</si>
  <si>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</si>
  <si>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</si>
  <si>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</si>
  <si>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</si>
  <si>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</si>
  <si>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</si>
  <si>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</si>
  <si>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</si>
  <si>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</si>
  <si>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</si>
  <si>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</si>
  <si>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</si>
  <si>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</si>
  <si>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</si>
  <si>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</si>
  <si>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</si>
  <si>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</si>
  <si>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</si>
  <si>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</si>
  <si>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</si>
  <si>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</si>
  <si>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</si>
  <si>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</si>
  <si>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</si>
  <si>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</si>
  <si>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</si>
  <si>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</si>
  <si>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</si>
  <si>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</si>
  <si>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</si>
  <si>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</si>
  <si>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</si>
  <si>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</si>
  <si>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</si>
  <si>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</si>
  <si>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</si>
  <si>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</si>
  <si>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</si>
  <si>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</si>
  <si>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</si>
  <si>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</si>
  <si>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</si>
  <si>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</si>
  <si>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</si>
  <si>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</si>
  <si>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</si>
  <si>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</si>
  <si>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</si>
  <si>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</si>
  <si>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</si>
  <si>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</si>
  <si>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</si>
  <si>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</si>
  <si>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</si>
  <si>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</si>
  <si>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</si>
  <si>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</si>
  <si>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</si>
  <si>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</si>
  <si>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</si>
  <si>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</si>
  <si>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</si>
  <si>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</si>
  <si>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</si>
  <si>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</si>
  <si>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</si>
  <si>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</si>
  <si>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</si>
  <si>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</si>
  <si>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</si>
  <si>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</si>
  <si>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</si>
  <si>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</si>
  <si>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</si>
  <si>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</si>
  <si>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</si>
  <si>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</si>
  <si>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</si>
  <si>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</si>
  <si>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</si>
  <si>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</si>
  <si>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</si>
  <si>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</si>
  <si>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</si>
  <si>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</si>
  <si>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</si>
  <si>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</si>
  <si>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</si>
  <si>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</si>
  <si>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</si>
  <si>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</si>
  <si>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</si>
  <si>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</si>
  <si>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</si>
  <si>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</si>
  <si>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</si>
  <si>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</si>
  <si>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</si>
  <si>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</si>
  <si>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</si>
  <si>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</si>
  <si>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</si>
  <si>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</si>
  <si>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</si>
  <si>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</si>
  <si>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</si>
  <si>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</si>
  <si>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</si>
  <si>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</si>
  <si>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</si>
  <si>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</si>
  <si>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</si>
  <si>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</si>
  <si>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</si>
  <si>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</si>
  <si>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</si>
  <si>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</si>
  <si>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</si>
  <si>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</si>
  <si>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</si>
  <si>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</si>
  <si>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</si>
  <si>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</si>
  <si>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</si>
  <si>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</si>
  <si>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</si>
  <si>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</si>
  <si>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</si>
  <si>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</si>
  <si>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</si>
  <si>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</si>
  <si>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</si>
  <si>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</si>
  <si>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</si>
  <si>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</si>
  <si>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</si>
  <si>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</si>
  <si>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</si>
  <si>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</si>
  <si>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</si>
  <si>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</si>
  <si>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</si>
  <si>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</si>
  <si>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</si>
  <si>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</si>
  <si>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</si>
  <si>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</si>
  <si>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</si>
  <si>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</si>
  <si>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</si>
  <si>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</si>
  <si>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</si>
  <si>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</si>
  <si>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</si>
  <si>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</si>
  <si>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</si>
  <si>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</si>
  <si>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</si>
  <si>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</si>
  <si>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</si>
  <si>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</si>
  <si>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</si>
  <si>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</si>
  <si>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</si>
  <si>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</si>
  <si>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</si>
  <si>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</si>
  <si>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</si>
  <si>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</si>
  <si>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</si>
  <si>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</si>
  <si>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</si>
  <si>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</si>
  <si>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</si>
  <si>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</si>
  <si>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</si>
  <si>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</si>
  <si>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</si>
  <si>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</si>
  <si>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</si>
  <si>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</si>
  <si>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</si>
  <si>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</si>
  <si>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</si>
  <si>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</si>
  <si>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</si>
  <si>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</si>
  <si>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</si>
  <si>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</si>
  <si>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</si>
  <si>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</si>
  <si>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</si>
  <si>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</si>
  <si>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</si>
  <si>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</si>
  <si>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</si>
  <si>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</si>
  <si>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</si>
  <si>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</si>
  <si>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</si>
  <si>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</si>
  <si>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</si>
  <si>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</si>
  <si>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</si>
  <si>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</si>
  <si>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</si>
  <si>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</si>
  <si>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</si>
  <si>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</si>
  <si>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</si>
  <si>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</si>
  <si>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</si>
  <si>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</si>
  <si>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</si>
  <si>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</si>
  <si>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</si>
  <si>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</si>
  <si>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</si>
  <si>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</si>
  <si>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</si>
  <si>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</si>
  <si>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</si>
  <si>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</si>
  <si>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</si>
  <si>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</si>
  <si>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</si>
  <si>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</si>
  <si>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</si>
  <si>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</si>
  <si>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</si>
  <si>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</si>
  <si>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</si>
  <si>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</si>
  <si>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</si>
  <si>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</si>
  <si>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</si>
  <si>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</si>
  <si>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</si>
  <si>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</si>
  <si>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</si>
  <si>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</si>
  <si>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</si>
  <si>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</si>
  <si>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</si>
  <si>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</si>
  <si>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</si>
  <si>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</si>
  <si>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</si>
  <si>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</si>
  <si>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</si>
  <si>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</si>
  <si>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</si>
  <si>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</si>
  <si>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</si>
  <si>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</si>
  <si>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</si>
  <si>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</si>
  <si>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</si>
  <si>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</si>
  <si>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</si>
  <si>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</si>
  <si>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</si>
  <si>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</si>
  <si>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</si>
  <si>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</si>
  <si>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</si>
  <si>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</si>
  <si>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</si>
  <si>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</si>
  <si>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</si>
  <si>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</si>
  <si>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</si>
  <si>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</si>
  <si>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</si>
  <si>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</si>
  <si>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</si>
  <si>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</si>
  <si>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</si>
  <si>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</si>
  <si>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</si>
  <si>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</si>
  <si>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</si>
  <si>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</si>
  <si>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</si>
  <si>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</si>
  <si>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</si>
  <si>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</si>
  <si>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</si>
  <si>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</si>
  <si>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</si>
  <si>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</si>
  <si>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</si>
  <si>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</si>
  <si>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</si>
  <si>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</si>
  <si>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</si>
  <si>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</si>
  <si>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</si>
  <si>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</si>
  <si>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</si>
  <si>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</si>
  <si>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</si>
  <si>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</si>
  <si>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</si>
  <si>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</si>
  <si>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</si>
  <si>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</si>
  <si>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</si>
  <si>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</si>
  <si>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</si>
  <si>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</si>
  <si>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</si>
  <si>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</si>
  <si>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</si>
  <si>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</si>
  <si>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</si>
  <si>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</si>
  <si>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</si>
  <si>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</si>
  <si>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</si>
  <si>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</si>
  <si>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</si>
  <si>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</si>
  <si>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</si>
  <si>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</si>
  <si>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</si>
  <si>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</si>
  <si>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</si>
  <si>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</si>
  <si>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</si>
  <si>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</si>
  <si>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</si>
  <si>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</si>
  <si>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</si>
  <si>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</si>
  <si>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</si>
  <si>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</si>
  <si>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</si>
  <si>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</si>
  <si>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</si>
  <si>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</si>
  <si>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</si>
  <si>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</si>
  <si>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</si>
  <si>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</si>
  <si>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</si>
  <si>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</si>
  <si>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</si>
  <si>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</si>
  <si>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</si>
  <si>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</si>
  <si>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</si>
  <si>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</si>
  <si>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</si>
  <si>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</si>
  <si>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</si>
  <si>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</si>
  <si>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</si>
  <si>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</si>
  <si>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</si>
  <si>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</si>
  <si>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</si>
  <si>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</si>
  <si>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</si>
  <si>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</si>
  <si>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</si>
  <si>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</si>
  <si>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</si>
  <si>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</si>
  <si>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</si>
  <si>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</si>
  <si>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</si>
  <si>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</si>
  <si>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</si>
  <si>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</si>
  <si>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</si>
  <si>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</si>
  <si>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</si>
  <si>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</si>
  <si>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</si>
  <si>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</si>
  <si>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</si>
  <si>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</si>
  <si>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</si>
  <si>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</si>
  <si>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</si>
  <si>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</si>
  <si>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</si>
  <si>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</si>
  <si>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</si>
  <si>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</si>
  <si>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</si>
  <si>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</si>
  <si>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</si>
  <si>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</si>
  <si>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</si>
  <si>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</si>
  <si>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</si>
  <si>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</si>
  <si>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</si>
  <si>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</si>
  <si>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</si>
  <si>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</si>
  <si>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</si>
  <si>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</si>
  <si>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</si>
  <si>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</si>
  <si>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</si>
  <si>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</si>
  <si>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</si>
  <si>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</si>
  <si>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</si>
  <si>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</si>
  <si>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</si>
  <si>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</si>
  <si>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</si>
  <si>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</si>
  <si>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</si>
  <si>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</si>
  <si>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</si>
  <si>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</si>
  <si>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</si>
  <si>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</si>
  <si>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</si>
  <si>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</si>
  <si>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</si>
  <si>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</si>
  <si>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</si>
  <si>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</si>
  <si>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</si>
  <si>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</si>
  <si>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</si>
  <si>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</si>
  <si>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</si>
  <si>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</si>
  <si>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</si>
  <si>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</si>
  <si>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</si>
  <si>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</si>
  <si>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</si>
  <si>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</si>
  <si>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</si>
  <si>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</si>
  <si>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</si>
  <si>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</si>
  <si>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</si>
  <si>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</si>
  <si>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</si>
  <si>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</si>
  <si>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</si>
  <si>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</si>
  <si>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</si>
  <si>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</si>
  <si>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</si>
  <si>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</si>
  <si>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</si>
  <si>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</si>
  <si>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</si>
  <si>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</si>
  <si>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</si>
  <si>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</si>
  <si>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</si>
  <si>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</si>
  <si>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</si>
  <si>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</si>
  <si>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</si>
  <si>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</si>
  <si>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</si>
  <si>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</si>
  <si>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</si>
  <si>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</si>
  <si>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</si>
  <si>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</si>
  <si>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</si>
  <si>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</si>
  <si>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</si>
  <si>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</si>
  <si>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</si>
  <si>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</si>
  <si>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</si>
  <si>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</si>
  <si>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</si>
  <si>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</si>
  <si>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</si>
  <si>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</si>
  <si>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</si>
  <si>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</si>
  <si>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</si>
  <si>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</si>
  <si>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</si>
  <si>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</si>
  <si>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</si>
  <si>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</si>
  <si>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</si>
  <si>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</si>
  <si>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</si>
  <si>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</si>
  <si>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</si>
  <si>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</si>
  <si>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</si>
  <si>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</si>
  <si>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</si>
  <si>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</si>
  <si>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</si>
  <si>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</si>
  <si>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</si>
  <si>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</si>
  <si>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</si>
  <si>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</si>
  <si>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</si>
  <si>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</si>
  <si>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</si>
  <si>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</si>
  <si>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</si>
  <si>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</si>
  <si>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</si>
  <si>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</si>
  <si>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</si>
  <si>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</si>
  <si>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</si>
  <si>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</si>
  <si>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</si>
  <si>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</si>
  <si>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</si>
  <si>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</si>
  <si>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</si>
  <si>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</si>
  <si>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</si>
  <si>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</si>
  <si>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</si>
  <si>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</si>
  <si>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</si>
  <si>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</si>
  <si>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</si>
  <si>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</si>
  <si>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</si>
  <si>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</si>
  <si>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</si>
  <si>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</si>
  <si>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</si>
  <si>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</si>
  <si>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</si>
  <si>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</si>
  <si>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</si>
  <si>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</si>
  <si>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</si>
  <si>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</si>
  <si>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</si>
  <si>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</si>
  <si>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</si>
  <si>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</si>
  <si>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</si>
  <si>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</si>
  <si>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</si>
  <si>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</si>
  <si>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</si>
  <si>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</si>
  <si>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</si>
  <si>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</si>
  <si>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</si>
  <si>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</si>
  <si>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</si>
  <si>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</si>
  <si>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</si>
  <si>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</si>
  <si>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</si>
  <si>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</si>
  <si>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</si>
  <si>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</si>
  <si>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</si>
  <si>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</si>
  <si>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</si>
  <si>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</si>
  <si>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</si>
  <si>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</si>
  <si>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</si>
  <si>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</si>
  <si>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</si>
  <si>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</si>
  <si>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</si>
  <si>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</si>
  <si>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</si>
  <si>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</si>
  <si>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</si>
  <si>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</si>
  <si>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</si>
  <si>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</si>
  <si>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</si>
  <si>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</si>
  <si>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</si>
  <si>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</si>
  <si>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</si>
  <si>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</si>
  <si>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</si>
  <si>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</si>
  <si>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</si>
  <si>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</si>
  <si>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</si>
  <si>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</si>
  <si>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</si>
  <si>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</si>
  <si>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</si>
  <si>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</si>
  <si>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</si>
  <si>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</si>
  <si>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</si>
  <si>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</si>
  <si>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</si>
  <si>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</si>
  <si>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</si>
  <si>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</si>
  <si>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</si>
  <si>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</si>
  <si>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</si>
  <si>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</si>
  <si>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</si>
  <si>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</si>
  <si>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</si>
  <si>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</si>
  <si>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</si>
  <si>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</si>
  <si>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</si>
  <si>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</si>
  <si>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</si>
  <si>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</si>
  <si>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</si>
  <si>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</si>
  <si>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</si>
  <si>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</si>
  <si>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</si>
  <si>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</si>
  <si>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</si>
  <si>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</si>
  <si>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</si>
  <si>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</si>
  <si>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</si>
  <si>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</si>
  <si>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</si>
  <si>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</si>
  <si>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</si>
  <si>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</si>
  <si>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</si>
  <si>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</si>
  <si>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</si>
  <si>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</si>
  <si>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</si>
  <si>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</si>
  <si>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</si>
  <si>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</si>
  <si>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</si>
  <si>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</si>
  <si>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</si>
  <si>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</si>
  <si>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</si>
  <si>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</si>
  <si>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</si>
  <si>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</si>
  <si>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</si>
  <si>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</si>
  <si>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</si>
  <si>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</si>
  <si>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</si>
  <si>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</si>
  <si>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</si>
  <si>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</si>
  <si>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</si>
  <si>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</si>
  <si>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</si>
  <si>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</si>
  <si>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</si>
  <si>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</si>
  <si>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</si>
  <si>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</si>
  <si>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</si>
  <si>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</si>
  <si>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</si>
  <si>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</si>
  <si>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</si>
  <si>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</si>
  <si>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</si>
  <si>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</si>
  <si>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</si>
  <si>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</si>
  <si>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</si>
  <si>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</si>
  <si>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</si>
  <si>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</si>
  <si>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</si>
  <si>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</si>
  <si>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</si>
  <si>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</si>
  <si>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</si>
  <si>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</si>
  <si>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</si>
  <si>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</si>
  <si>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</si>
  <si>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</si>
  <si>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</si>
  <si>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</si>
  <si>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</si>
  <si>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</si>
  <si>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</si>
  <si>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</si>
  <si>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</si>
  <si>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</si>
  <si>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</si>
  <si>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</si>
  <si>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</si>
  <si>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</si>
  <si>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</si>
  <si>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</si>
  <si>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Standar Akuntansi
Keuangan (“PSAK”) dan Interpretasi Standar Akuntansi
Keuangan (“ISAK”) yang dikeluarkan oleh Dewan Standar
Akuntansi Keuangan Ikatan Akuntan Indonesia, serta
peraturan regulator pasar modal dan peraturan terkait
yang diterbitkan oleh Otoritas Jasa Keuangan (OJK) untuk
entitas yang berada dibawah pengawasannya, khususnya
peraturan No.VIII. G.7 tanggal 29 Juni 2012 tentang
Penyajian dan Pengungkapan Laporan Keuangan Emiten
atau Perusahaan Publik.
Penyusunan laporan keuangan konsolidasian berdasarkan
Standar Akuntansi Keuangan di Indonesia memerlukan
penggunaan estimasi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Laporan keuangan konsolidasian disusun berdasarkan dasar
akrual, kecuali laporan arus kas konsolidasian, dan dengan
menggunakan konsep biaya historis, kecuali untuk yang
telah diungkapkan di dalam catatan atas laporan keuangan
konsolidasian yang relevan.
Laporan arus kas konsolidasian menyajikan penerimaan dan
pengeluaran kas dan setara kas yang diklasifikasikan
menurut aktivitas operasi, investasi dan pendanaan.
Laporan arus kas konsolidasian disajikan dengan
menggunakan metode langsung.
Seluruh angka dalam laporan keuangan konsolidasian ini
disajikan dalam Rupiah (“Rp”) yang merupakan mata uang
fungsional Grup.
Kebijakan prinsip akuntansi yang diadopsi dalam
penyusunan laporan keuangan konsolidasian diatur di
bawah. Kebijakan ini diterapkan secara konsisten dengan
semua periode penyajian, kecuali dinyatakan lain.</t>
  </si>
  <si>
    <t>Basis of preparation of consolidated financial statements</t>
  </si>
  <si>
    <t>Prinsip-prinsip konsolidasi</t>
  </si>
  <si>
    <t>Grup menerapkan PSAK 65, “Laporan Keuangan
Konsolidasian”, kecuali beberapa hal berikut yang
diterapkan secara prospektif:
(i) Rugi entitas anak yang menyebabkan saldo defisit
bagi Kepentingan NonPengendali (“KNP”);
(ii) Kehilangan pengendalian pada entitas anak;
(iii) Perubahan kepemilikan pada entitas anak yang tidak
mengakibatkan hilangnya pengendalian;
(iv) Hak suara potensial dalam menentukan keberadaan
pengendalian; dan
(v) Konsolidasi atas entitas anak yang memiliki
pembatasan jangka Panjang.
PSAK 65 mengatur penyusunan dan penyajian laporan
keuangan konsolidasian untuk sekelompok entitas yang
berada dalam pengendalian suatu entitas induk, dan
akuntansi untuk investasi pada entitas anak, pengendalian
bersama entitas dan entitas asosiasi ketika laporan
keuangan tersendiri disajikan sebagai informasi tambahan.
Laporan keuangan konsolidasian meliputi laporan keuangan
Perusahaan dan entitas anaknya seperti yang disebutkan
pada Catatan 1c, yang dimiliki oleh Perusahaan (secara
langsung atau tidak langsung) dengan kepemilikan saham
lebih dari 50% dan dikendalikan oleh Perusahaan.
Seluruh transaksi material dan saldo akun antar perusahaan
(termasuk laba atau rugi yang signifikan yang belum
direalisasi) telah dieliminasi.
Entitas anak dikonsolidasi secara penuh sejak tanggal
akuisisi, yaitu tanggal Perusahaan memperoleh
pengendalian sampai dengan tanggal Perusahaan
kehilangan pengendalian.
Kerugian entitas anak yang tidak dimiliki secara penuh
diatribusikan pada KNP bahkan jika hal ini mengakibatkan
KNP mempunyai saldo defisit. Jika kehilangan
pengendalian atas suatu entitas anak, maka Perusahaan:
• Menghentikan pengakuan aset (termasuk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laporan laba rugi;
dan
• Mereklasifikasi bagian induk atas komponen yang
sebelumnya diakui sebagai penghasilan komprehensif
lain ke laporan laba rugi, atau mengalihkan secara
langsung ke saldo laba, sebagaimana mestinya.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Perubahan dalam bagian kepemilikan Perusahaan pada
suatu entitas anak yang tidak mengakibatkan hilangnya
pengendalian dicatat sebagai transaksi ekuitas. Nilai
tercatat kepentingan Perusahaan dan nonpengendali
disesuaikan untuk mencerminkan perubahan bagian
kepemilikannya atas entitas anak. Setiap perbedaan antara
jumlah KNP disesuaikan dan nilai wajar imbalan yang
diberikan atau diterima diakui secara langsung dalam
ekuitas dan diatribusikan pada pemilik entitas induk.
Entitas anak
Laporan keuangan konsolidasian menyajikan hasil usaha
Grup seolah-olah sebagai entitas tunggal.
Laporan keuangan entitas anak termasuk ke dalam laporan
keuangan konsolidasian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Pada saat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Apabila Grup masih memiliki
bagian di dalam entitas anak sebelumnya, maka bagian
tersebut diukur pada nilai wajar pada tanggal saat
pengendalian dihentikan.
Entitas asosiasi
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“bagian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
Transaksi dengan kepentingan non-pengendali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Transaksi yang dieliminasi pada konsolidasi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
  </si>
  <si>
    <t>Principles of consolidation</t>
  </si>
  <si>
    <t>Kas dan setara kas terdiri dari saldo kas dan bank, serta
deposito berjangka yang jatuh tempo dalam waktu tiga
bulan atau kurang sejak tanggal penempatan dan tidak
digunakan sebagai jaminan atau dibatasi penggunaannya.</t>
  </si>
  <si>
    <t>Piutang usaha dan piutang lain-lain</t>
  </si>
  <si>
    <t>Grup mengevaluasi akun tertentu jika terdapat informasi
bahwa pelanggan yang bersangkutan tidak dapat memenuhi
kewajiban keuangannya. Dalam hal tersebut, Grup
mempertimbangkan, berdasarkan fakta dan situasi yang
tersedia, termasuk namun tidak terbatas pada, jangka waktu
hubungan dengan pelanggan dan status kredit dari pelanggan
berdasarkan catatan kredit dari pihak ketiga dan faktor pasar
yang telah diketahui, untuk mencatat provisi spesifik atas
jumlah piutang pelanggan guna mengurangi jumlah piutang
yang diharapkan dapat diterima oleh Grup. Provisi spesifik ini
dievaluasi kembali dan disesuaikan jika tambahan informasi
yang diterima memengaruhi jumlah cadangan kerugian
penurunan nilai piutang usaha. Penjelasan lebih lanjut
diungkapkan dalam Catatan 5 atas laporan keuangan
konsolidasian.
Manajemen berkeyakinan bahwa penyisihan kerugian
penurunan nilai piutang adalah cukup untuk menutup kerugian
penurunan nilai atas tidak tertagihnya piutang usaha.
Piutang usaha tidak dikenakan bunga dan penyelesaiannya
akan dilakukan dengan tunai, dan umumnya dikenakan syarat
pembayaran selama 1-30 hari atau sesuai dengan kontrak yang
sudah dipersyaratkan.</t>
  </si>
  <si>
    <t>Trade and other receivables</t>
  </si>
  <si>
    <t>Persediaan</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</si>
  <si>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t>
  </si>
  <si>
    <t>Inventories</t>
  </si>
  <si>
    <t>Tanaman produktif</t>
  </si>
  <si>
    <t>Bearer plants</t>
  </si>
  <si>
    <t>Aset tetap, kecuali tanah, dinyatakan sebesar biaya
perolehan dikurangi akumulasi penyusutan dan rugi
penurunan nilai, jika ada.
Penyusutan dihitung dengan metode garis lurus untuk aset
tetap bangunan dan perlengkapan bioskop, untuk aset
tetap lainnya menggunakan metode saldo menurun
berganda selama umur manfaat aset. Taksiran masa
manfaat ekonomis aset sebagai berikut:
Tahun
Bangunan 20
Perlengkapan kantor 4–8
Kendaraan 8
Peralatan editing 4-8
Peralatan restoran 4-8
Perlengkapan bioskop 12-20
Tanah dinyatakan berdasarkan biaya perolehan dan tidak
disusutkan. Berdasarkan ISAK No. 25, “Hak Atas Tanah”,
biaya pengurusan legal hak atas tanah dalam bentuk Hak
Guna Usaha (“HGU”), Hak Guna Bangunan (“HGB”) dan
Hak Pakai (“HP”) Ketika tanah diperoleh pertama kali
diakui sebagai bagian dari biaya perolehan tanah pada
akun “Aset Tetap” dan tidak diamortisasi. Biaya yang
terjadi sehubungan dengan perpanjangan atau
pembaharuan hak-hak tersebut di atas diakui sebagai aset
yang ditangguhkan dan diamortisasi sepanjang umur
hukum hak atau umur manfaat ekonomis tanah, periode
mana yang lebih pendek
Aset dalam penyelesaian dinyatakan sebesar biaya
perolehan dan disajikan sebagai bagian dari aset tetap.
Akumulasi biaya perolehan aset dalam penyelesaian akan
dipindahkan ke masing-masing aset tetap yang
bersangkutan pada saat aset tersebut selesai dikerjakan
dan siap digunakan sesuai dengan tujuannya.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</si>
  <si>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</si>
  <si>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</si>
  <si>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</si>
  <si>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</si>
  <si>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</si>
  <si>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</si>
  <si>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</si>
  <si>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t>
  </si>
  <si>
    <t>Trade payables and other liabilities</t>
  </si>
  <si>
    <t>Pengakuan pendapatan dan beban</t>
  </si>
  <si>
    <t>Group menerapkan PSAK 72 “Pendapatan dari kontrak dengan pelanggan”. Berdasarkan PSAK ini, pengakuan pendapatan dapat dilakukan secara bertahap sepanjang umur kontrak (over time) atau pada waktu tertentu (at a point in time).
Group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(over time), jika satu dari kriteria berikut ini terpenuhi:
1.        pelanggan secara simultan menerima dan mengkonsumsi manfaat yang disediakan dari pelaksanaan entitas selama entitas melaksanakan kewajiban pelaksanaannya;
2.        pelaksanaan entitas menimbulkan atau meningkatkan aset yang dikendalikan pelanggan selama aset tersebut ditimbulkan atau ditingkatkan; atau
3.        pelaksanaan entitas tidak menimbulkan suatu aset dengan penggunaan alternatif bagi entitas dan entitas memiliki hak atas pembayaran yang dapat dipaksakan atas pelaksanaan yang telah diselesaikan sampai saat ini.
Jika suatu kewajiban pelaksanaan tidak memenuhi kriteria tersebut, maka entitas memenuhi kewajiban pelaksanaan pada suatu waktu tertentu (at a point in time) dimana pelanggan memperoleh pengendalian atas asset yang dijanjikan dan entitas memenuhi kewajiban pelaksanaan dengan mempertimbangkan indicator pengalihan pengendalian antara lain:
1.        Entitas memiliki hak kini atas pembayaran aset.
2.        Pelanggan memiliki hak kepemilikan legal atas aset.
3.        Entitas telah mengalihkan kepemilikan fisik atas aset.
4.        Pelanggan memiliki risiko dan manfaat signifikan atas kepemilikan aset.
5.        Pelanggan telah menerima aset.
Beban diakui pada saat terjadinya (basis akrual).</t>
  </si>
  <si>
    <t>Revenue and expense recognition</t>
  </si>
  <si>
    <t>Penjabaran mata uang asing</t>
  </si>
  <si>
    <t>Akun-akun yang disertakan dalam laporan keuangan
setiap entitas anggota Grup diukur menggunakan mata
uang dari lingkungan ekonomi utama dimana entitas
tersebut beroperasi (“mata uang fungsional”). Laporan
keuangan konsolidasian disajikan dalam Rupiah (“Rp”),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Pada tanggal 31 Maret 2024 dan 2023, kurs nilai
tukar yang digunakan, berdasarkan kurs tengah yang
diterbitkan Bank Indonesia adalah sebagai berikut:
2 0 2 4
1 Dolar Amerika Serikat (USD) 15.853
2 0 2 3
1 Dolar Amerika Serikat (USD) 15.416</t>
  </si>
  <si>
    <t>Foreign currency translation</t>
  </si>
  <si>
    <t>Transaksi dengan pihak berelasi</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</si>
  <si>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Manajemen kunci entitas pelapor atau entitas
induk entitas pelapor.
2. Suatu entitas berelasi dengan entitas pelapor jika
memenuhi salah satu hal berikut:
(a) Entitas dan entitas pelapor adalah anggota
dari grup yang sama (artinya entitas induk,
entitas anak, dan entitas anak berikutnya
terkait dengan entitas lain);
(b) Satu entitas adalah entitas asosiasi atau
ventura bersama dari entitas lain (atau
entitas asosiasi atau ventura bersama yang
merupakan anggota suatu grup, yang mana
entitas lain tersebut adalah anggotanya);
(c)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huruf (1); atau
(g) Orang yang diidentifikasi dalam huruf (1)(a)
memiliki pengaruh signifikan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</si>
  <si>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</si>
  <si>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</si>
  <si>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</si>
  <si>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</si>
  <si>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</si>
  <si>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</si>
  <si>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</si>
  <si>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</si>
  <si>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Liabilitas kontinjensi tidak diakui dalam laporan keuangan
konsolidasian tetapi diungkapkan dalam catatan atas
laporan keuangan konsolidasian kecuali arus keluar sumber
daya yang mengandung manfaat ekonomi kemungkinannya
kecil. Aset kontinjensi tidak diakui dalam laporan keuangan
konsolidasian tetapi diungkapkan dalam laporan keuangan
konsolidasian jika terdapat kemungkinan besar arus masuk
manfaat ekonomis akan diperoleh.</t>
  </si>
  <si>
    <t>Provisions</t>
  </si>
  <si>
    <t>Imbalan kerja karyawan</t>
  </si>
  <si>
    <t>Grup mengakui liabilitas imbalan kerja yang tidak didanai
sesuai dengan Undang-undang No. 6 Tahun 2023 dan
Peraturan Pemerintah No. 35 Tahun 2021. Beban pensiun
berdasarkan program dana pensiun manfaat pasti Grup
ditentukan melalui perhitungan aktuaria secara periodik
dengan menggunakan metode projected unit credit dan
menerapkan asumsi atas tingkat diskonto, hasil yang
diharapkan atas aset program dan tingkat kenaikan
manfaat pasti pensiun tahunan
Seluruh pengukuran kembali, terdiri atas keuntungan dan
kerugian aktuarial dan hasil atas aset program (tidak
termasuk bunga bersih) diakui langsung melalui
penghasilan komprehensif lain dengan tujuan agar aset
atau kewajiban pension neto diakui dalam laporan posisi
keuangan konsolidasian untuk mencerminkan nilai penuh
dari defisit dan surplus program. Pengukuran Kembali tidak
direklasifikasi ke laba atau rugi pada periode berikutnya.
Seluruh biaya jasa lalu diakui pada saat yang lebih dulu
antara ketika amandemen atau kurtailmen terjadi atau
ketika biaya restrukturisasi atau pemutusan hubungan
kerja diakui.
Grup mengakui keuntungan atau kerugian atas
penyelesaian program imbalan pasti pada saat
penyelesaian terjadi.
Bunga neto dihitung dengan menggunakan tingkat diskonto
terhadap liabilitas atau aset imbalan pasti neto.</t>
  </si>
  <si>
    <t>Employee benefits</t>
  </si>
  <si>
    <t>Laba per saham</t>
  </si>
  <si>
    <t>Laba per saham dasar dihitung dengan membagi laba atau
rugi yang dapat diatribusikan kepada pemegang saham
biasa entitas induk dengan jumlah rata-rata tertimbang
saham biasa yang beredar dalam suatu periode.
Laba per saham dilusian dihitung dengan membagi laba
atau rugi yang dapat diatribusikan kepada pemegang
saham biasa entitas induk, dengan jumlah rata-rata
tertimbang saham yang beredar, atas dampak dari semua
efek yang mempunyai potensi saham biasa yang bersifat
dilutive.</t>
  </si>
  <si>
    <t>Earnings per share</t>
  </si>
  <si>
    <t>Dividen</t>
  </si>
  <si>
    <t>Dividen yang
akan diterima dari entitas asosiasi diakui sebagai
pengurang jumlah tercatat investasi.
Dividen dari investasi ekuitas diakui dalam
laporan laba rugi ketika hak Grup untuk menerima
pembayaran ditetapkan.</t>
  </si>
  <si>
    <t>Dividends</t>
  </si>
  <si>
    <t>Pelaporan segmen</t>
  </si>
  <si>
    <t>Entitas mengungkapkan informasi yang memungkinkan
pengguna laporan keuangan untuk mengevaluasi sifat dan
dampak keuangan dari aktivitas bisnis. Segmen operasi
dilaporkan dengan cara yang konsisten dengan pelaporan
internal yang disampaikan kepada pengambil keputusan
operasional.</t>
  </si>
  <si>
    <t>Segment reporting</t>
  </si>
  <si>
    <t>Instrumen keuangan derivatif</t>
  </si>
  <si>
    <t>Grup mengklasifikasikan aset dan liabilitas keuangannya ke
dalam kategori berikut:
1. Aset keuangan dan liabilitas keuangan yang diukur
pada nilai wajar melalui laba rugi;
2. Investasi yang dimiliki hingga jatuh tempo;
3. Pinjaman yang diberikan dan piutang;
4. Aset keuangan tersedia untuk dijual; dan
5. Liabilitas keuangan lainnya.
Klasifikasi tersebut tergantung dari tujuan perolehan aset
keuangan dan liabilitas keuangan tersebut dan ditentukan
pada saat awal pengakuannya.</t>
  </si>
  <si>
    <t>Derivative financial instruments</t>
  </si>
  <si>
    <t>Penerapan standar akutansi baru</t>
  </si>
  <si>
    <t>Standar baru, amendemen dan penyesuaian Standar
Akuntansi Keuangan efektif 1 Januari 2023
Penerapan standar baru, amendemen dan penyesuaian
yang telah diterbitkan, dan yang akan berlaku efektif untuk
tahun buku yang dimulai pada atau setelah 1 Januari 2023
namun tidak berdampak secara substansial terhadap
kebijakan akuntansi Grup dan berpengaruh material
terhadap laporan keuangan konsolidasian adalah sebagai
berikut:
• Amendemen PSAK 1 “Penyajian Laporan Keuangan” –
Pengungkapan Kebijakan Akuntansi
• Amendemen PSAK 25 “Kebijakan Akuntansi,
Perubahan Estimasi Akuntansi, dan Kesalahan” –
Definisi Estimasi Akuntansi
• Amandemen PSAK 16 “aset tetap” tentang hasil
sebelum penggunaan yang diintensikan
• Amendemen PSAK 46 “Pajak Penghasilan” – Pajak
Tangguhan terkait Aset dan Liabilitas yang timbul dari
Transaksi Tunggal
Standar baru dan amandemen standar yang telah
diterbitkan dan relevan bagi Grup yang wajib diterapkan
untuk tahun buku yang dimulai pada tanggal 1 Januari 2024
dan belum diterapkan secara dini oleh Grup, adalah sebagai
berikut:
• Amendemen PSAK 1 “Penyajian Laporan Keuangan”
• Amendemen PSAK 73 “Sewa” - Liabilitas Sewa dalam
Jual dan Sewa-balik
• PSAK 74: Kontrak Asuransi</t>
  </si>
  <si>
    <t>The implementation of new statements of accounting standards</t>
  </si>
  <si>
    <t>Kombinasi bisnis</t>
  </si>
  <si>
    <t>Business combination</t>
  </si>
  <si>
    <t>Penentuan nilai wajar</t>
  </si>
  <si>
    <t>Ketika nilai wajar dari aset keuangan dan liabilitas keuangan
dicatat dalam laporan posisi keuangan konsolidasian tidak
dapat diambil dari pasar yang aktif, maka nilai wajarnya
ditentukan dengan menggunakan teknik penilaian termasuk
model discounted cash flow. Masukan untuk model tersebut
dapat diambil dari pasar yang dapat diobservasi, tetapi apabila
hal ini tidak dimungkinkan, sebuah tingkat pertimbangan
disyaratkan dalam menetapkan nilai wajar.
Pertimbangan tersebut mencakup penggunaan masukan
seperti risiko likuiditas, risiko kredit dan volatilitas. Perubahan
dalam asumsi mengenai faktor- faktor tersebut dapat
mempengaruhi nilai wajar dari instrument keuangan yang
dilaporkan.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</si>
  <si>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</si>
  <si>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</si>
  <si>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</si>
  <si>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</si>
  <si>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</si>
  <si>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</si>
  <si>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</si>
  <si>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</si>
  <si>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</si>
  <si>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</si>
  <si>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merupakan properti yang dimiliki untuk
menghasilkan sewa atau untuk kenaikan nilai atau
keduanya, dan bukan untuk digunakan dalam produksi
atau penyediaan barang dan jasa untuk tujuan
administratif, atau untuk dijual dalam kegiatan usaha
sehari-hari.
Properti investasi diukur sebesar nilai wajar.
Transfer ke atau dari properti investasi dilakukan pada
saat terdapat perubahan penggunaan.
Properti investasi dihentikan pengakuannya pada saat
dilepaskan atau ketika tidak ada manfaat ekonomis masa
depan yang diharapkan dari penggunaan atau
pelepasannya. Keuntungan atau kerugian yang timbul dari
penghentian pengakuan aset dimasukkan dalam laba rugi
pada periode asset tersebut dihentikan pengakuannya.</t>
  </si>
  <si>
    <t>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“bagian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t>
  </si>
  <si>
    <t>Investment in associates</t>
  </si>
  <si>
    <t>Aset takberwujud</t>
  </si>
  <si>
    <t>Aset tak berwujud merupakan akun yang berisi transaksi hak
atas tanah Cadas Ngampar Seri No 560 dan 643. Hak atas tanah
tersebut diperoleh masing-masing tanggal 20 Mei 2010 dan
27 September 2011 atas nama PT Tripar Multivision Plus. Hak
atas tanah Cadas Ngampar Seri No. 560 dan 643 akan berakhir
masing-masing pada 24 September 2024 dan 13 April 2028.</t>
  </si>
  <si>
    <t>Intangible assets</t>
  </si>
  <si>
    <t>Beban dibayar dimuka</t>
  </si>
  <si>
    <t>Biaya dibayar di muka merupakan biaya yang belum terjadi
tetapi sudah dibayar tunai. Ini awalnya dicatat sebagai
aset dan diukur pada jumlah uang tunai yang dibayarkan.
Selanjutnya, ini diakui dalam laba rugi pada saat
digunakan dalam operasi atau kadaluwarsa dengan
berlalunya waktu.
Biaya dibayar dimuka diklasifikasikan dalam laporan posisi
keuangan konsolidasian sebagai aset lancar ketika harga
pokok barang atau barang yang terkait dengan biaya
dibayar dimuka diharapkan akan terjadi dalam waktu satu
tahun. Jika tidak, biaya dibayar dimuka diklasifikasikan
sebagai aset tidak lancar.</t>
  </si>
  <si>
    <t>Prepaid expenses</t>
  </si>
  <si>
    <t>Piutang dan utang asuransi</t>
  </si>
  <si>
    <t>Insurance receivables and payables</t>
  </si>
  <si>
    <t>Piutang pembiayaan konsumen</t>
  </si>
  <si>
    <t>Atas seluruh perjanjian utang pembiayaan konsumen tidak
ada jaminan yang di berikan oleh perusahaan.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</si>
  <si>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</si>
  <si>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</si>
  <si>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</si>
  <si>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</si>
  <si>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</si>
  <si>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</si>
  <si>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</si>
  <si>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</si>
  <si>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</si>
  <si>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</si>
  <si>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</si>
  <si>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</si>
  <si>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</si>
  <si>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</si>
  <si>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</si>
  <si>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</si>
  <si>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Notaris No. 97 tanggal 22 Desember 2022.
dihadapan Notaris Sugih Haryati S.H Mkn. di Jakarta.
Perusahaan melalui Rapat Umum Pemegang Saham (RUPS).
tentang Perusahaan akan melakukan penawaran umum
perdana atas saham-saham dalam perseroan kepada
masyarakat (penawaran umum) dan mencatatkan sahamsaham Perseroan tersebut pada PT Bursa Efek Indonesia
(BEI) serta menyetujui untuk mendaftarkan saham-saham
Perseroan dalam Penitipan Kolektif yang dilaksanakan
sesuai dengan peraturan perundang-undangan yang berlaku
di bidang pasar modal Indonesia.
Sesuai dengan akta terbaru bahwa Perseroan bermaksud
untuk menurunkan nilai nominal saham (stock split)
menjadi Rp60.- (enam puluh rupiah) dalam rangka
Penawaran umum tersebut. Bahwa Perseroan bermaksud
untuk mengangkat kembali dan menegaskan susunan Direksi
dan Dewan Komisaris Perseroan. termasuk mengangkat dan
menetapkan Komisaris Independen Perseroan. peningkatan
modal dasar Perseroan dari sebesar Rp500.000.000.000
(lima ratus miliar rupiah) menjadi sebesar
Rp1.200.000.000.000 (satu triliun dua ratus miliar rupiah).
terbagi atas 20.000.000.000 (dua puluh miliar) lembar
saham. masing-masing saham bernilai nominal Rp60.00
(enam puluh rupiah) (catatan 47).</t>
  </si>
  <si>
    <t>Share capital</t>
  </si>
  <si>
    <t>Pengaturan pembayaran berbasis saham</t>
  </si>
  <si>
    <t>Share-based payment arrangement</t>
  </si>
  <si>
    <t>Biaya emisi efek ekuitas</t>
  </si>
  <si>
    <t>Stock issuance cost</t>
  </si>
  <si>
    <t>Instrumen keuangan</t>
  </si>
  <si>
    <t>Grup mengklasifikasikan aset dan liabilitas keuangannya ke
dalam kategori berikut:
1. Aset keuangan dan liabilitas keuangan yang diukur
pada nilai wajar melalui laba rugi;
2. Investasi yang dimiliki hingga jatuh tempo;
3. Pinjaman yang diberikan dan piutang; 
4. Aset keuangan tersedia untuk dijual; dan
5. Liabilitas keuangan lainnya.
Klasifikasi tersebut tergantung dari tujuan perolehan aset
keuangan dan liabilitas keuangan tersebut dan ditentukan
pada saat awal pengakuannya.
1. Aset keuangan
Aset keuangan diklasifikasikan sebagai salah satu dari
aset keuangan yang diukur pada nilai wajar melalui
laporan laba rugi, pinjaman yang diberikan dan
piutang, investasi dimiliki hingga jatuh tempo, dan
aset keuangan tersedia untuk dijual, mana yang
sesuai. Grup menetapkan klasifikasi aset keuangan
setelah pengakuan awal dan, jika diperbolehkan dan
sesuai, akan melakukan evaluasi atas klasifikasi ini
pada setiap akhir tahun keuangan.
Aset keuangan Grup terdiri dari kas dan setara kas,
piutang usaha, dan piutang non-usaha.
Aset keuangan Grup diklasifikasikan sebagai aset
keuangan yang diukur pada biaya perolehan
diamortisasi dan FVOCI.
i. Biaya perolehan diamortisasi
Suatu aset keuangan diukur pada biaya perolehan
diamortisasi jika kedua kondisi berikut terpenuhi:
• Aset keuangan dikelola dalam model bisnis
yang bertujuan untuk memiliki aset keuangan
dalam rangka mendapatkan arus kas
kontraktual; dan
• Persyaratan kontraktual aset keuangan yang
menimbulkan arus kas yang semata dari
pembayaran pokok dan bunga dari jumlah
pokok terutang.
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ii. FVTPL 
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
iii. FVOCI 
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investasi ekuitas diakui dalam
laporan laba rugi ketika hak Grup untuk menerima
pembayaran ditetapkan
2. Liabilitas keuangan
Liabilitas keuangan diklasifikasikan sebagai liabilitas
keuangan yang diukur pada nilai wajar melalui laporan
laba rugi dan liabilitas keuangan yang diukur pada
biaya perolehan amortisasi, mana yang sesuai. Pada
tanggal pelaporan, Grup tidak memiliki liabilitas
keuangan selain yang diklasifikasikan sebagai biaya
perolehan amortisasi, kecuali untuk instrumen
keuangan derivatif yang diklasifikasikan sebagai
diukur pada nilai wajar melalui laba rugi. Grup
menetapkan klasifikasi atas liabilitas keuangan pada
saat pengakuan awal.
Liabilitas keuangan diukur pada biaya perolehan
diamortisasi, dengan menggunakan metode suku
bunga efektif. Keuntungan dan kerugian diakui di
dalam laba dan rugi ketika liabilitas dihentikan
pengakuannya, dan melalui proses amortisasi.
Liabilitas keuangan Grup terdiri dari utang usaha,
beban yang masih harus dibayar, utang lain-lain,
pinjaman bank, pinjaman pihak ketiga, liabilitas sewa
dan instrumen keuangan derivatif.
3. Penghentian pengakuan
Suatu aset keuangan dihentikan pengakuannya apabila
hak untuk menerima arus kas aset telah berakhir.
Pada penghentian aset keuangan secara keseluruhan,
selisih antara nilai tercatat dengan jumlah yang akan
diterima dan semua kumulatif keuntungan atau
kerugian yang telah diakui di dalam pendapatan
komprehensif lain diakui di dalam laporan laba rugi.
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
4. Saling hapus 
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
Pendapatan dan beban disajikan neto hanya jika
diperkenankan oleh standar akuntansi.
5. Penurunan nilai aset keuangan
Dalam PSAK 71, provisi penurunan nilai atas aset
keuangan diukur menggunakan model kerugian kredit
ekspetasian dan berlaku untuk aset keuangan yang
diukur pada biaya perolehan atau FVOCI.
Terdapat 2 (dua) basis pengukuran atas kerugian
kredit ekspektasian, yaitu kerugian kredit
ekspektasian 12 bulan atau kerugian kredit sepanjang
umurnya. Grup akan melakukan analisis pengakuan
awal menggunakan kerugian kredit ekspektasian 12
bulan dan akan berpindah basis apabila terjadi
peningkatan resiko kredit yang signifikan setelah
pengakuan awal.</t>
  </si>
  <si>
    <t>Financial instruments</t>
  </si>
  <si>
    <t>Aset tidak lancar yang diklasifikasikan sebagai dimiliki untuk dijual</t>
  </si>
  <si>
    <t>Non-current assets classified as held for sale</t>
  </si>
  <si>
    <t>Peristiwa setelah tanggal periode pelaporan</t>
  </si>
  <si>
    <t>Pada bulan Februari 2024, Perusahaan melakukan
permohonan perpanjangan fasilitas kredit pada PT Bank of
India Tbk.
Permohonan tersebut disetujui melalui Perjanjian Kredit
Rekening Koran No. 1/2/BoII.MDP/II/2024 tanggal 21 Februari
2024 yang memperpanjang masa fasilitas kredit terhitung
mulai dari 24 Februari 2024 sampai dengan 24 Februari 2025.</t>
  </si>
  <si>
    <t>Events after reporting period</t>
  </si>
  <si>
    <t>Penerapan standar akuntansi baru</t>
  </si>
  <si>
    <t>Penerapan standar baru, amendemen dan penyesuaian
yang telah diterbitkan, dan yang akan berlaku efektif untuk
tahun buku yang dimulai pada atau setelah 1 Januari 2023
namun tidak berdampak secara substansial terhadap
kebijakan akuntansi Grup dan berpengaruh material
terhadap laporan keuangan konsolidasian adalah sebagai
berikut:
• Amendemen PSAK 1 “Penyajian Laporan Keuangan” –
Pengungkapan Kebijakan Akuntansi
• Amendemen PSAK 25 “Kebijakan Akuntansi,
Perubahan Estimasi Akuntansi, dan Kesalahan” –
Definisi Estimasi Akuntansi
• Amandemen PSAK 16 “aset tetap” tentang hasil
sebelum penggunaan yang diintensikan
• Amendemen PSAK 46 “Pajak Penghasilan” – Pajak
Tangguhan terkait Aset dan Liabilitas yang timbul dari
Transaksi Tunggal</t>
  </si>
  <si>
    <t>Adoption of new accounting standards</t>
  </si>
  <si>
    <t>Standar akuntansi yang telah disahkan namun belum berlaku efektif</t>
  </si>
  <si>
    <t>Standar baru dan amandemen standar yang telah
diterbitkan dan relevan bagi Grup yang wajib diterapkan
untuk tahun buku yang dimulai pada tanggal 1 Januari 2024
dan belum diterapkan secara dini oleh Grup, adalah sebagai
berikut:
• Amendemen PSAK 1 “Penyajian Laporan Keuangan”
• Amendemen PSAK 73 “Sewa” - Liabilitas Sewa dalam
Jual dan Sewa-balik
•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</si>
  <si>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</si>
  <si>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</si>
  <si>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</si>
  <si>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</si>
  <si>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</si>
  <si>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</si>
  <si>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</si>
  <si>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</si>
  <si>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</si>
  <si>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</si>
  <si>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</si>
  <si>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</si>
  <si>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</si>
  <si>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</si>
  <si>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</si>
  <si>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</si>
  <si>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</si>
  <si>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</si>
  <si>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</si>
  <si>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</si>
  <si>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</si>
  <si>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</si>
  <si>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</si>
  <si>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</si>
  <si>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</si>
  <si>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</si>
  <si>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</si>
  <si>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</si>
  <si>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</si>
  <si>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</si>
  <si>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</si>
  <si>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</si>
  <si>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</si>
  <si>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</si>
  <si>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</si>
  <si>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</si>
  <si>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</si>
  <si>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</si>
  <si>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</si>
  <si>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</si>
  <si>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</si>
  <si>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</si>
  <si>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</si>
  <si>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</si>
  <si>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</si>
  <si>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</si>
  <si>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</si>
  <si>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</si>
  <si>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</si>
  <si>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</si>
  <si>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</si>
  <si>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</si>
  <si>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</si>
  <si>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</si>
  <si>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</si>
  <si>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</si>
  <si>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</si>
  <si>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</si>
  <si>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</si>
  <si>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</si>
  <si>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</si>
  <si>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</si>
  <si>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</si>
  <si>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</si>
  <si>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</si>
  <si>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</si>
  <si>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</si>
  <si>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</si>
  <si>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</si>
  <si>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</si>
  <si>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</si>
  <si>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</si>
  <si>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</si>
  <si>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</si>
  <si>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</si>
  <si>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</si>
  <si>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</si>
  <si>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</si>
  <si>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</si>
  <si>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</si>
  <si>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</si>
  <si>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</si>
  <si>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</si>
  <si>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</si>
  <si>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</si>
  <si>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</si>
  <si>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</si>
  <si>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</si>
  <si>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</si>
  <si>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</si>
  <si>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</si>
  <si>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</si>
  <si>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</si>
  <si>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</si>
  <si>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</si>
  <si>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Menurut pendapat manajemen, nilai pertanggungan tersebut
cukup untuk menutup kerugian yang mungkin timbul dari
risiko-risiko tersebut.
Pada Tanggal 31 Desember 2023 dan 2022, jumlah tercatat
bruto aset tetap yang telah disusutkan penuh dan masih
digunakan masing-masing sebesar Rp114.880.112.667 dan
Rp107.245.303.963.
Aset dalam penyelesaian terdiri dari desain aset proyek dalam
proses, perencanaan, tata letak dan gambar, penilaian
struktur dan pengumpulan data, untuk pembukaan cabang
baru. Pengurangan aset tetap merupakan penghapusan aset
sehubungan dengan telah berhentinya operasional Platinum
Sinema Cibinong.
Pada tanggal 31 Desember 2023 dan 2022, perusahaan menjual
beberapa aset kendaraan sebagai berikut
31 DESEMBER
2 0 2 3 
Harga jual 502.702.703
Dikurangi - Nilai buku 73.405.592
Laba penjualan 429.297.111
Berdasarkan penelaahan manajemen Grup, tidak terdapat
kejadian atau perubahan kondisi yang mengindikasikan
penurunan nilai potensial atas nilai aset tetap pada tanggal
tanggal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</si>
  <si>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</si>
  <si>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</si>
  <si>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</si>
  <si>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</si>
  <si>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</si>
  <si>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</si>
  <si>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</si>
  <si>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</si>
  <si>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</si>
  <si>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</si>
  <si>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</si>
  <si>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</si>
  <si>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</si>
  <si>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</si>
  <si>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</si>
  <si>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</si>
  <si>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</si>
  <si>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SINETRON</t>
  </si>
  <si>
    <t>Service revenue 1</t>
  </si>
  <si>
    <t>Pendapatan dari jasa 2</t>
  </si>
  <si>
    <t>FILM</t>
  </si>
  <si>
    <t>Service revenue 2</t>
  </si>
  <si>
    <t>Pendapatan dari jasa 3</t>
  </si>
  <si>
    <t>DIGITAL</t>
  </si>
  <si>
    <t>Service revenue 3</t>
  </si>
  <si>
    <t>Pendapatan dari jasa 4</t>
  </si>
  <si>
    <t>TICKET</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</si>
  <si>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</si>
  <si>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</si>
  <si>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</si>
  <si>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</si>
  <si>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</si>
  <si>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</si>
  <si>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</si>
  <si>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</si>
  <si>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</si>
  <si>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</si>
  <si>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</si>
  <si>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</si>
  <si>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</si>
  <si>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</si>
  <si>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</si>
  <si>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</si>
  <si>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</si>
  <si>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</si>
  <si>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FOOD AND BEVERAGES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</si>
  <si>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</si>
  <si>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</si>
  <si>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</si>
  <si>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</si>
  <si>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</si>
  <si>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</si>
  <si>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</si>
  <si>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</si>
  <si>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</si>
  <si>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</si>
  <si>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</si>
  <si>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</si>
  <si>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</si>
  <si>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</si>
  <si>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</si>
  <si>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</si>
  <si>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</si>
  <si>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</si>
  <si>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</si>
  <si>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</si>
  <si>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</si>
  <si>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</si>
  <si>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</si>
  <si>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</si>
  <si>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</si>
  <si>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</si>
  <si>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</si>
  <si>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</si>
  <si>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</si>
  <si>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</si>
  <si>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</si>
  <si>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</si>
  <si>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</si>
  <si>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VIDIO DOT COM</t>
  </si>
  <si>
    <t>Party 1</t>
  </si>
  <si>
    <t>Pihak 2</t>
  </si>
  <si>
    <t>PT NUSANTARA SEJAHTERA RAYA TBK</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</si>
  <si>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</si>
  <si>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</si>
  <si>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</si>
  <si>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</si>
  <si>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</si>
  <si>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</si>
  <si>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</si>
  <si>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</si>
  <si>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</si>
  <si>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</si>
  <si>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</si>
  <si>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</si>
  <si>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</si>
  <si>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</si>
  <si>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</si>
  <si>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</si>
  <si>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</si>
  <si>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</si>
  <si>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</si>
  <si>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</si>
  <si>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</si>
  <si>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</si>
  <si>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</si>
  <si>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</si>
  <si>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</si>
  <si>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</si>
  <si>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</si>
  <si>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</si>
  <si>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</si>
  <si>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</si>
  <si>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</si>
  <si>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</si>
  <si>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</si>
  <si>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</si>
  <si>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</si>
  <si>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</si>
  <si>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</si>
  <si>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</si>
  <si>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</si>
  <si>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</si>
  <si>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</si>
  <si>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</si>
  <si>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</si>
  <si>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</si>
  <si>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</si>
  <si>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</si>
  <si>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</si>
  <si>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</si>
  <si>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</si>
  <si>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</si>
  <si>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</si>
  <si>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</si>
  <si>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</si>
  <si>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</si>
  <si>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</si>
  <si>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</si>
  <si>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</si>
  <si>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</si>
  <si>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</si>
  <si>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</si>
  <si>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</si>
  <si>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</si>
  <si>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</si>
  <si>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</si>
  <si>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</si>
  <si>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</si>
  <si>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</si>
  <si>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</si>
  <si>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</si>
  <si>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</si>
  <si>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</si>
  <si>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</si>
  <si>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</si>
  <si>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</si>
  <si>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</si>
  <si>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</si>
  <si>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</si>
  <si>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</si>
  <si>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</si>
  <si>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</si>
  <si>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</si>
  <si>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</si>
  <si>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</si>
  <si>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</si>
  <si>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</si>
  <si>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</si>
  <si>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</si>
  <si>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</si>
  <si>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</si>
  <si>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</si>
  <si>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</si>
  <si>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</si>
  <si>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</si>
  <si>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</si>
  <si>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</si>
  <si>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</si>
  <si>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</si>
  <si>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</si>
  <si>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</si>
  <si>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</si>
  <si>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</si>
  <si>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</si>
  <si>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</si>
  <si>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</si>
  <si>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</si>
  <si>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</si>
  <si>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</si>
  <si>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</si>
  <si>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</si>
  <si>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</si>
  <si>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</si>
  <si>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</si>
  <si>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</si>
  <si>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</si>
  <si>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</si>
  <si>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</si>
  <si>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</si>
  <si>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</si>
  <si>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</si>
  <si>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</si>
  <si>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</si>
  <si>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Digi Bintang Sinergi</t>
  </si>
  <si>
    <t>Rank 1, counterparty</t>
  </si>
  <si>
    <t>PT Bersatu Universe Digital Indonesia</t>
  </si>
  <si>
    <t>Rank 2, counterparty</t>
  </si>
  <si>
    <t>PT Cakrawala Andalas Televisi</t>
  </si>
  <si>
    <t>Rank 3, counterparty</t>
  </si>
  <si>
    <t>Suraya Filem Production</t>
  </si>
  <si>
    <t>Rank 4, counterparty</t>
  </si>
  <si>
    <t>PT. Digdaya Media Nusantara</t>
  </si>
  <si>
    <t>Rank 5, counterparty</t>
  </si>
  <si>
    <t>Amazon.Com Services LLC</t>
  </si>
  <si>
    <t>Rank 6, counterparty</t>
  </si>
  <si>
    <t>PT Digdaya Media Nusantara</t>
  </si>
  <si>
    <t>Netflix Global INC</t>
  </si>
  <si>
    <t>Rank 7, counterparty</t>
  </si>
  <si>
    <t>Warner Bros Entertainment Inc</t>
  </si>
  <si>
    <t>Soundspace Intenational Ltd</t>
  </si>
  <si>
    <t>Rank 8, counterparty</t>
  </si>
  <si>
    <t>PT Graha Layar Prima</t>
  </si>
  <si>
    <t>PT. MNC Ott Network</t>
  </si>
  <si>
    <t>Rank 9, counterparty</t>
  </si>
  <si>
    <t>Netflix INC</t>
  </si>
  <si>
    <t>Nusantara Seni Karya Sdn Bhd</t>
  </si>
  <si>
    <t>Rank 10, counterparty</t>
  </si>
  <si>
    <t>PT MNC OTT Network</t>
  </si>
  <si>
    <t>Pihak lainnya</t>
  </si>
  <si>
    <t>Others</t>
  </si>
  <si>
    <t>Others, counterparty</t>
  </si>
  <si>
    <t>Rincian pihak</t>
  </si>
  <si>
    <t>List of counterparty</t>
  </si>
  <si>
    <t>M.V.P.C Entertainment Ltd</t>
  </si>
  <si>
    <t>PT Parkit Films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</si>
  <si>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</si>
  <si>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</si>
  <si>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</si>
  <si>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</si>
  <si>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</si>
  <si>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</si>
  <si>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</si>
  <si>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</si>
  <si>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</si>
  <si>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</si>
  <si>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</si>
  <si>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</si>
  <si>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</si>
  <si>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</si>
  <si>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</si>
  <si>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</si>
  <si>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</si>
  <si>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</si>
  <si>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</si>
  <si>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</si>
  <si>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</si>
  <si>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</si>
  <si>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</si>
  <si>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</si>
  <si>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</si>
  <si>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</si>
  <si>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</si>
  <si>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</si>
  <si>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</si>
  <si>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</si>
  <si>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</si>
  <si>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</si>
  <si>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</si>
  <si>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</si>
  <si>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</si>
  <si>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</si>
  <si>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</si>
  <si>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</si>
  <si>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</si>
  <si>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</si>
  <si>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</si>
  <si>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</si>
  <si>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</si>
  <si>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</si>
  <si>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</si>
  <si>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</si>
  <si>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</si>
  <si>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</si>
  <si>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</si>
  <si>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</si>
  <si>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</si>
  <si>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</si>
  <si>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</si>
  <si>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</si>
  <si>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</si>
  <si>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</si>
  <si>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</si>
  <si>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</si>
  <si>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</si>
  <si>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</si>
  <si>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</si>
  <si>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</si>
  <si>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</si>
  <si>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</si>
  <si>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</si>
  <si>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</si>
  <si>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</si>
  <si>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</si>
  <si>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</si>
  <si>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</si>
  <si>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</si>
  <si>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</si>
  <si>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</si>
  <si>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</si>
  <si>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</si>
  <si>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</si>
  <si>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</si>
  <si>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</si>
  <si>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</si>
  <si>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</si>
  <si>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</si>
  <si>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</si>
  <si>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</si>
  <si>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</si>
  <si>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</si>
  <si>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</si>
  <si>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</si>
  <si>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</si>
  <si>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</si>
  <si>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</si>
  <si>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</si>
  <si>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</si>
  <si>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</si>
  <si>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</si>
  <si>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</si>
  <si>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</si>
  <si>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</si>
  <si>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</si>
  <si>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</si>
  <si>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</si>
  <si>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</si>
  <si>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</si>
  <si>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</si>
  <si>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</si>
  <si>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</si>
  <si>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</si>
  <si>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</si>
  <si>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</si>
  <si>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</si>
  <si>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</si>
  <si>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</si>
  <si>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</si>
  <si>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</si>
  <si>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</si>
  <si>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</si>
  <si>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</si>
  <si>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</si>
  <si>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</si>
  <si>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</si>
  <si>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</si>
  <si>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</si>
  <si>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</si>
  <si>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</si>
  <si>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</si>
  <si>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</si>
  <si>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</si>
  <si>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</si>
  <si>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</si>
  <si>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</si>
  <si>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</si>
  <si>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</si>
  <si>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</si>
  <si>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</si>
  <si>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</si>
  <si>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</si>
  <si>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</si>
  <si>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</si>
  <si>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</si>
  <si>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</si>
  <si>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</si>
  <si>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</si>
  <si>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</si>
  <si>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</si>
  <si>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</si>
  <si>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</si>
  <si>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</si>
  <si>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</si>
  <si>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</si>
  <si>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</si>
  <si>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</si>
  <si>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</si>
  <si>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</si>
  <si>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</si>
  <si>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Vuclip Digital Indonesia</t>
  </si>
  <si>
    <t>PT Pakuwon Permai</t>
  </si>
  <si>
    <t>PT Ferco Seating System Indonesia</t>
  </si>
  <si>
    <t>PT Indraco</t>
  </si>
  <si>
    <t>PT Dapurfilm Production</t>
  </si>
  <si>
    <t>PT Akal Andal Askara</t>
  </si>
  <si>
    <t>PT Artjuna Jordan Kreasi</t>
  </si>
  <si>
    <t>PT Omega Film</t>
  </si>
  <si>
    <t>PT Visinema Pictures</t>
  </si>
  <si>
    <t>PT Dee Sukses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</si>
  <si>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</si>
  <si>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</si>
  <si>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</si>
  <si>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</si>
  <si>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</si>
  <si>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</si>
  <si>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</si>
  <si>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</si>
  <si>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</si>
  <si>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</si>
  <si>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</si>
  <si>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</si>
  <si>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</si>
  <si>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</si>
  <si>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</si>
  <si>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</si>
  <si>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</si>
  <si>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</si>
  <si>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</si>
  <si>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</si>
  <si>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</si>
  <si>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</si>
  <si>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</si>
  <si>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</si>
  <si>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</si>
  <si>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</si>
  <si>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</si>
  <si>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</si>
  <si>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</si>
  <si>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</si>
  <si>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</si>
  <si>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</si>
  <si>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</si>
  <si>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</si>
  <si>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</si>
  <si>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</si>
  <si>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</si>
  <si>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</si>
  <si>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</si>
  <si>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</si>
  <si>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</si>
  <si>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</si>
  <si>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</si>
  <si>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</si>
  <si>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</si>
  <si>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</si>
  <si>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</si>
  <si>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</si>
  <si>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</si>
  <si>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</si>
  <si>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</si>
  <si>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</si>
  <si>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</si>
  <si>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</si>
  <si>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</si>
  <si>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</si>
  <si>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</si>
  <si>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</si>
  <si>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</si>
  <si>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</si>
  <si>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</si>
  <si>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</si>
  <si>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</si>
  <si>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</si>
  <si>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</si>
  <si>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</si>
  <si>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</si>
  <si>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</si>
  <si>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</si>
  <si>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</si>
  <si>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</si>
  <si>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</si>
  <si>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</si>
  <si>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</si>
  <si>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</si>
  <si>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</si>
  <si>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</si>
  <si>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</si>
  <si>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</si>
  <si>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</si>
  <si>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</si>
  <si>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</si>
  <si>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</si>
  <si>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</si>
  <si>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</si>
  <si>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</si>
  <si>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</si>
  <si>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</si>
  <si>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</si>
  <si>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</si>
  <si>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</si>
  <si>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</si>
  <si>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</si>
  <si>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</si>
  <si>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</si>
  <si>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</si>
  <si>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</si>
  <si>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</si>
  <si>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</si>
  <si>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</si>
  <si>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</si>
  <si>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</si>
  <si>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</si>
  <si>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</si>
  <si>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</si>
  <si>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</si>
  <si>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</si>
  <si>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</si>
  <si>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</si>
  <si>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</si>
  <si>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</si>
  <si>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</si>
  <si>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</si>
  <si>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Selama fasilitas kredit belum lunas tanpa persetujuan tertulis
dari PT Bank of India Tbk Perusahaan tidak diperkenankan untuk
:
1. Mengizinkan wakil-wakil dari BANK dan atau orang yang
ditunjuk oleh BANK. sewaktu-waktu dan pda jam-jam kerja.
memeriksa tempat usaha DEBITUR dan barang-barang
jaminan yang telah diserahkan;
2. Menutup asuransi terhadap segala macam bahaya untuk
barang-barang jaminan dengan suatu Banker Clause untuk
jumlah dan harga pertanggungan serta dengan cara yang
ditentukan dan dianggap baik oleh BANK. Jika penutupan
asuransi tersebut di atas belum dilaksanakan ole debitur.
maka dengan perjanjian ini. debitur telah diberikan kuasa.
khusus megasuransikan barang jaminan kepada BANK untuk
hal-hal tersebut dengan semua biaya menjadi tanggungan
dan beban debitur sendiri;
3. Meminta persetujuan terlebih dahulu kepada BANK dalam
hal :
a. Debitur menerima suatu pinjaman uang atau fasilitas
kredit/leasing beruupa apapun dari pihak lain
b. Debitur mengikatkan diri sebagai penjamin (borg)
untuk pinjaman uang pihak lain
c. Debitur menjual/memindahan/ menjaminkan barang
jaminan milik debitur dengan cara bagaimana pun
kepada pihak lain
d. Debitur menyewakan/meminjampakaikan baik
sebagian maupun seluruhnya barang-barang jaminan
e. Apabila ada aperubahan atau penambahan pemegang
saham baru atau perubahan/penambahan dalam
susunan DIreksi/Komisaris atau perubahan anggaran
besar Debitur.
4. Menanggung dan membayar semua biaya-biaya yang timbul
karena adanya pembebanan provisi, bunga, bunga tambahan,
biaya-biaya administrasi kredit yang akan ditetapkan oleh
BANK, premi asuransi, akta Notaris/Pejabat Pembuat Akta
Tanah, Akta Pemberian hak tanggungan berikut
pengurusannya, biaya penagihan komisi pengacara dan biayabiaya lainnya yangberhubungan dnegan pinjaman uang
berdasarkan perjanjian ini/perubahan/perjanjian lainnnya
dan barang-barang jaminannya baik di dalam maupun diluar
pengadilan.
5. Tunduk kepada semua ketentuan-ketentuan dan peraturanperafuran serta kebiasaan-kebiasaan yang berlaku pada BANK
baik sekarang maupun kelak di kemudian hari akan ada.
6. Bagi DEBITUR berbentuk badan hukum yang memiliki jumlah
aktiva atau kekayaan paling sedikit Rp50.000.000.000 (Lima
puluh milyar rupiah). menyerahkan hasil audit laporan
keuangan perseroan dari Akuntan Publik selambat - lambatnya
bulan Juni setelah tahun pelaporan.
Berdasarkan perjanjian utang dengan PT Bank of India Tbk Nomor
006/AO-MDP/HH/III/2023. Perusahaan menjaminkan aset berupa:
a. 4 bidang tanah total seluas 158 m2, berikut bangunan ruko
yang terletak di Komplek Perkantoran Buncit Mas Blok BB No.
3A-5, Jalan Mampang Prapatan No. 108, Jakarta Selatan
sebagaimana yang diuraikan dalam SHGB No. 01681, 01683,
01682, 01687/Duren Tiga atas nama PT Tripar Multivison Plus.
b. Sebidang tanah kosong sesuai SHGB No. 643 atas nama PT
Tripar Multivision Plus dengan luas 10.000 m2 yang terletak di
Desa Cadas Ngampar, Kel. Sukaraja, Kab. Bogor, Jawa Barat.
c. Personal Guarantee Ram Jethmal Punjabi.
d. Bangunan seluas 887,06 m2 berupa ruang perkantoran dan
bangunan mezzanine, yang terletak di Multivision Tower Lt.
25 sesuai SHMASRS No. 855, 856, 857, 858/Guntur atas nama
PT Tripar Multivison Plus.
e. Bangunan seluas 330,05 m2 berupa ruang perkantoran yang
terletak di Multivision Tower Lt. 2 sesuai SHMASRS No.
765/Guntur atas nama PT Tripar Multivision Plus.
Perusahaan telah mematuhi semua pembatasan keuangan dan non
keuangan berdasarkan perjanjian.
Berdasarkan perjanjian PT Bank Negara Indonesia (Persero)
Tbk No. CMB1/11/3190/R. PT Tripar Multivision Plus
menjaminkan aset berupa:
1. Sebidang tanah di kelurahan Cadas ngampar. Kecamatan
Sukaraja. Kabupaten Bogor. Provinsi Jawa Barat. Luas
tanah sebesar 15.000 M2 dengan SHGB nomor 560.
2. Sebidang tanah di kelurahan Cadas ngampar. Kecamatan
Sukaraja. Sentul City. Kabupaten Bogor. Provinsi Jawa
Barat. Luas tanah sebesar 5.000 M2 dengan SHGB nomor
558.
3. Piutang usaha sebesar Rp70.000.000.000
4. Jaminan personal atas nama Ram Jethmal Punjabi
berdasarkan Borgtoch Notaris nomor 20 tanggal 30 Juni
2016.
5. Jaminan perusahaan atas nama PT Tripar Multi Image
berdasarkan akta notaris nomor 19 tanggal 30 Juni 2016.
Selama fasilitas kredit belum lunas tanpa persetujuan tertulis
dari PT Bank of India Tbk Perusahaan tidak diperkenankan
untuk:
1. Mengubah bentuk atau status hukum perusahaan.
mengubah anggaran dasar (kecuali) meningkatkan modal
perusahaan) memindah-tangankan atau saham perusahaan
baik antar pemegang saham maupun kepada pihak lain yang
perusahaan baik antar pemegang saham maupun kepada
pihak lain yang.
2. Mengubah susunan pengurus perusahaan (Direktur dan
Komisaris) dan pemilikan saham perusahaan.
3. Menggunakan dana perusahaan untuk tujuan di luar usaha
yang dibiayai dengan fasilitas kredit dari BNl.
4. Mengizinkan pihak lain menggunakan perusahaan untuk
kegiatan usaha pihak lain.
5. Menjual dan/atau menyewakan harta kekayaan perusahaan
atau barang agunan kepada pihak lain.
6. Melunasi seluruh atau sebagian hutang perusahaan kepada
pemegang saham dan/atau perusahaan afiliasi yang belum
atau telah didudukkan sebagai pinjaman subordinasi
fasilitas kredit BNI (Sub Ordinated Loan).
7. Menerima fasilitas kredit baru baik dari bank lain maupun
lembaga keuangan lainnya (termasuk menerbitkan
obligasi). kecuali Jika pinjaman tersebut diterima dalam
rangka transaksi dagang yang berkaitan langsung dengan
usahanya.
8. Memberikan pinjaman kepada siapa pun juga. termasuk
kepada para pemegang saham. kecuali jika pinjaman
tersebut diterima dalam rangka transaksi dagang yang
berkaitan langsung dengan usahanya.
9. Mengikatkan diri sebagai Penjamin (borg) dan
menjaminkan harta kekayaan dalam bentuk dan maksud
apapun. yang telah dijaminkan oleh Saudara ke BNI
kepada pihak terkait.
10. Melakukan merger. akuisisi atau investasi/penyertaan
pada perusahaan lain.
11. Melakukan likuidasi atau pembubaran atau tindakantindakan kepailitan.
12. Melakukan merger. akuisisi atau investasi/penyertaan
pada perusahaan lain.
13. Melakukan investasi yang melebihi proceed perusahaan
(EAT + Depresiasi). penyertaan modal atau pengambilalihan saham pada perusahaan lain.
14. Menggadaikan atau dengan cara lain
mempertanggungkan saham perusahaan kepada pihak
manapun.
15. Mengubah bidang usaha.
16. Melakukan interfinancing dengan anggota group usaha.
17. Menerbitkan/menjual saham kecuali di konversi menjadi
modal. yang dibuat secara notaris.
18. Membuka usaha baru yang tidak terkait dengan usaha
yang telah ada.
19. Membuat perjanjian dan transaksi tidak wajar.
20. Saudara tidak diperkenankan menunggak kewajiban bank
serta kewajiban lainnya.
21. Fasilitas kredit yang belum ditarik (undrawn balance)
atau penggunaannya kurang optimal dapat dibatalkan
sewaktu-waktu tanpa syarat oleh BNI (unconditionally
cancelled at any time). demikian pula apabila kualitas
kredit menurun menjadi kurang lancar. diragukan atau
macet dan atau apabila hal tersebut akan berakibat
pelanggaran terhadap ketentuan / peraturan perundangundangan yang berlaku termasuk pada ketentuan tentang
Batas Maksimum Pemberian Kredit (BMPK).
Selama fasilitas kredit belum lunas tanpa persetujuan tertulis
dari PT Bank Negara Indonesia (Persero) Tbk. Perusahaan wajib
mempertahankan kinerja keuangan dengan indikator sebagai
berikut:
1. Current Ratio minimal 1,00 kali.
2. Debt Equity Ratio maksimal 2,7 kali.
3. Debt Service Coverage minimal 100%
Perusahaan telah mematuhi semua pembatasan keuangan dan
non keuangan berdasarkan perjanjian.
Selama fasilitas kredit belum lunas tanpa persetujuan tertulis
dari PT Bank Rakyat Indonesia (Persero) Tbk Perusahaan tidak
diperkenankan untuk:
1. Nasabah wajib melakukan melakukan aktivitas transaksi
bisnisnya minimal 6% dari total transaksi bisnis di
rekening Bank Permata. Jika tidak maka akan dikenakan
provisi tambahan 0,1% dari tahun sebelumnya.
Perusahaan telah mematuhi semua pembatasan keuangan dan
non keuangan berdasarkan perjanjian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</si>
  <si>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</si>
  <si>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</si>
  <si>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</si>
  <si>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</si>
  <si>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</si>
  <si>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21/03/2031</t>
  </si>
  <si>
    <t>9.25% p.a</t>
  </si>
  <si>
    <t>Simple Interest</t>
  </si>
  <si>
    <t>25/10/2027</t>
  </si>
  <si>
    <t>10% p.a</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</si>
  <si>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</si>
  <si>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</si>
  <si>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</si>
  <si>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</si>
  <si>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</si>
  <si>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</si>
  <si>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</si>
  <si>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</si>
  <si>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</si>
  <si>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</si>
  <si>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</si>
  <si>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</si>
  <si>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21/03/2025</t>
  </si>
  <si>
    <t>25/09/2024</t>
  </si>
  <si>
    <t>9.50% p.a</t>
  </si>
  <si>
    <t>23/12/2024</t>
  </si>
  <si>
    <t>09% p.a</t>
  </si>
  <si>
    <t>24/02/2025</t>
  </si>
  <si>
    <t>09.50% p.a</t>
  </si>
  <si>
    <t>24/02/2024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</si>
</sst>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8">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0" fontId="37" fillId="0" borderId="0" xfId="18" applyFont="1" applyAlignment="1">
      <alignment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7" fillId="0" borderId="0" xfId="18" applyFont="1" applyAlignment="1">
      <alignment wrapText="1"/>
    </xf>
    <xf numFmtId="0" fontId="38" fillId="3" borderId="0" xfId="18" applyFont="1" applyFill="1" applyAlignment="1">
      <alignment horizontal="center" wrapText="1"/>
    </xf>
    <xf numFmtId="0" fontId="39" fillId="0" borderId="5" xfId="18" applyFont="1" applyBorder="1" applyAlignment="1">
      <alignment horizontal="left" vertical="top"/>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5" xfId="18" applyFont="1" applyBorder="1" applyAlignment="1">
      <alignment horizontal="right" vertical="top"/>
    </xf>
    <xf numFmtId="0" fontId="39" fillId="0" borderId="0" xfId="18" applyFont="1" applyAlignment="1">
      <alignment horizontal="right" vertical="top"/>
    </xf>
    <xf numFmtId="0" fontId="39" fillId="0" borderId="3" xfId="18" applyFont="1" applyBorder="1" applyAlignment="1">
      <alignment horizontal="right" vertical="top"/>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xf>
    <xf numFmtId="0" fontId="39" fillId="0" borderId="3" xfId="19" applyFont="1" applyBorder="1" applyAlignment="1">
      <alignment horizontal="left" vertical="top"/>
    </xf>
    <xf numFmtId="0" fontId="39" fillId="0" borderId="0" xfId="19" applyFont="1" applyAlignment="1">
      <alignment horizontal="right" vertical="top"/>
    </xf>
    <xf numFmtId="0" fontId="39" fillId="0" borderId="3" xfId="19" applyFont="1" applyBorder="1" applyAlignment="1">
      <alignment horizontal="right" vertical="top"/>
    </xf>
    <xf numFmtId="0" fontId="39" fillId="0" borderId="5" xfId="19" applyFont="1" applyBorder="1" applyAlignment="1">
      <alignment horizontal="left" vertical="top"/>
    </xf>
    <xf numFmtId="0" fontId="39" fillId="0" borderId="5" xfId="19" applyFont="1" applyBorder="1" applyAlignment="1">
      <alignment horizontal="right" vertical="top"/>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71D81FBB-4B2A-464F-B708-68C84A3D1063}"/>
    <cellStyle name="Normal 2 11" xfId="11" xr:uid="{223F8B86-A961-4DAC-83A4-7F84066C51CD}"/>
    <cellStyle name="Normal 2 12" xfId="12" xr:uid="{4DEBC86E-E446-446C-8E43-AFA1F5E24482}"/>
    <cellStyle name="Normal 2 13" xfId="13" xr:uid="{ACCDA9DA-0122-424F-81CD-B7C79741467C}"/>
    <cellStyle name="Normal 2 14" xfId="14" xr:uid="{67B8BC05-ECFC-4E5D-B002-616E04D0B7EC}"/>
    <cellStyle name="Normal 2 15" xfId="15" xr:uid="{D2DCE2DE-DBD3-40F7-AC97-455E7D3A520F}"/>
    <cellStyle name="Normal 2 16" xfId="16" xr:uid="{D8F14F51-AFE8-49A2-B98C-F7B1F1DE7E28}"/>
    <cellStyle name="Normal 2 17" xfId="17" xr:uid="{D97A11C3-B85A-4393-94D2-9FE435A1C619}"/>
    <cellStyle name="Normal 2 18" xfId="18" xr:uid="{8FD959B4-FEEE-4FB6-9EEC-BA7EE7B9D840}"/>
    <cellStyle name="Normal 2 19" xfId="19" xr:uid="{3EEC6673-FCD7-470A-BE50-ED6A10C0ACA1}"/>
    <cellStyle name="Normal 2 2" xfId="2" xr:uid="{1046AA4F-40B1-4317-869E-29779D8229EA}"/>
    <cellStyle name="Normal 2 20" xfId="20" xr:uid="{C3D8FF3B-BD9B-446A-B9DA-E9C7040A90F3}"/>
    <cellStyle name="Normal 2 21" xfId="21" xr:uid="{CE3B830C-1612-4A09-B3B0-0128EE9183CF}"/>
    <cellStyle name="Normal 2 22" xfId="22" xr:uid="{89012879-960B-42C7-945D-2F13598837CE}"/>
    <cellStyle name="Normal 2 23" xfId="23" xr:uid="{0CE83268-BDEA-46C5-AA84-1A1D2702948C}"/>
    <cellStyle name="Normal 2 24" xfId="24" xr:uid="{6AC42407-726F-4106-933C-6A84A4575AD3}"/>
    <cellStyle name="Normal 2 25" xfId="25" xr:uid="{A6A0DC24-9505-457D-B774-A5CE415257E7}"/>
    <cellStyle name="Normal 2 26" xfId="26" xr:uid="{12473B77-1A7B-4820-A207-1639A118A537}"/>
    <cellStyle name="Normal 2 27" xfId="27" xr:uid="{46FE551A-5984-40E8-9A7B-3B97C37F2A73}"/>
    <cellStyle name="Normal 2 28" xfId="28" xr:uid="{852B0CCE-9A92-4C08-9A92-8BDCB11D547C}"/>
    <cellStyle name="Normal 2 29" xfId="29" xr:uid="{8337D96A-4F3F-494A-B751-EC7F204ED398}"/>
    <cellStyle name="Normal 2 3" xfId="3" xr:uid="{FD5763D8-C558-478B-AEB6-B645B94825FA}"/>
    <cellStyle name="Normal 2 30" xfId="30" xr:uid="{953379EC-8063-4FEE-9B44-5C459AE96905}"/>
    <cellStyle name="Normal 2 31" xfId="31" xr:uid="{D0AF5612-1B4F-40AF-8C28-0F9B93F3EBC5}"/>
    <cellStyle name="Normal 2 4" xfId="4" xr:uid="{BC42AA25-35B7-408A-B8B0-FCAA7ABF40C0}"/>
    <cellStyle name="Normal 2 5" xfId="5" xr:uid="{031AD806-19D7-491D-B2A0-8ECF50B5652D}"/>
    <cellStyle name="Normal 2 6" xfId="6" xr:uid="{FBC54765-F358-4370-8987-A9BEF0E8D62A}"/>
    <cellStyle name="Normal 2 7" xfId="7" xr:uid="{732DFA57-CE56-4224-9485-AC08A438BBF9}"/>
    <cellStyle name="Normal 2 8" xfId="8" xr:uid="{BE88D920-8AB3-455D-B0F5-9DE24B01D50D}"/>
    <cellStyle name="Normal 2 9" xfId="9" xr:uid="{696F3E7D-AD20-4FFB-A650-18EFDFF9C9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6" t="s">
        <v>16</v>
      </c>
      <c r="C3" s="296"/>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24.75" thickBot="1">
      <c r="A14" s="25" t="s">
        <v>34</v>
      </c>
      <c r="B14" s="26" t="s">
        <v>305</v>
      </c>
      <c r="C14" s="24" t="s">
        <v>35</v>
      </c>
    </row>
    <row r="15" spans="1:3" ht="24.75" thickBot="1">
      <c r="A15" s="25" t="s">
        <v>36</v>
      </c>
      <c r="B15" s="26" t="s">
        <v>215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A0D2A-A257-44E8-BEF9-A10C36B0C9B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97" t="s">
        <v>425</v>
      </c>
      <c r="B3" s="297"/>
      <c r="C3" s="298" t="s">
        <v>426</v>
      </c>
      <c r="D3" s="29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143971655506</v>
      </c>
      <c r="C8" s="38">
        <v>114411330909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0</v>
      </c>
      <c r="C16" s="38">
        <v>0</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349848635862</v>
      </c>
      <c r="C19" s="38">
        <v>363645515785</v>
      </c>
      <c r="D19" s="34" t="s">
        <v>454</v>
      </c>
    </row>
    <row r="20" spans="1:4" ht="15.75" thickBot="1">
      <c r="A20" s="39" t="s">
        <v>455</v>
      </c>
      <c r="B20" s="38">
        <v>12330724935</v>
      </c>
      <c r="C20" s="38">
        <v>12536700120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397674367</v>
      </c>
      <c r="C37" s="38">
        <v>144303527</v>
      </c>
      <c r="D37" s="34" t="s">
        <v>490</v>
      </c>
    </row>
    <row r="38" spans="1:4" ht="15.75" thickBot="1">
      <c r="A38" s="39" t="s">
        <v>491</v>
      </c>
      <c r="B38" s="38">
        <v>20132527906</v>
      </c>
      <c r="C38" s="38">
        <v>16397587915</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1676930443</v>
      </c>
      <c r="C42" s="38">
        <v>1152576619</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22033278769</v>
      </c>
      <c r="C49" s="38">
        <v>13996483217</v>
      </c>
      <c r="D49" s="34" t="s">
        <v>512</v>
      </c>
    </row>
    <row r="50" spans="1:4" ht="15.75" thickBot="1">
      <c r="A50" s="37" t="s">
        <v>513</v>
      </c>
      <c r="B50" s="38">
        <v>20060144997</v>
      </c>
      <c r="C50" s="38">
        <v>7777562788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49058408783</v>
      </c>
      <c r="C55" s="38">
        <v>21324597599</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619509981568</v>
      </c>
      <c r="C58" s="38">
        <v>551386658479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206339763511</v>
      </c>
      <c r="C74" s="38">
        <v>207891080222</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410316625</v>
      </c>
      <c r="C79" s="38">
        <v>405201625</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199215148647</v>
      </c>
      <c r="C84" s="38">
        <v>220668472081</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3165883796</v>
      </c>
      <c r="C88" s="38">
        <v>2848157776</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319109064300</v>
      </c>
      <c r="C103" s="38">
        <v>319109064300</v>
      </c>
      <c r="D103" s="34" t="s">
        <v>619</v>
      </c>
    </row>
    <row r="104" spans="1:4" ht="15.75" thickBot="1">
      <c r="A104" s="37" t="s">
        <v>620</v>
      </c>
      <c r="B104" s="38"/>
      <c r="C104" s="38"/>
      <c r="D104" s="34" t="s">
        <v>621</v>
      </c>
    </row>
    <row r="105" spans="1:4" ht="15.75" thickBot="1">
      <c r="A105" s="37" t="s">
        <v>622</v>
      </c>
      <c r="B105" s="38">
        <v>126137172966</v>
      </c>
      <c r="C105" s="38">
        <v>126150408888</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169949339</v>
      </c>
      <c r="C124" s="38">
        <v>176755928</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854547299184</v>
      </c>
      <c r="C127" s="38">
        <v>877249140820</v>
      </c>
      <c r="D127" s="34" t="s">
        <v>666</v>
      </c>
    </row>
    <row r="128" spans="1:4" ht="15.75" thickBot="1">
      <c r="A128" s="36" t="s">
        <v>667</v>
      </c>
      <c r="B128" s="38">
        <v>1474057280752</v>
      </c>
      <c r="C128" s="38">
        <v>1428635799299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113980534420</v>
      </c>
      <c r="C132" s="38">
        <v>103480111462</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28098842487</v>
      </c>
      <c r="C135" s="38">
        <v>25586959945</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4562407493</v>
      </c>
      <c r="C138" s="38">
        <v>7014885215</v>
      </c>
      <c r="D138" s="34" t="s">
        <v>688</v>
      </c>
    </row>
    <row r="139" spans="1:4" ht="15.75" thickBot="1">
      <c r="A139" s="40" t="s">
        <v>689</v>
      </c>
      <c r="B139" s="38">
        <v>970000000</v>
      </c>
      <c r="C139" s="38">
        <v>970000000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1438577942</v>
      </c>
      <c r="C145" s="38">
        <v>1437364284</v>
      </c>
      <c r="D145" s="34" t="s">
        <v>702</v>
      </c>
    </row>
    <row r="146" spans="1:4" ht="15.75" thickBot="1">
      <c r="A146" s="39" t="s">
        <v>703</v>
      </c>
      <c r="B146" s="38"/>
      <c r="C146" s="38"/>
      <c r="D146" s="34" t="s">
        <v>704</v>
      </c>
    </row>
    <row r="147" spans="1:4" ht="15.75" thickBot="1">
      <c r="A147" s="39" t="s">
        <v>705</v>
      </c>
      <c r="B147" s="38">
        <v>14006242402</v>
      </c>
      <c r="C147" s="38">
        <v>26510926173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511500000</v>
      </c>
      <c r="C158" s="38">
        <v>7593713326</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6666507800</v>
      </c>
      <c r="C174" s="38">
        <v>1429950300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452424000</v>
      </c>
      <c r="C183" s="38">
        <v>607728000</v>
      </c>
      <c r="D183" s="34" t="s">
        <v>778</v>
      </c>
    </row>
    <row r="184" spans="1:4" ht="26.25" thickBot="1">
      <c r="A184" s="40" t="s">
        <v>779</v>
      </c>
      <c r="B184" s="38">
        <v>2277510216</v>
      </c>
      <c r="C184" s="38">
        <v>976778977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172964546760</v>
      </c>
      <c r="C198" s="38">
        <v>175608417682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0</v>
      </c>
      <c r="C202" s="38">
        <v>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48466183896</v>
      </c>
      <c r="C206" s="38">
        <v>4020032943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515772000</v>
      </c>
      <c r="C215" s="38">
        <v>604254000</v>
      </c>
      <c r="D215" s="34" t="s">
        <v>842</v>
      </c>
    </row>
    <row r="216" spans="1:4" ht="15.75" thickBot="1">
      <c r="A216" s="40" t="s">
        <v>843</v>
      </c>
      <c r="B216" s="38">
        <v>13255691894</v>
      </c>
      <c r="C216" s="38">
        <v>14807815711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7663356138</v>
      </c>
      <c r="C242" s="38">
        <v>7204504631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69901003928</v>
      </c>
      <c r="C246" s="38">
        <v>26636607285</v>
      </c>
      <c r="D246" s="34" t="s">
        <v>904</v>
      </c>
    </row>
    <row r="247" spans="1:4" ht="15.75" thickBot="1">
      <c r="A247" s="37" t="s">
        <v>905</v>
      </c>
      <c r="B247" s="38">
        <v>242865550688</v>
      </c>
      <c r="C247" s="38">
        <v>202245024967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371652000000</v>
      </c>
      <c r="C250" s="38">
        <v>371652000000</v>
      </c>
      <c r="D250" s="34" t="s">
        <v>912</v>
      </c>
    </row>
    <row r="251" spans="1:4" ht="15.75" thickBot="1">
      <c r="A251" s="39" t="s">
        <v>913</v>
      </c>
      <c r="B251" s="38"/>
      <c r="C251" s="38"/>
      <c r="D251" s="34" t="s">
        <v>914</v>
      </c>
    </row>
    <row r="252" spans="1:4" ht="15.75" thickBot="1">
      <c r="A252" s="39" t="s">
        <v>915</v>
      </c>
      <c r="B252" s="38">
        <v>174676203577</v>
      </c>
      <c r="C252" s="38">
        <v>174676203577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3363871981</v>
      </c>
      <c r="C265" s="38">
        <v>3363872204</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681380660917</v>
      </c>
      <c r="C268" s="38">
        <v>676585291006</v>
      </c>
      <c r="D268" s="34" t="s">
        <v>948</v>
      </c>
    </row>
    <row r="269" spans="1:4" ht="26.25" thickBot="1">
      <c r="A269" s="39" t="s">
        <v>949</v>
      </c>
      <c r="B269" s="38">
        <v>1231072736475</v>
      </c>
      <c r="C269" s="38">
        <v>1226277366787</v>
      </c>
      <c r="D269" s="34" t="s">
        <v>950</v>
      </c>
    </row>
    <row r="270" spans="1:4" ht="15.75" thickBot="1">
      <c r="A270" s="37" t="s">
        <v>951</v>
      </c>
      <c r="B270" s="38"/>
      <c r="C270" s="38"/>
      <c r="D270" s="34" t="s">
        <v>952</v>
      </c>
    </row>
    <row r="271" spans="1:4" ht="15.75" thickBot="1">
      <c r="A271" s="37" t="s">
        <v>953</v>
      </c>
      <c r="B271" s="38">
        <v>118993589</v>
      </c>
      <c r="C271" s="38">
        <v>113407545</v>
      </c>
      <c r="D271" s="34" t="s">
        <v>954</v>
      </c>
    </row>
    <row r="272" spans="1:4" ht="15.75" thickBot="1">
      <c r="A272" s="37" t="s">
        <v>955</v>
      </c>
      <c r="B272" s="38">
        <v>1231191730064</v>
      </c>
      <c r="C272" s="38">
        <v>1226390774332</v>
      </c>
      <c r="D272" s="34" t="s">
        <v>956</v>
      </c>
    </row>
    <row r="273" spans="1:4" ht="15.75" thickBot="1">
      <c r="A273" s="36" t="s">
        <v>957</v>
      </c>
      <c r="B273" s="38">
        <v>1474057280752</v>
      </c>
      <c r="C273" s="38">
        <v>1428635799299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22559F5-0F27-4BDC-B78C-BAD5CBBDCD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402B-C953-4C8A-834E-712494DFD26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9" t="s">
        <v>959</v>
      </c>
      <c r="B1" s="300"/>
      <c r="C1" s="300"/>
      <c r="D1" s="300"/>
    </row>
    <row r="3" spans="1:4" ht="17.45" customHeight="1">
      <c r="A3" s="299" t="s">
        <v>960</v>
      </c>
      <c r="B3" s="299"/>
      <c r="C3" s="301" t="s">
        <v>961</v>
      </c>
      <c r="D3" s="301"/>
    </row>
    <row r="4" spans="1:4">
      <c r="A4" s="43"/>
      <c r="B4" s="44" t="s">
        <v>102</v>
      </c>
      <c r="C4" s="44" t="s">
        <v>105</v>
      </c>
    </row>
    <row r="5" spans="1:4" ht="15.75" thickBot="1">
      <c r="A5" s="45" t="s">
        <v>960</v>
      </c>
      <c r="B5" s="46"/>
      <c r="C5" s="46"/>
      <c r="D5" s="47" t="s">
        <v>961</v>
      </c>
    </row>
    <row r="6" spans="1:4" ht="15.75" thickBot="1">
      <c r="A6" s="48" t="s">
        <v>962</v>
      </c>
      <c r="B6" s="49">
        <v>64088458534</v>
      </c>
      <c r="C6" s="49">
        <v>31402775888</v>
      </c>
      <c r="D6" s="47" t="s">
        <v>963</v>
      </c>
    </row>
    <row r="7" spans="1:4" ht="15.75" thickBot="1">
      <c r="A7" s="48" t="s">
        <v>964</v>
      </c>
      <c r="B7" s="50">
        <v>34085921968</v>
      </c>
      <c r="C7" s="50">
        <v>23558606762</v>
      </c>
      <c r="D7" s="47" t="s">
        <v>965</v>
      </c>
    </row>
    <row r="8" spans="1:4" ht="15.75" thickBot="1">
      <c r="A8" s="48" t="s">
        <v>966</v>
      </c>
      <c r="B8" s="49">
        <v>30002536566</v>
      </c>
      <c r="C8" s="49">
        <v>7844169126</v>
      </c>
      <c r="D8" s="47" t="s">
        <v>967</v>
      </c>
    </row>
    <row r="9" spans="1:4" ht="15.75" thickBot="1">
      <c r="A9" s="48" t="s">
        <v>968</v>
      </c>
      <c r="B9" s="50"/>
      <c r="C9" s="50"/>
      <c r="D9" s="47" t="s">
        <v>969</v>
      </c>
    </row>
    <row r="10" spans="1:4" ht="15.75" thickBot="1">
      <c r="A10" s="48" t="s">
        <v>970</v>
      </c>
      <c r="B10" s="50">
        <v>24150858513</v>
      </c>
      <c r="C10" s="50">
        <v>18056901284</v>
      </c>
      <c r="D10" s="47" t="s">
        <v>971</v>
      </c>
    </row>
    <row r="11" spans="1:4" ht="15.75" thickBot="1">
      <c r="A11" s="48" t="s">
        <v>972</v>
      </c>
      <c r="B11" s="49">
        <v>325215081</v>
      </c>
      <c r="C11" s="49">
        <v>18309410</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2805440261</v>
      </c>
      <c r="C15" s="50">
        <v>3255407967</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2674173671</v>
      </c>
      <c r="C23" s="49">
        <v>0</v>
      </c>
      <c r="D23" s="47" t="s">
        <v>997</v>
      </c>
    </row>
    <row r="24" spans="1:4" ht="15.75" thickBot="1">
      <c r="A24" s="48" t="s">
        <v>998</v>
      </c>
      <c r="B24" s="50"/>
      <c r="C24" s="50">
        <v>528104423</v>
      </c>
      <c r="D24" s="47" t="s">
        <v>999</v>
      </c>
    </row>
    <row r="25" spans="1:4" ht="15.75" thickBot="1">
      <c r="A25" s="48" t="s">
        <v>1000</v>
      </c>
      <c r="B25" s="49"/>
      <c r="C25" s="49"/>
      <c r="D25" s="47" t="s">
        <v>1001</v>
      </c>
    </row>
    <row r="26" spans="1:4" ht="15.75" thickBot="1">
      <c r="A26" s="48" t="s">
        <v>1002</v>
      </c>
      <c r="B26" s="49">
        <v>6045626544</v>
      </c>
      <c r="C26" s="49">
        <v>-13977935138</v>
      </c>
      <c r="D26" s="47" t="s">
        <v>1003</v>
      </c>
    </row>
    <row r="27" spans="1:4" ht="15.75" thickBot="1">
      <c r="A27" s="48" t="s">
        <v>1004</v>
      </c>
      <c r="B27" s="49">
        <v>-1244670812</v>
      </c>
      <c r="C27" s="49">
        <v>3116170562</v>
      </c>
      <c r="D27" s="47" t="s">
        <v>1005</v>
      </c>
    </row>
    <row r="28" spans="1:4" ht="15.75" thickBot="1">
      <c r="A28" s="48" t="s">
        <v>1006</v>
      </c>
      <c r="B28" s="49">
        <v>4800955732</v>
      </c>
      <c r="C28" s="49">
        <v>-10861764576</v>
      </c>
      <c r="D28" s="47" t="s">
        <v>1007</v>
      </c>
    </row>
    <row r="29" spans="1:4" ht="15.75" thickBot="1">
      <c r="A29" s="48" t="s">
        <v>1008</v>
      </c>
      <c r="B29" s="49">
        <v>0</v>
      </c>
      <c r="C29" s="49">
        <v>0</v>
      </c>
      <c r="D29" s="47" t="s">
        <v>1009</v>
      </c>
    </row>
    <row r="30" spans="1:4" ht="15.75" thickBot="1">
      <c r="A30" s="48" t="s">
        <v>1010</v>
      </c>
      <c r="B30" s="49">
        <v>4800955732</v>
      </c>
      <c r="C30" s="49">
        <v>-10861764576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v>0</v>
      </c>
      <c r="C33" s="49">
        <v>0</v>
      </c>
      <c r="D33" s="47" t="s">
        <v>1017</v>
      </c>
    </row>
    <row r="34" spans="1:4" ht="26.25" thickBot="1">
      <c r="A34" s="52" t="s">
        <v>1018</v>
      </c>
      <c r="B34" s="49">
        <v>0</v>
      </c>
      <c r="C34" s="49">
        <v>0</v>
      </c>
      <c r="D34" s="47" t="s">
        <v>1019</v>
      </c>
    </row>
    <row r="35" spans="1:4" ht="26.25" thickBot="1">
      <c r="A35" s="52" t="s">
        <v>1020</v>
      </c>
      <c r="B35" s="49">
        <v>0</v>
      </c>
      <c r="C35" s="49">
        <v>0</v>
      </c>
      <c r="D35" s="47" t="s">
        <v>1021</v>
      </c>
    </row>
    <row r="36" spans="1:4" ht="26.25" thickBot="1">
      <c r="A36" s="52" t="s">
        <v>1022</v>
      </c>
      <c r="B36" s="49">
        <v>0</v>
      </c>
      <c r="C36" s="49">
        <v>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0</v>
      </c>
      <c r="C51" s="49">
        <v>0</v>
      </c>
      <c r="D51" s="47" t="s">
        <v>1053</v>
      </c>
    </row>
    <row r="52" spans="1:4" ht="15.75" thickBot="1">
      <c r="A52" s="48" t="s">
        <v>1054</v>
      </c>
      <c r="B52" s="49">
        <v>4800955732</v>
      </c>
      <c r="C52" s="49">
        <v>-10861764576</v>
      </c>
      <c r="D52" s="47" t="s">
        <v>1055</v>
      </c>
    </row>
    <row r="53" spans="1:4" ht="15.75" thickBot="1">
      <c r="A53" s="48" t="s">
        <v>1056</v>
      </c>
      <c r="B53" s="46"/>
      <c r="C53" s="46"/>
      <c r="D53" s="47" t="s">
        <v>1057</v>
      </c>
    </row>
    <row r="54" spans="1:4" ht="15.75" thickBot="1">
      <c r="A54" s="51" t="s">
        <v>1058</v>
      </c>
      <c r="B54" s="49">
        <v>4795369688</v>
      </c>
      <c r="C54" s="49">
        <v>-10827285456</v>
      </c>
      <c r="D54" s="47" t="s">
        <v>1059</v>
      </c>
    </row>
    <row r="55" spans="1:4" ht="26.25" thickBot="1">
      <c r="A55" s="51" t="s">
        <v>1060</v>
      </c>
      <c r="B55" s="49">
        <v>5586044</v>
      </c>
      <c r="C55" s="49">
        <v>-34479120</v>
      </c>
      <c r="D55" s="47" t="s">
        <v>1061</v>
      </c>
    </row>
    <row r="56" spans="1:4" ht="15.75" thickBot="1">
      <c r="A56" s="48" t="s">
        <v>1062</v>
      </c>
      <c r="B56" s="46"/>
      <c r="C56" s="46"/>
      <c r="D56" s="47" t="s">
        <v>1063</v>
      </c>
    </row>
    <row r="57" spans="1:4" ht="26.25" thickBot="1">
      <c r="A57" s="51" t="s">
        <v>1064</v>
      </c>
      <c r="B57" s="49">
        <v>4795369688</v>
      </c>
      <c r="C57" s="49">
        <v>-10827285456</v>
      </c>
      <c r="D57" s="47" t="s">
        <v>1065</v>
      </c>
    </row>
    <row r="58" spans="1:4" ht="26.25" thickBot="1">
      <c r="A58" s="51" t="s">
        <v>1066</v>
      </c>
      <c r="B58" s="49">
        <v>5586044</v>
      </c>
      <c r="C58" s="49">
        <v>-34479120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0.77</v>
      </c>
      <c r="C61" s="53">
        <v>-2.06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32D7438-60AA-428E-94EA-A33DCB3346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23376-B96F-4F3C-8234-A9FEFCC2978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02" t="s">
        <v>1083</v>
      </c>
      <c r="B3" s="302"/>
      <c r="C3" s="302"/>
      <c r="D3" s="302"/>
      <c r="E3" s="302"/>
      <c r="F3" s="302"/>
      <c r="G3" s="302"/>
      <c r="H3" s="302"/>
      <c r="I3" s="302"/>
      <c r="J3" s="302"/>
      <c r="K3" s="302"/>
      <c r="L3" s="302"/>
      <c r="M3" s="302"/>
      <c r="N3" s="302"/>
      <c r="O3" s="303" t="s">
        <v>1084</v>
      </c>
      <c r="P3" s="303"/>
      <c r="Q3" s="303"/>
      <c r="R3" s="303"/>
      <c r="S3" s="303"/>
      <c r="T3" s="303"/>
      <c r="U3" s="303"/>
      <c r="V3" s="303"/>
      <c r="W3" s="303"/>
      <c r="X3" s="303"/>
      <c r="Y3" s="303"/>
      <c r="Z3" s="303"/>
      <c r="AA3" s="303"/>
      <c r="AB3" s="303"/>
    </row>
    <row r="4" spans="1:28" ht="51.75">
      <c r="A4" s="30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4"/>
    </row>
    <row r="5" spans="1:28" ht="45.75">
      <c r="A5" s="30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315900000000</v>
      </c>
      <c r="C8" s="63"/>
      <c r="D8" s="63">
        <v>18685212013</v>
      </c>
      <c r="E8" s="63"/>
      <c r="F8" s="63"/>
      <c r="G8" s="63"/>
      <c r="H8" s="63"/>
      <c r="I8" s="63"/>
      <c r="J8" s="63"/>
      <c r="K8" s="63"/>
      <c r="L8" s="63"/>
      <c r="M8" s="63"/>
      <c r="N8" s="63"/>
      <c r="O8" s="63"/>
      <c r="P8" s="63"/>
      <c r="Q8" s="63"/>
      <c r="R8" s="63"/>
      <c r="S8" s="63"/>
      <c r="T8" s="63"/>
      <c r="U8" s="63">
        <v>4504783869</v>
      </c>
      <c r="V8" s="63"/>
      <c r="W8" s="63">
        <v>562774073995</v>
      </c>
      <c r="X8" s="63">
        <v>901864069877</v>
      </c>
      <c r="Y8" s="63"/>
      <c r="Z8" s="63">
        <v>81769704</v>
      </c>
      <c r="AA8" s="63">
        <v>901945839581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v>-1140911888</v>
      </c>
      <c r="V13" s="63"/>
      <c r="W13" s="63">
        <v>113811217234</v>
      </c>
      <c r="X13" s="63">
        <v>112670305346</v>
      </c>
      <c r="Y13" s="63"/>
      <c r="Z13" s="63">
        <v>31637841</v>
      </c>
      <c r="AA13" s="63">
        <v>112701943187</v>
      </c>
      <c r="AB13" s="60" t="s">
        <v>1112</v>
      </c>
    </row>
    <row r="14" spans="1:28" ht="15.75" thickBot="1">
      <c r="A14" s="62" t="s">
        <v>1113</v>
      </c>
      <c r="B14" s="63">
        <v>315900000000</v>
      </c>
      <c r="C14" s="63"/>
      <c r="D14" s="63">
        <v>18685212013</v>
      </c>
      <c r="E14" s="63"/>
      <c r="F14" s="63"/>
      <c r="G14" s="63"/>
      <c r="H14" s="63"/>
      <c r="I14" s="63"/>
      <c r="J14" s="63"/>
      <c r="K14" s="63"/>
      <c r="L14" s="63"/>
      <c r="M14" s="63"/>
      <c r="N14" s="63"/>
      <c r="O14" s="63"/>
      <c r="P14" s="63"/>
      <c r="Q14" s="63"/>
      <c r="R14" s="63"/>
      <c r="S14" s="63"/>
      <c r="T14" s="63"/>
      <c r="U14" s="63">
        <v>3363871981</v>
      </c>
      <c r="V14" s="63"/>
      <c r="W14" s="63">
        <v>676585291229</v>
      </c>
      <c r="X14" s="63">
        <v>1014534375223</v>
      </c>
      <c r="Y14" s="63"/>
      <c r="Z14" s="63">
        <v>113407545</v>
      </c>
      <c r="AA14" s="63">
        <v>1014647782768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4795369688</v>
      </c>
      <c r="X15" s="63">
        <v>4795369688</v>
      </c>
      <c r="Y15" s="63"/>
      <c r="Z15" s="63">
        <v>5586044</v>
      </c>
      <c r="AA15" s="63">
        <v>4800955732</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v>55752000000</v>
      </c>
      <c r="C21" s="63"/>
      <c r="D21" s="63">
        <v>155990991564</v>
      </c>
      <c r="E21" s="63"/>
      <c r="F21" s="63"/>
      <c r="G21" s="63"/>
      <c r="H21" s="63"/>
      <c r="I21" s="63"/>
      <c r="J21" s="63"/>
      <c r="K21" s="63"/>
      <c r="L21" s="63"/>
      <c r="M21" s="63"/>
      <c r="N21" s="63"/>
      <c r="O21" s="63"/>
      <c r="P21" s="63"/>
      <c r="Q21" s="63"/>
      <c r="R21" s="63"/>
      <c r="S21" s="63"/>
      <c r="T21" s="63"/>
      <c r="U21" s="63"/>
      <c r="V21" s="63"/>
      <c r="W21" s="63"/>
      <c r="X21" s="63">
        <v>211742991564</v>
      </c>
      <c r="Y21" s="63"/>
      <c r="Z21" s="63"/>
      <c r="AA21" s="63">
        <v>211742991564</v>
      </c>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371652000000</v>
      </c>
      <c r="C42" s="63"/>
      <c r="D42" s="63">
        <v>174676203577</v>
      </c>
      <c r="E42" s="63"/>
      <c r="F42" s="63"/>
      <c r="G42" s="63"/>
      <c r="H42" s="63"/>
      <c r="I42" s="63"/>
      <c r="J42" s="63"/>
      <c r="K42" s="63"/>
      <c r="L42" s="63"/>
      <c r="M42" s="63"/>
      <c r="N42" s="63"/>
      <c r="O42" s="63"/>
      <c r="P42" s="63"/>
      <c r="Q42" s="63"/>
      <c r="R42" s="63"/>
      <c r="S42" s="63"/>
      <c r="T42" s="63"/>
      <c r="U42" s="63">
        <v>3363871981</v>
      </c>
      <c r="V42" s="63"/>
      <c r="W42" s="63">
        <v>681380660917</v>
      </c>
      <c r="X42" s="63">
        <v>1231072736475</v>
      </c>
      <c r="Y42" s="63"/>
      <c r="Z42" s="63">
        <v>118993589</v>
      </c>
      <c r="AA42" s="63">
        <v>1231191730064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09FE004-F627-41C8-B49A-8CADB42042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0C90E-F7B2-4905-AC84-868D6600500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5" t="s">
        <v>1083</v>
      </c>
      <c r="B3" s="305"/>
      <c r="C3" s="305"/>
      <c r="D3" s="305"/>
      <c r="E3" s="305"/>
      <c r="F3" s="305"/>
      <c r="G3" s="305"/>
      <c r="H3" s="305"/>
      <c r="I3" s="305"/>
      <c r="J3" s="305"/>
      <c r="K3" s="305"/>
      <c r="L3" s="305"/>
      <c r="M3" s="305"/>
      <c r="N3" s="305"/>
      <c r="O3" s="306" t="s">
        <v>1084</v>
      </c>
      <c r="P3" s="306"/>
      <c r="Q3" s="306"/>
      <c r="R3" s="306"/>
      <c r="S3" s="306"/>
      <c r="T3" s="306"/>
      <c r="U3" s="306"/>
      <c r="V3" s="306"/>
      <c r="W3" s="306"/>
      <c r="X3" s="306"/>
      <c r="Y3" s="306"/>
      <c r="Z3" s="306"/>
      <c r="AA3" s="306"/>
      <c r="AB3" s="306"/>
    </row>
    <row r="4" spans="1:28" ht="51.75">
      <c r="A4" s="30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7"/>
    </row>
    <row r="5" spans="1:28" ht="45.75">
      <c r="A5" s="30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315900000000</v>
      </c>
      <c r="C8" s="75"/>
      <c r="D8" s="75">
        <v>18685212013</v>
      </c>
      <c r="E8" s="75"/>
      <c r="F8" s="75"/>
      <c r="G8" s="75"/>
      <c r="H8" s="75"/>
      <c r="I8" s="75"/>
      <c r="J8" s="75"/>
      <c r="K8" s="75"/>
      <c r="L8" s="75"/>
      <c r="M8" s="75"/>
      <c r="N8" s="75"/>
      <c r="O8" s="75"/>
      <c r="P8" s="75"/>
      <c r="Q8" s="75"/>
      <c r="R8" s="75"/>
      <c r="S8" s="75"/>
      <c r="T8" s="75"/>
      <c r="U8" s="75">
        <v>4504783868</v>
      </c>
      <c r="V8" s="75"/>
      <c r="W8" s="75">
        <v>573601359452</v>
      </c>
      <c r="X8" s="75">
        <v>912691355333</v>
      </c>
      <c r="Y8" s="75"/>
      <c r="Z8" s="75">
        <v>116248823</v>
      </c>
      <c r="AA8" s="75">
        <v>912807604156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v>1</v>
      </c>
      <c r="V13" s="75"/>
      <c r="W13" s="75">
        <v>-3</v>
      </c>
      <c r="X13" s="75">
        <v>-2</v>
      </c>
      <c r="Y13" s="75"/>
      <c r="Z13" s="75"/>
      <c r="AA13" s="75">
        <v>-2</v>
      </c>
      <c r="AB13" s="72" t="s">
        <v>1112</v>
      </c>
    </row>
    <row r="14" spans="1:28" ht="15.75" thickBot="1">
      <c r="A14" s="74" t="s">
        <v>1113</v>
      </c>
      <c r="B14" s="75">
        <v>315900000000</v>
      </c>
      <c r="C14" s="75"/>
      <c r="D14" s="75">
        <v>18685212013</v>
      </c>
      <c r="E14" s="75"/>
      <c r="F14" s="75"/>
      <c r="G14" s="75"/>
      <c r="H14" s="75"/>
      <c r="I14" s="75"/>
      <c r="J14" s="75"/>
      <c r="K14" s="75"/>
      <c r="L14" s="75"/>
      <c r="M14" s="75"/>
      <c r="N14" s="75"/>
      <c r="O14" s="75"/>
      <c r="P14" s="75"/>
      <c r="Q14" s="75"/>
      <c r="R14" s="75"/>
      <c r="S14" s="75"/>
      <c r="T14" s="75"/>
      <c r="U14" s="75">
        <v>4504783869</v>
      </c>
      <c r="V14" s="75"/>
      <c r="W14" s="75">
        <v>573601359449</v>
      </c>
      <c r="X14" s="75">
        <v>912691355331</v>
      </c>
      <c r="Y14" s="75"/>
      <c r="Z14" s="75">
        <v>116248823</v>
      </c>
      <c r="AA14" s="75">
        <v>912807604154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-10827285456</v>
      </c>
      <c r="X15" s="75">
        <v>-10827285456</v>
      </c>
      <c r="Y15" s="75"/>
      <c r="Z15" s="75">
        <v>-34479120</v>
      </c>
      <c r="AA15" s="75">
        <v>-10861764576</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v>2</v>
      </c>
      <c r="X17" s="75">
        <v>2</v>
      </c>
      <c r="Y17" s="75"/>
      <c r="Z17" s="75">
        <v>1</v>
      </c>
      <c r="AA17" s="75">
        <v>3</v>
      </c>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315900000000</v>
      </c>
      <c r="C42" s="75"/>
      <c r="D42" s="75">
        <v>18685212013</v>
      </c>
      <c r="E42" s="75"/>
      <c r="F42" s="75"/>
      <c r="G42" s="75"/>
      <c r="H42" s="75"/>
      <c r="I42" s="75"/>
      <c r="J42" s="75"/>
      <c r="K42" s="75"/>
      <c r="L42" s="75"/>
      <c r="M42" s="75"/>
      <c r="N42" s="75"/>
      <c r="O42" s="75"/>
      <c r="P42" s="75"/>
      <c r="Q42" s="75"/>
      <c r="R42" s="75"/>
      <c r="S42" s="75"/>
      <c r="T42" s="75"/>
      <c r="U42" s="75">
        <v>4504783869</v>
      </c>
      <c r="V42" s="75"/>
      <c r="W42" s="75">
        <v>562774073995</v>
      </c>
      <c r="X42" s="75">
        <v>901864069877</v>
      </c>
      <c r="Y42" s="75"/>
      <c r="Z42" s="75">
        <v>81769704</v>
      </c>
      <c r="AA42" s="75">
        <v>901945839581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022B9A-DC69-4301-A37C-34752E2493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7553B-8165-4875-B073-6A5F5AD63E3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08" t="s">
        <v>1171</v>
      </c>
      <c r="B3" s="308"/>
      <c r="C3" s="309" t="s">
        <v>1172</v>
      </c>
      <c r="D3" s="30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70540509181</v>
      </c>
      <c r="C8" s="88">
        <v>45197670592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62204041232</v>
      </c>
      <c r="C16" s="89">
        <v>34400602013</v>
      </c>
      <c r="D16" s="84" t="s">
        <v>1194</v>
      </c>
    </row>
    <row r="17" spans="1:4" ht="15.75" thickBot="1">
      <c r="A17" s="87" t="s">
        <v>1195</v>
      </c>
      <c r="B17" s="89">
        <v>12828800839</v>
      </c>
      <c r="C17" s="89">
        <v>8059200032</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7034584728</v>
      </c>
      <c r="C22" s="89">
        <v>7029661279</v>
      </c>
      <c r="D22" s="84" t="s">
        <v>1206</v>
      </c>
    </row>
    <row r="23" spans="1:4" ht="26.25" thickBot="1">
      <c r="A23" s="87" t="s">
        <v>1207</v>
      </c>
      <c r="B23" s="89"/>
      <c r="C23" s="89"/>
      <c r="D23" s="84" t="s">
        <v>1208</v>
      </c>
    </row>
    <row r="24" spans="1:4" ht="15.75" thickBot="1">
      <c r="A24" s="86" t="s">
        <v>1209</v>
      </c>
      <c r="B24" s="88">
        <v>-11526917618</v>
      </c>
      <c r="C24" s="88">
        <v>-4291792732</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6291510218</v>
      </c>
      <c r="C37" s="89">
        <v>3598273848</v>
      </c>
      <c r="D37" s="84" t="s">
        <v>1236</v>
      </c>
    </row>
    <row r="38" spans="1:4" ht="15.75" thickBot="1">
      <c r="A38" s="86" t="s">
        <v>1237</v>
      </c>
      <c r="B38" s="88"/>
      <c r="C38" s="88"/>
      <c r="D38" s="84" t="s">
        <v>1238</v>
      </c>
    </row>
    <row r="39" spans="1:4" ht="26.25" thickBot="1">
      <c r="A39" s="86" t="s">
        <v>1239</v>
      </c>
      <c r="B39" s="88">
        <v>-17818427836</v>
      </c>
      <c r="C39" s="88">
        <v>-7890066580</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-17818427836</v>
      </c>
      <c r="C47" s="88">
        <v>-7890066580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4956170146</v>
      </c>
      <c r="C65" s="89">
        <v>1453299394</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-4956170146</v>
      </c>
      <c r="C113" s="88">
        <v>-1453299394</v>
      </c>
      <c r="D113" s="84" t="s">
        <v>1388</v>
      </c>
    </row>
    <row r="114" spans="1:4" ht="15.75" thickBot="1">
      <c r="A114" s="85" t="s">
        <v>1389</v>
      </c>
      <c r="B114" s="83"/>
      <c r="C114" s="83"/>
      <c r="D114" s="84" t="s">
        <v>1390</v>
      </c>
    </row>
    <row r="115" spans="1:4" ht="15.75" thickBot="1">
      <c r="A115" s="86" t="s">
        <v>1391</v>
      </c>
      <c r="B115" s="88">
        <v>59004000000</v>
      </c>
      <c r="C115" s="88">
        <v>17819967034</v>
      </c>
      <c r="D115" s="84" t="s">
        <v>1392</v>
      </c>
    </row>
    <row r="116" spans="1:4" ht="15.75" thickBot="1">
      <c r="A116" s="86" t="s">
        <v>1393</v>
      </c>
      <c r="B116" s="89">
        <v>561077546</v>
      </c>
      <c r="C116" s="89">
        <v>12243588246</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577108699</v>
      </c>
      <c r="C134" s="89">
        <v>409038812</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v>4075000000</v>
      </c>
      <c r="C156" s="89">
        <v>6950000000</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v>321219304</v>
      </c>
      <c r="C170" s="88">
        <v>14338965</v>
      </c>
      <c r="D170" s="84" t="s">
        <v>1502</v>
      </c>
    </row>
    <row r="171" spans="1:4" ht="15.75" thickBot="1">
      <c r="A171" s="86" t="s">
        <v>1503</v>
      </c>
      <c r="B171" s="89">
        <v>1777110479</v>
      </c>
      <c r="C171" s="89">
        <v>2585075337</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52334922580</v>
      </c>
      <c r="C174" s="88">
        <v>-4353396396</v>
      </c>
      <c r="D174" s="84" t="s">
        <v>1510</v>
      </c>
    </row>
    <row r="175" spans="1:4" ht="15.75" thickBot="1">
      <c r="A175" s="85" t="s">
        <v>1511</v>
      </c>
      <c r="B175" s="88">
        <v>29560324598</v>
      </c>
      <c r="C175" s="88">
        <v>-13696762370</v>
      </c>
      <c r="D175" s="84" t="s">
        <v>1512</v>
      </c>
    </row>
    <row r="176" spans="1:4" ht="15.75" thickBot="1">
      <c r="A176" s="85" t="s">
        <v>1513</v>
      </c>
      <c r="B176" s="88">
        <v>114411330908</v>
      </c>
      <c r="C176" s="88">
        <v>18425331000</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143971655506</v>
      </c>
      <c r="C180" s="88">
        <v>4728568630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01D16F7-6FB4-4639-9C2B-9CE0F598E4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AF9CA-4338-4BEC-921F-FE0CF9B2441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10" t="s">
        <v>1525</v>
      </c>
      <c r="C3" s="31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t="s">
        <v>1582</v>
      </c>
      <c r="C29" s="97" t="s">
        <v>1583</v>
      </c>
    </row>
    <row r="30" spans="1:3" ht="60" customHeight="1" thickBot="1">
      <c r="A30" s="98" t="s">
        <v>1584</v>
      </c>
      <c r="B30" s="99" t="s">
        <v>1585</v>
      </c>
      <c r="C30" s="97" t="s">
        <v>1586</v>
      </c>
    </row>
    <row r="31" spans="1:3" ht="60" customHeight="1" thickBot="1">
      <c r="A31" s="98" t="s">
        <v>1587</v>
      </c>
      <c r="B31" s="99"/>
      <c r="C31" s="97" t="s">
        <v>1588</v>
      </c>
    </row>
    <row r="32" spans="1:3" ht="60" customHeight="1" thickBot="1">
      <c r="A32" s="98" t="s">
        <v>1589</v>
      </c>
      <c r="B32" s="99" t="s">
        <v>1590</v>
      </c>
      <c r="C32" s="97" t="s">
        <v>1591</v>
      </c>
    </row>
    <row r="33" spans="1:3" ht="60" customHeight="1" thickBot="1">
      <c r="A33" s="98" t="s">
        <v>1592</v>
      </c>
      <c r="B33" s="99" t="s">
        <v>1555</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435</v>
      </c>
      <c r="B37" s="99"/>
      <c r="C37" s="97" t="s">
        <v>1600</v>
      </c>
    </row>
    <row r="38" spans="1:3" ht="60" customHeight="1" thickBot="1">
      <c r="A38" s="98" t="s">
        <v>624</v>
      </c>
      <c r="B38" s="99"/>
      <c r="C38" s="97" t="s">
        <v>625</v>
      </c>
    </row>
    <row r="39" spans="1:3" ht="60" customHeight="1" thickBot="1">
      <c r="A39" s="98" t="s">
        <v>618</v>
      </c>
      <c r="B39" s="99" t="s">
        <v>1601</v>
      </c>
      <c r="C39" s="97" t="s">
        <v>619</v>
      </c>
    </row>
    <row r="40" spans="1:3" ht="60" customHeight="1" thickBot="1">
      <c r="A40" s="98" t="s">
        <v>658</v>
      </c>
      <c r="B40" s="99"/>
      <c r="C40" s="97" t="s">
        <v>658</v>
      </c>
    </row>
    <row r="41" spans="1:3" ht="60" customHeight="1" thickBot="1">
      <c r="A41" s="98" t="s">
        <v>561</v>
      </c>
      <c r="B41" s="99" t="s">
        <v>1602</v>
      </c>
      <c r="C41" s="97" t="s">
        <v>1603</v>
      </c>
    </row>
    <row r="42" spans="1:3" ht="60" customHeight="1" thickBot="1">
      <c r="A42" s="98" t="s">
        <v>1604</v>
      </c>
      <c r="B42" s="99" t="s">
        <v>1605</v>
      </c>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t="s">
        <v>1613</v>
      </c>
      <c r="C45" s="97" t="s">
        <v>1614</v>
      </c>
    </row>
    <row r="46" spans="1:3" ht="60" customHeight="1" thickBot="1">
      <c r="A46" s="98" t="s">
        <v>630</v>
      </c>
      <c r="B46" s="99"/>
      <c r="C46" s="97" t="s">
        <v>1615</v>
      </c>
    </row>
    <row r="47" spans="1:3" ht="60" customHeight="1" thickBot="1">
      <c r="A47" s="98" t="s">
        <v>632</v>
      </c>
      <c r="B47" s="99"/>
      <c r="C47" s="97" t="s">
        <v>633</v>
      </c>
    </row>
    <row r="48" spans="1:3" ht="60" customHeight="1" thickBot="1">
      <c r="A48" s="98" t="s">
        <v>1616</v>
      </c>
      <c r="B48" s="99"/>
      <c r="C48" s="97" t="s">
        <v>1617</v>
      </c>
    </row>
    <row r="49" spans="1:3" ht="60" customHeight="1" thickBot="1">
      <c r="A49" s="98" t="s">
        <v>1618</v>
      </c>
      <c r="B49" s="99"/>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917</v>
      </c>
      <c r="B54" s="99"/>
      <c r="C54" s="97" t="s">
        <v>1628</v>
      </c>
    </row>
    <row r="55" spans="1:3" ht="60" customHeight="1" thickBot="1">
      <c r="A55" s="98" t="s">
        <v>1629</v>
      </c>
      <c r="B55" s="99" t="s">
        <v>1630</v>
      </c>
      <c r="C55" s="97" t="s">
        <v>1631</v>
      </c>
    </row>
    <row r="56" spans="1:3" ht="60" customHeight="1" thickBot="1">
      <c r="A56" s="98" t="s">
        <v>1632</v>
      </c>
      <c r="B56" s="99"/>
      <c r="C56" s="97" t="s">
        <v>1633</v>
      </c>
    </row>
    <row r="57" spans="1:3" ht="60" customHeight="1" thickBot="1">
      <c r="A57" s="98" t="s">
        <v>1634</v>
      </c>
      <c r="B57" s="99"/>
      <c r="C57" s="97" t="s">
        <v>1635</v>
      </c>
    </row>
    <row r="58" spans="1:3" ht="60" customHeight="1" thickBot="1">
      <c r="A58" s="98" t="s">
        <v>1636</v>
      </c>
      <c r="B58" s="99" t="s">
        <v>1637</v>
      </c>
      <c r="C58" s="97" t="s">
        <v>1638</v>
      </c>
    </row>
    <row r="59" spans="1:3" ht="60" customHeight="1" thickBot="1">
      <c r="A59" s="98" t="s">
        <v>1639</v>
      </c>
      <c r="B59" s="99"/>
      <c r="C59" s="97" t="s">
        <v>1640</v>
      </c>
    </row>
    <row r="60" spans="1:3" ht="60" customHeight="1" thickBot="1">
      <c r="A60" s="98" t="s">
        <v>1641</v>
      </c>
      <c r="B60" s="99" t="s">
        <v>1642</v>
      </c>
      <c r="C60" s="97" t="s">
        <v>1643</v>
      </c>
    </row>
    <row r="61" spans="1:3" ht="60" customHeight="1" thickBot="1">
      <c r="A61" s="98" t="s">
        <v>1644</v>
      </c>
      <c r="B61" s="99" t="s">
        <v>1645</v>
      </c>
      <c r="C61" s="97" t="s">
        <v>1646</v>
      </c>
    </row>
    <row r="62" spans="1:3" ht="60" customHeight="1" thickBot="1">
      <c r="A62" s="98" t="s">
        <v>1647</v>
      </c>
      <c r="B62" s="99" t="s">
        <v>1648</v>
      </c>
      <c r="C62" s="97" t="s">
        <v>1649</v>
      </c>
    </row>
    <row r="63" spans="1:3" ht="60" customHeight="1" thickBot="1">
      <c r="A63" s="98" t="s">
        <v>1650</v>
      </c>
      <c r="B63" s="99" t="s">
        <v>1613</v>
      </c>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92FF71F-6885-4E31-87EA-8DD2249FE85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A052F-1562-4C6B-BB8C-72BFAE084EB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1652</v>
      </c>
    </row>
    <row r="3" spans="1:13" ht="17.45" customHeight="1">
      <c r="A3" s="321" t="s">
        <v>622</v>
      </c>
      <c r="B3" s="321"/>
      <c r="C3" s="321"/>
      <c r="D3" s="321"/>
      <c r="E3" s="321"/>
      <c r="F3" s="321"/>
      <c r="G3" s="322" t="s">
        <v>623</v>
      </c>
      <c r="H3" s="322"/>
      <c r="I3" s="322"/>
      <c r="J3" s="322"/>
      <c r="K3" s="322"/>
      <c r="L3" s="322"/>
      <c r="M3" s="322"/>
    </row>
    <row r="4" spans="1:13">
      <c r="A4" s="319"/>
      <c r="B4" s="319"/>
      <c r="C4" s="320" t="s">
        <v>1653</v>
      </c>
      <c r="D4" s="320"/>
      <c r="E4" s="320"/>
      <c r="F4" s="320"/>
      <c r="G4" s="320"/>
      <c r="H4" s="320"/>
      <c r="I4" s="320"/>
      <c r="J4" s="320"/>
      <c r="K4" s="320"/>
      <c r="L4" s="319"/>
      <c r="M4" s="319"/>
    </row>
    <row r="5" spans="1:13" ht="23.25">
      <c r="A5" s="319"/>
      <c r="B5" s="319"/>
      <c r="C5" s="102" t="s">
        <v>622</v>
      </c>
      <c r="D5" s="102" t="s">
        <v>1654</v>
      </c>
      <c r="E5" s="102" t="s">
        <v>1655</v>
      </c>
      <c r="F5" s="102" t="s">
        <v>1656</v>
      </c>
      <c r="G5" s="102" t="s">
        <v>1657</v>
      </c>
      <c r="H5" s="102" t="s">
        <v>1658</v>
      </c>
      <c r="I5" s="102" t="s">
        <v>1659</v>
      </c>
      <c r="J5" s="102" t="s">
        <v>1660</v>
      </c>
      <c r="K5" s="102" t="s">
        <v>622</v>
      </c>
      <c r="L5" s="319"/>
      <c r="M5" s="319"/>
    </row>
    <row r="6" spans="1:13" ht="15.75" thickBot="1">
      <c r="A6" s="312" t="s">
        <v>1661</v>
      </c>
      <c r="B6" s="103" t="s">
        <v>1662</v>
      </c>
      <c r="C6" s="104">
        <v>5137020000</v>
      </c>
      <c r="D6" s="104"/>
      <c r="E6" s="105"/>
      <c r="F6" s="104"/>
      <c r="G6" s="104"/>
      <c r="H6" s="104"/>
      <c r="I6" s="104"/>
      <c r="J6" s="105"/>
      <c r="K6" s="104">
        <v>5137020000</v>
      </c>
      <c r="L6" s="106" t="s">
        <v>1663</v>
      </c>
      <c r="M6" s="315" t="s">
        <v>1664</v>
      </c>
    </row>
    <row r="7" spans="1:13" ht="15.75" thickBot="1">
      <c r="A7" s="312"/>
      <c r="B7" s="103" t="s">
        <v>1665</v>
      </c>
      <c r="C7" s="104">
        <v>37981730679</v>
      </c>
      <c r="D7" s="104"/>
      <c r="E7" s="105"/>
      <c r="F7" s="104"/>
      <c r="G7" s="104"/>
      <c r="H7" s="104"/>
      <c r="I7" s="104"/>
      <c r="J7" s="105"/>
      <c r="K7" s="104">
        <v>37981730679</v>
      </c>
      <c r="L7" s="106" t="s">
        <v>1666</v>
      </c>
      <c r="M7" s="315"/>
    </row>
    <row r="8" spans="1:13" ht="15.75" thickBot="1">
      <c r="A8" s="312"/>
      <c r="B8" s="103" t="s">
        <v>1667</v>
      </c>
      <c r="C8" s="104">
        <v>150825589324</v>
      </c>
      <c r="D8" s="104">
        <v>3035497529</v>
      </c>
      <c r="E8" s="105"/>
      <c r="F8" s="104">
        <v>6041750385</v>
      </c>
      <c r="G8" s="104"/>
      <c r="H8" s="104"/>
      <c r="I8" s="104"/>
      <c r="J8" s="105"/>
      <c r="K8" s="104">
        <v>159902837238</v>
      </c>
      <c r="L8" s="106" t="s">
        <v>1668</v>
      </c>
      <c r="M8" s="315"/>
    </row>
    <row r="9" spans="1:13" ht="15.75" thickBot="1">
      <c r="A9" s="312"/>
      <c r="B9" s="103" t="s">
        <v>1669</v>
      </c>
      <c r="C9" s="104"/>
      <c r="D9" s="104"/>
      <c r="E9" s="105"/>
      <c r="F9" s="104"/>
      <c r="G9" s="104"/>
      <c r="H9" s="104"/>
      <c r="I9" s="104"/>
      <c r="J9" s="105"/>
      <c r="K9" s="104"/>
      <c r="L9" s="106" t="s">
        <v>1670</v>
      </c>
      <c r="M9" s="315"/>
    </row>
    <row r="10" spans="1:13" ht="15.75" thickBot="1">
      <c r="A10" s="312"/>
      <c r="B10" s="103" t="s">
        <v>1671</v>
      </c>
      <c r="C10" s="104"/>
      <c r="D10" s="104"/>
      <c r="E10" s="105"/>
      <c r="F10" s="104"/>
      <c r="G10" s="104"/>
      <c r="H10" s="104"/>
      <c r="I10" s="104"/>
      <c r="J10" s="105"/>
      <c r="K10" s="104"/>
      <c r="L10" s="106" t="s">
        <v>1672</v>
      </c>
      <c r="M10" s="315"/>
    </row>
    <row r="11" spans="1:13" ht="15.75" thickBot="1">
      <c r="A11" s="312"/>
      <c r="B11" s="103" t="s">
        <v>1673</v>
      </c>
      <c r="C11" s="104">
        <v>25017964614</v>
      </c>
      <c r="D11" s="104">
        <v>433500084</v>
      </c>
      <c r="E11" s="105"/>
      <c r="F11" s="104"/>
      <c r="G11" s="104"/>
      <c r="H11" s="104"/>
      <c r="I11" s="104"/>
      <c r="J11" s="105"/>
      <c r="K11" s="104">
        <v>25451464698</v>
      </c>
      <c r="L11" s="106" t="s">
        <v>1674</v>
      </c>
      <c r="M11" s="315"/>
    </row>
    <row r="12" spans="1:13" ht="15.75" thickBot="1">
      <c r="A12" s="312"/>
      <c r="B12" s="103" t="s">
        <v>1675</v>
      </c>
      <c r="C12" s="104">
        <v>25609715890</v>
      </c>
      <c r="D12" s="104"/>
      <c r="E12" s="105"/>
      <c r="F12" s="104"/>
      <c r="G12" s="104"/>
      <c r="H12" s="104"/>
      <c r="I12" s="104"/>
      <c r="J12" s="105"/>
      <c r="K12" s="104">
        <v>25609715890</v>
      </c>
      <c r="L12" s="106" t="s">
        <v>1676</v>
      </c>
      <c r="M12" s="315"/>
    </row>
    <row r="13" spans="1:13" ht="15.75" thickBot="1">
      <c r="A13" s="312"/>
      <c r="B13" s="103" t="s">
        <v>1677</v>
      </c>
      <c r="C13" s="104"/>
      <c r="D13" s="104"/>
      <c r="E13" s="105"/>
      <c r="F13" s="104"/>
      <c r="G13" s="104"/>
      <c r="H13" s="104"/>
      <c r="I13" s="104"/>
      <c r="J13" s="105"/>
      <c r="K13" s="104"/>
      <c r="L13" s="106" t="s">
        <v>1678</v>
      </c>
      <c r="M13" s="315"/>
    </row>
    <row r="14" spans="1:13" ht="15.75" thickBot="1">
      <c r="A14" s="312"/>
      <c r="B14" s="103" t="s">
        <v>1679</v>
      </c>
      <c r="C14" s="104"/>
      <c r="D14" s="104"/>
      <c r="E14" s="105"/>
      <c r="F14" s="104"/>
      <c r="G14" s="104"/>
      <c r="H14" s="104"/>
      <c r="I14" s="104"/>
      <c r="J14" s="105"/>
      <c r="K14" s="104"/>
      <c r="L14" s="106" t="s">
        <v>1680</v>
      </c>
      <c r="M14" s="315"/>
    </row>
    <row r="15" spans="1:13" ht="15.75" thickBot="1">
      <c r="A15" s="312"/>
      <c r="B15" s="103" t="s">
        <v>1681</v>
      </c>
      <c r="C15" s="104"/>
      <c r="D15" s="104"/>
      <c r="E15" s="105"/>
      <c r="F15" s="104"/>
      <c r="G15" s="104"/>
      <c r="H15" s="104"/>
      <c r="I15" s="104"/>
      <c r="J15" s="105"/>
      <c r="K15" s="104"/>
      <c r="L15" s="106" t="s">
        <v>1682</v>
      </c>
      <c r="M15" s="315"/>
    </row>
    <row r="16" spans="1:13" ht="15.75" thickBot="1">
      <c r="A16" s="312"/>
      <c r="B16" s="103" t="s">
        <v>1683</v>
      </c>
      <c r="C16" s="104"/>
      <c r="D16" s="104"/>
      <c r="E16" s="105"/>
      <c r="F16" s="104"/>
      <c r="G16" s="104"/>
      <c r="H16" s="104"/>
      <c r="I16" s="104"/>
      <c r="J16" s="105"/>
      <c r="K16" s="104"/>
      <c r="L16" s="106" t="s">
        <v>1684</v>
      </c>
      <c r="M16" s="315"/>
    </row>
    <row r="17" spans="1:13" ht="15.75" thickBot="1">
      <c r="A17" s="312"/>
      <c r="B17" s="103" t="s">
        <v>1685</v>
      </c>
      <c r="C17" s="104"/>
      <c r="D17" s="104"/>
      <c r="E17" s="105"/>
      <c r="F17" s="104"/>
      <c r="G17" s="104"/>
      <c r="H17" s="104"/>
      <c r="I17" s="104"/>
      <c r="J17" s="105"/>
      <c r="K17" s="104"/>
      <c r="L17" s="106" t="s">
        <v>1686</v>
      </c>
      <c r="M17" s="315"/>
    </row>
    <row r="18" spans="1:13" ht="15.75" thickBot="1">
      <c r="A18" s="312"/>
      <c r="B18" s="103" t="s">
        <v>1687</v>
      </c>
      <c r="C18" s="104"/>
      <c r="D18" s="104"/>
      <c r="E18" s="105"/>
      <c r="F18" s="104"/>
      <c r="G18" s="104"/>
      <c r="H18" s="104"/>
      <c r="I18" s="104"/>
      <c r="J18" s="105"/>
      <c r="K18" s="104"/>
      <c r="L18" s="106" t="s">
        <v>1688</v>
      </c>
      <c r="M18" s="315"/>
    </row>
    <row r="19" spans="1:13" ht="15.75" thickBot="1">
      <c r="A19" s="312"/>
      <c r="B19" s="103" t="s">
        <v>1689</v>
      </c>
      <c r="C19" s="104"/>
      <c r="D19" s="104"/>
      <c r="E19" s="105"/>
      <c r="F19" s="104"/>
      <c r="G19" s="104"/>
      <c r="H19" s="104"/>
      <c r="I19" s="104"/>
      <c r="J19" s="105"/>
      <c r="K19" s="104"/>
      <c r="L19" s="106" t="s">
        <v>1690</v>
      </c>
      <c r="M19" s="315"/>
    </row>
    <row r="20" spans="1:13" ht="15.75" thickBot="1">
      <c r="A20" s="312"/>
      <c r="B20" s="103" t="s">
        <v>1691</v>
      </c>
      <c r="C20" s="104">
        <v>244572020507</v>
      </c>
      <c r="D20" s="104">
        <v>3468997613</v>
      </c>
      <c r="E20" s="105"/>
      <c r="F20" s="104">
        <v>6041750385</v>
      </c>
      <c r="G20" s="104"/>
      <c r="H20" s="104"/>
      <c r="I20" s="104"/>
      <c r="J20" s="105"/>
      <c r="K20" s="104">
        <v>254082768505</v>
      </c>
      <c r="L20" s="106" t="s">
        <v>1692</v>
      </c>
      <c r="M20" s="315"/>
    </row>
    <row r="21" spans="1:13" ht="15.75" thickBot="1">
      <c r="A21" s="312"/>
      <c r="B21" s="103" t="s">
        <v>1693</v>
      </c>
      <c r="C21" s="104"/>
      <c r="D21" s="104"/>
      <c r="E21" s="105"/>
      <c r="F21" s="104"/>
      <c r="G21" s="104"/>
      <c r="H21" s="104"/>
      <c r="I21" s="104"/>
      <c r="J21" s="105"/>
      <c r="K21" s="104"/>
      <c r="L21" s="106" t="s">
        <v>1694</v>
      </c>
      <c r="M21" s="315"/>
    </row>
    <row r="22" spans="1:13" ht="15.75" thickBot="1">
      <c r="A22" s="312"/>
      <c r="B22" s="103" t="s">
        <v>1695</v>
      </c>
      <c r="C22" s="104"/>
      <c r="D22" s="104"/>
      <c r="E22" s="105"/>
      <c r="F22" s="104"/>
      <c r="G22" s="104"/>
      <c r="H22" s="104"/>
      <c r="I22" s="104"/>
      <c r="J22" s="105"/>
      <c r="K22" s="104"/>
      <c r="L22" s="106" t="s">
        <v>1696</v>
      </c>
      <c r="M22" s="315"/>
    </row>
    <row r="23" spans="1:13" ht="15.75" thickBot="1">
      <c r="A23" s="312"/>
      <c r="B23" s="103" t="s">
        <v>1697</v>
      </c>
      <c r="C23" s="104"/>
      <c r="D23" s="104"/>
      <c r="E23" s="105"/>
      <c r="F23" s="104"/>
      <c r="G23" s="104"/>
      <c r="H23" s="104"/>
      <c r="I23" s="104"/>
      <c r="J23" s="105"/>
      <c r="K23" s="104"/>
      <c r="L23" s="106" t="s">
        <v>1698</v>
      </c>
      <c r="M23" s="315"/>
    </row>
    <row r="24" spans="1:13" ht="15.75" thickBot="1">
      <c r="A24" s="312"/>
      <c r="B24" s="103" t="s">
        <v>1699</v>
      </c>
      <c r="C24" s="104"/>
      <c r="D24" s="104"/>
      <c r="E24" s="105"/>
      <c r="F24" s="104"/>
      <c r="G24" s="104"/>
      <c r="H24" s="104"/>
      <c r="I24" s="104"/>
      <c r="J24" s="105"/>
      <c r="K24" s="104"/>
      <c r="L24" s="106" t="s">
        <v>1700</v>
      </c>
      <c r="M24" s="315"/>
    </row>
    <row r="25" spans="1:13" ht="15.75" thickBot="1">
      <c r="A25" s="312"/>
      <c r="B25" s="103" t="s">
        <v>1701</v>
      </c>
      <c r="C25" s="104"/>
      <c r="D25" s="104"/>
      <c r="E25" s="105"/>
      <c r="F25" s="104"/>
      <c r="G25" s="104"/>
      <c r="H25" s="104"/>
      <c r="I25" s="104"/>
      <c r="J25" s="105"/>
      <c r="K25" s="104"/>
      <c r="L25" s="106" t="s">
        <v>1702</v>
      </c>
      <c r="M25" s="315"/>
    </row>
    <row r="26" spans="1:13" ht="15.75" thickBot="1">
      <c r="A26" s="312"/>
      <c r="B26" s="103" t="s">
        <v>1703</v>
      </c>
      <c r="C26" s="104"/>
      <c r="D26" s="104"/>
      <c r="E26" s="105"/>
      <c r="F26" s="104"/>
      <c r="G26" s="104"/>
      <c r="H26" s="104"/>
      <c r="I26" s="104"/>
      <c r="J26" s="105"/>
      <c r="K26" s="104"/>
      <c r="L26" s="106" t="s">
        <v>1704</v>
      </c>
      <c r="M26" s="315"/>
    </row>
    <row r="27" spans="1:13" ht="15.75" thickBot="1">
      <c r="A27" s="312"/>
      <c r="B27" s="103" t="s">
        <v>1705</v>
      </c>
      <c r="C27" s="104"/>
      <c r="D27" s="104"/>
      <c r="E27" s="105"/>
      <c r="F27" s="104"/>
      <c r="G27" s="104"/>
      <c r="H27" s="104"/>
      <c r="I27" s="104"/>
      <c r="J27" s="105"/>
      <c r="K27" s="104"/>
      <c r="L27" s="106" t="s">
        <v>1706</v>
      </c>
      <c r="M27" s="315"/>
    </row>
    <row r="28" spans="1:13" ht="15.75" thickBot="1">
      <c r="A28" s="312"/>
      <c r="B28" s="103" t="s">
        <v>1707</v>
      </c>
      <c r="C28" s="104"/>
      <c r="D28" s="104"/>
      <c r="E28" s="105"/>
      <c r="F28" s="104"/>
      <c r="G28" s="104"/>
      <c r="H28" s="104"/>
      <c r="I28" s="104"/>
      <c r="J28" s="105"/>
      <c r="K28" s="104"/>
      <c r="L28" s="106" t="s">
        <v>1708</v>
      </c>
      <c r="M28" s="315"/>
    </row>
    <row r="29" spans="1:13" ht="15.75" thickBot="1">
      <c r="A29" s="312"/>
      <c r="B29" s="103" t="s">
        <v>1709</v>
      </c>
      <c r="C29" s="104"/>
      <c r="D29" s="104"/>
      <c r="E29" s="105"/>
      <c r="F29" s="104"/>
      <c r="G29" s="104"/>
      <c r="H29" s="104"/>
      <c r="I29" s="104"/>
      <c r="J29" s="105"/>
      <c r="K29" s="104"/>
      <c r="L29" s="106" t="s">
        <v>1710</v>
      </c>
      <c r="M29" s="315"/>
    </row>
    <row r="30" spans="1:13" ht="15.75" thickBot="1">
      <c r="A30" s="312"/>
      <c r="B30" s="103" t="s">
        <v>1711</v>
      </c>
      <c r="C30" s="104"/>
      <c r="D30" s="104"/>
      <c r="E30" s="105"/>
      <c r="F30" s="104"/>
      <c r="G30" s="104"/>
      <c r="H30" s="104"/>
      <c r="I30" s="104"/>
      <c r="J30" s="105"/>
      <c r="K30" s="104"/>
      <c r="L30" s="106" t="s">
        <v>1712</v>
      </c>
      <c r="M30" s="315"/>
    </row>
    <row r="31" spans="1:13" ht="15.75" thickBot="1">
      <c r="A31" s="312"/>
      <c r="B31" s="103" t="s">
        <v>1713</v>
      </c>
      <c r="C31" s="104"/>
      <c r="D31" s="104"/>
      <c r="E31" s="105"/>
      <c r="F31" s="104"/>
      <c r="G31" s="104"/>
      <c r="H31" s="104"/>
      <c r="I31" s="104"/>
      <c r="J31" s="105"/>
      <c r="K31" s="104"/>
      <c r="L31" s="106" t="s">
        <v>1714</v>
      </c>
      <c r="M31" s="315"/>
    </row>
    <row r="32" spans="1:13" ht="15.75" thickBot="1">
      <c r="A32" s="312"/>
      <c r="B32" s="103" t="s">
        <v>1715</v>
      </c>
      <c r="C32" s="104"/>
      <c r="D32" s="104"/>
      <c r="E32" s="105"/>
      <c r="F32" s="104"/>
      <c r="G32" s="104"/>
      <c r="H32" s="104"/>
      <c r="I32" s="104"/>
      <c r="J32" s="105"/>
      <c r="K32" s="104"/>
      <c r="L32" s="106" t="s">
        <v>1716</v>
      </c>
      <c r="M32" s="315"/>
    </row>
    <row r="33" spans="1:13" ht="15.75" thickBot="1">
      <c r="A33" s="312"/>
      <c r="B33" s="103" t="s">
        <v>1717</v>
      </c>
      <c r="C33" s="104">
        <v>16941624053</v>
      </c>
      <c r="D33" s="104"/>
      <c r="E33" s="105"/>
      <c r="F33" s="104"/>
      <c r="G33" s="104"/>
      <c r="H33" s="104"/>
      <c r="I33" s="104"/>
      <c r="J33" s="105"/>
      <c r="K33" s="104">
        <v>16941624053</v>
      </c>
      <c r="L33" s="106" t="s">
        <v>1718</v>
      </c>
      <c r="M33" s="315"/>
    </row>
    <row r="34" spans="1:13" ht="15.75" thickBot="1">
      <c r="A34" s="312"/>
      <c r="B34" s="103" t="s">
        <v>624</v>
      </c>
      <c r="C34" s="104">
        <v>16941624053</v>
      </c>
      <c r="D34" s="104"/>
      <c r="E34" s="105"/>
      <c r="F34" s="104"/>
      <c r="G34" s="104"/>
      <c r="H34" s="104"/>
      <c r="I34" s="104"/>
      <c r="J34" s="105"/>
      <c r="K34" s="104">
        <v>16941624053</v>
      </c>
      <c r="L34" s="106" t="s">
        <v>625</v>
      </c>
      <c r="M34" s="315"/>
    </row>
    <row r="35" spans="1:13" ht="15.75" thickBot="1">
      <c r="A35" s="312"/>
      <c r="B35" s="103" t="s">
        <v>1719</v>
      </c>
      <c r="C35" s="104"/>
      <c r="D35" s="104"/>
      <c r="E35" s="105"/>
      <c r="F35" s="104"/>
      <c r="G35" s="104"/>
      <c r="H35" s="104"/>
      <c r="I35" s="104"/>
      <c r="J35" s="105"/>
      <c r="K35" s="104"/>
      <c r="L35" s="106" t="s">
        <v>1720</v>
      </c>
      <c r="M35" s="315"/>
    </row>
    <row r="36" spans="1:13" ht="15.75" thickBot="1">
      <c r="A36" s="312"/>
      <c r="B36" s="103" t="s">
        <v>1721</v>
      </c>
      <c r="C36" s="104"/>
      <c r="D36" s="104"/>
      <c r="E36" s="105"/>
      <c r="F36" s="104"/>
      <c r="G36" s="104"/>
      <c r="H36" s="104"/>
      <c r="I36" s="104"/>
      <c r="J36" s="105"/>
      <c r="K36" s="104"/>
      <c r="L36" s="106" t="s">
        <v>1722</v>
      </c>
      <c r="M36" s="315"/>
    </row>
    <row r="37" spans="1:13" ht="15.75" thickBot="1">
      <c r="A37" s="312"/>
      <c r="B37" s="103" t="s">
        <v>1723</v>
      </c>
      <c r="C37" s="104"/>
      <c r="D37" s="104"/>
      <c r="E37" s="105"/>
      <c r="F37" s="104"/>
      <c r="G37" s="104"/>
      <c r="H37" s="104"/>
      <c r="I37" s="104"/>
      <c r="J37" s="105"/>
      <c r="K37" s="104"/>
      <c r="L37" s="106" t="s">
        <v>1724</v>
      </c>
      <c r="M37" s="315"/>
    </row>
    <row r="38" spans="1:13" ht="15.75" thickBot="1">
      <c r="A38" s="312"/>
      <c r="B38" s="103" t="s">
        <v>1725</v>
      </c>
      <c r="C38" s="104"/>
      <c r="D38" s="104"/>
      <c r="E38" s="105"/>
      <c r="F38" s="104"/>
      <c r="G38" s="104"/>
      <c r="H38" s="104"/>
      <c r="I38" s="104"/>
      <c r="J38" s="105"/>
      <c r="K38" s="104"/>
      <c r="L38" s="106" t="s">
        <v>1726</v>
      </c>
      <c r="M38" s="315"/>
    </row>
    <row r="39" spans="1:13" ht="15.75" thickBot="1">
      <c r="A39" s="312"/>
      <c r="B39" s="103" t="s">
        <v>1727</v>
      </c>
      <c r="C39" s="104"/>
      <c r="D39" s="104"/>
      <c r="E39" s="105"/>
      <c r="F39" s="104"/>
      <c r="G39" s="104"/>
      <c r="H39" s="104"/>
      <c r="I39" s="104"/>
      <c r="J39" s="105"/>
      <c r="K39" s="104"/>
      <c r="L39" s="106" t="s">
        <v>1728</v>
      </c>
      <c r="M39" s="315"/>
    </row>
    <row r="40" spans="1:13" ht="15.75" thickBot="1">
      <c r="A40" s="312"/>
      <c r="B40" s="103" t="s">
        <v>1729</v>
      </c>
      <c r="C40" s="104"/>
      <c r="D40" s="104"/>
      <c r="E40" s="105"/>
      <c r="F40" s="104"/>
      <c r="G40" s="104"/>
      <c r="H40" s="104"/>
      <c r="I40" s="104"/>
      <c r="J40" s="105"/>
      <c r="K40" s="104"/>
      <c r="L40" s="106" t="s">
        <v>1730</v>
      </c>
      <c r="M40" s="315"/>
    </row>
    <row r="41" spans="1:13" ht="15.75" thickBot="1">
      <c r="A41" s="312"/>
      <c r="B41" s="103" t="s">
        <v>1731</v>
      </c>
      <c r="C41" s="104">
        <v>6222951530</v>
      </c>
      <c r="D41" s="104">
        <v>142266183</v>
      </c>
      <c r="E41" s="105"/>
      <c r="F41" s="104">
        <v>-6041750385</v>
      </c>
      <c r="G41" s="104"/>
      <c r="H41" s="104"/>
      <c r="I41" s="104"/>
      <c r="J41" s="105"/>
      <c r="K41" s="104">
        <v>323467328</v>
      </c>
      <c r="L41" s="106" t="s">
        <v>1732</v>
      </c>
      <c r="M41" s="315"/>
    </row>
    <row r="42" spans="1:13" ht="15.75" thickBot="1">
      <c r="A42" s="312"/>
      <c r="B42" s="103" t="s">
        <v>1733</v>
      </c>
      <c r="C42" s="104">
        <v>6222951530</v>
      </c>
      <c r="D42" s="104">
        <v>142266183</v>
      </c>
      <c r="E42" s="105"/>
      <c r="F42" s="104">
        <v>-6041750385</v>
      </c>
      <c r="G42" s="104"/>
      <c r="H42" s="104"/>
      <c r="I42" s="104"/>
      <c r="J42" s="105"/>
      <c r="K42" s="104">
        <v>323467328</v>
      </c>
      <c r="L42" s="106" t="s">
        <v>1734</v>
      </c>
      <c r="M42" s="315"/>
    </row>
    <row r="43" spans="1:13" ht="15.75" thickBot="1">
      <c r="A43" s="313"/>
      <c r="B43" s="103" t="s">
        <v>622</v>
      </c>
      <c r="C43" s="104">
        <v>267736596090</v>
      </c>
      <c r="D43" s="104">
        <v>3611263796</v>
      </c>
      <c r="E43" s="105"/>
      <c r="F43" s="104"/>
      <c r="G43" s="104"/>
      <c r="H43" s="104"/>
      <c r="I43" s="104"/>
      <c r="J43" s="105"/>
      <c r="K43" s="104">
        <v>271347859886</v>
      </c>
      <c r="L43" s="106" t="s">
        <v>623</v>
      </c>
      <c r="M43" s="316"/>
    </row>
    <row r="44" spans="1:13" ht="15.75" thickBot="1">
      <c r="A44" s="311" t="s">
        <v>1735</v>
      </c>
      <c r="B44" s="103" t="s">
        <v>1662</v>
      </c>
      <c r="C44" s="104"/>
      <c r="D44" s="104"/>
      <c r="E44" s="105"/>
      <c r="F44" s="104"/>
      <c r="G44" s="104"/>
      <c r="H44" s="104"/>
      <c r="I44" s="104"/>
      <c r="J44" s="105"/>
      <c r="K44" s="104"/>
      <c r="L44" s="106" t="s">
        <v>1663</v>
      </c>
      <c r="M44" s="314" t="s">
        <v>1736</v>
      </c>
    </row>
    <row r="45" spans="1:13" ht="15.75" thickBot="1">
      <c r="A45" s="312"/>
      <c r="B45" s="103" t="s">
        <v>1665</v>
      </c>
      <c r="C45" s="104">
        <v>20321270866</v>
      </c>
      <c r="D45" s="104">
        <v>482789892</v>
      </c>
      <c r="E45" s="105"/>
      <c r="F45" s="104"/>
      <c r="G45" s="104"/>
      <c r="H45" s="104"/>
      <c r="I45" s="104"/>
      <c r="J45" s="105"/>
      <c r="K45" s="104">
        <v>20804060758</v>
      </c>
      <c r="L45" s="106" t="s">
        <v>1666</v>
      </c>
      <c r="M45" s="315"/>
    </row>
    <row r="46" spans="1:13" ht="15.75" thickBot="1">
      <c r="A46" s="312"/>
      <c r="B46" s="103" t="s">
        <v>1667</v>
      </c>
      <c r="C46" s="104">
        <v>78718453532</v>
      </c>
      <c r="D46" s="104">
        <v>2091418376</v>
      </c>
      <c r="E46" s="105"/>
      <c r="F46" s="104"/>
      <c r="G46" s="104"/>
      <c r="H46" s="104"/>
      <c r="I46" s="104"/>
      <c r="J46" s="105"/>
      <c r="K46" s="104">
        <v>80809871908</v>
      </c>
      <c r="L46" s="106" t="s">
        <v>1668</v>
      </c>
      <c r="M46" s="315"/>
    </row>
    <row r="47" spans="1:13" ht="15.75" thickBot="1">
      <c r="A47" s="312"/>
      <c r="B47" s="103" t="s">
        <v>1669</v>
      </c>
      <c r="C47" s="104"/>
      <c r="D47" s="104"/>
      <c r="E47" s="105"/>
      <c r="F47" s="104"/>
      <c r="G47" s="104"/>
      <c r="H47" s="104"/>
      <c r="I47" s="104"/>
      <c r="J47" s="105"/>
      <c r="K47" s="104"/>
      <c r="L47" s="106" t="s">
        <v>1670</v>
      </c>
      <c r="M47" s="315"/>
    </row>
    <row r="48" spans="1:13" ht="15.75" thickBot="1">
      <c r="A48" s="312"/>
      <c r="B48" s="103" t="s">
        <v>1671</v>
      </c>
      <c r="C48" s="104"/>
      <c r="D48" s="104"/>
      <c r="E48" s="105"/>
      <c r="F48" s="104"/>
      <c r="G48" s="104"/>
      <c r="H48" s="104"/>
      <c r="I48" s="104"/>
      <c r="J48" s="105"/>
      <c r="K48" s="104"/>
      <c r="L48" s="106" t="s">
        <v>1672</v>
      </c>
      <c r="M48" s="315"/>
    </row>
    <row r="49" spans="1:13" ht="15.75" thickBot="1">
      <c r="A49" s="312"/>
      <c r="B49" s="103" t="s">
        <v>1673</v>
      </c>
      <c r="C49" s="104">
        <v>20732119772</v>
      </c>
      <c r="D49" s="104">
        <v>222451940</v>
      </c>
      <c r="E49" s="105"/>
      <c r="F49" s="104"/>
      <c r="G49" s="104"/>
      <c r="H49" s="104"/>
      <c r="I49" s="104"/>
      <c r="J49" s="105"/>
      <c r="K49" s="104">
        <v>20954571712</v>
      </c>
      <c r="L49" s="106" t="s">
        <v>1674</v>
      </c>
      <c r="M49" s="315"/>
    </row>
    <row r="50" spans="1:13" ht="15.75" thickBot="1">
      <c r="A50" s="312"/>
      <c r="B50" s="103" t="s">
        <v>1675</v>
      </c>
      <c r="C50" s="104">
        <v>16143015200</v>
      </c>
      <c r="D50" s="104">
        <v>576446932</v>
      </c>
      <c r="E50" s="105"/>
      <c r="F50" s="104"/>
      <c r="G50" s="104"/>
      <c r="H50" s="104"/>
      <c r="I50" s="104"/>
      <c r="J50" s="105"/>
      <c r="K50" s="104">
        <v>16719462132</v>
      </c>
      <c r="L50" s="106" t="s">
        <v>1676</v>
      </c>
      <c r="M50" s="315"/>
    </row>
    <row r="51" spans="1:13" ht="15.75" thickBot="1">
      <c r="A51" s="312"/>
      <c r="B51" s="103" t="s">
        <v>1677</v>
      </c>
      <c r="C51" s="104"/>
      <c r="D51" s="104"/>
      <c r="E51" s="105"/>
      <c r="F51" s="104"/>
      <c r="G51" s="104"/>
      <c r="H51" s="104"/>
      <c r="I51" s="104"/>
      <c r="J51" s="105"/>
      <c r="K51" s="104"/>
      <c r="L51" s="106" t="s">
        <v>1678</v>
      </c>
      <c r="M51" s="315"/>
    </row>
    <row r="52" spans="1:13" ht="15.75" thickBot="1">
      <c r="A52" s="312"/>
      <c r="B52" s="103" t="s">
        <v>1679</v>
      </c>
      <c r="C52" s="104"/>
      <c r="D52" s="104"/>
      <c r="E52" s="105"/>
      <c r="F52" s="104"/>
      <c r="G52" s="104"/>
      <c r="H52" s="104"/>
      <c r="I52" s="104"/>
      <c r="J52" s="105"/>
      <c r="K52" s="104"/>
      <c r="L52" s="106" t="s">
        <v>1680</v>
      </c>
      <c r="M52" s="315"/>
    </row>
    <row r="53" spans="1:13" ht="15.75" thickBot="1">
      <c r="A53" s="312"/>
      <c r="B53" s="103" t="s">
        <v>1681</v>
      </c>
      <c r="C53" s="104"/>
      <c r="D53" s="104"/>
      <c r="E53" s="105"/>
      <c r="F53" s="104"/>
      <c r="G53" s="104"/>
      <c r="H53" s="104"/>
      <c r="I53" s="104"/>
      <c r="J53" s="105"/>
      <c r="K53" s="104"/>
      <c r="L53" s="106" t="s">
        <v>1682</v>
      </c>
      <c r="M53" s="315"/>
    </row>
    <row r="54" spans="1:13" ht="15.75" thickBot="1">
      <c r="A54" s="312"/>
      <c r="B54" s="103" t="s">
        <v>1683</v>
      </c>
      <c r="C54" s="104"/>
      <c r="D54" s="104"/>
      <c r="E54" s="105"/>
      <c r="F54" s="104"/>
      <c r="G54" s="104"/>
      <c r="H54" s="104"/>
      <c r="I54" s="104"/>
      <c r="J54" s="105"/>
      <c r="K54" s="104"/>
      <c r="L54" s="106" t="s">
        <v>1684</v>
      </c>
      <c r="M54" s="315"/>
    </row>
    <row r="55" spans="1:13" ht="15.75" thickBot="1">
      <c r="A55" s="312"/>
      <c r="B55" s="103" t="s">
        <v>1685</v>
      </c>
      <c r="C55" s="104"/>
      <c r="D55" s="104"/>
      <c r="E55" s="105"/>
      <c r="F55" s="104"/>
      <c r="G55" s="104"/>
      <c r="H55" s="104"/>
      <c r="I55" s="104"/>
      <c r="J55" s="105"/>
      <c r="K55" s="104"/>
      <c r="L55" s="106" t="s">
        <v>1686</v>
      </c>
      <c r="M55" s="315"/>
    </row>
    <row r="56" spans="1:13" ht="15.75" thickBot="1">
      <c r="A56" s="312"/>
      <c r="B56" s="103" t="s">
        <v>1687</v>
      </c>
      <c r="C56" s="104"/>
      <c r="D56" s="104"/>
      <c r="E56" s="105"/>
      <c r="F56" s="104"/>
      <c r="G56" s="104"/>
      <c r="H56" s="104"/>
      <c r="I56" s="104"/>
      <c r="J56" s="105"/>
      <c r="K56" s="104"/>
      <c r="L56" s="106" t="s">
        <v>1688</v>
      </c>
      <c r="M56" s="315"/>
    </row>
    <row r="57" spans="1:13" ht="15.75" thickBot="1">
      <c r="A57" s="312"/>
      <c r="B57" s="103" t="s">
        <v>1689</v>
      </c>
      <c r="C57" s="104"/>
      <c r="D57" s="104"/>
      <c r="E57" s="105"/>
      <c r="F57" s="104"/>
      <c r="G57" s="104"/>
      <c r="H57" s="104"/>
      <c r="I57" s="104"/>
      <c r="J57" s="105"/>
      <c r="K57" s="104"/>
      <c r="L57" s="106" t="s">
        <v>1690</v>
      </c>
      <c r="M57" s="315"/>
    </row>
    <row r="58" spans="1:13" ht="15.75" thickBot="1">
      <c r="A58" s="312"/>
      <c r="B58" s="103" t="s">
        <v>1691</v>
      </c>
      <c r="C58" s="104">
        <v>135914859370</v>
      </c>
      <c r="D58" s="104">
        <v>3373107140</v>
      </c>
      <c r="E58" s="105"/>
      <c r="F58" s="104"/>
      <c r="G58" s="104"/>
      <c r="H58" s="104"/>
      <c r="I58" s="104"/>
      <c r="J58" s="105"/>
      <c r="K58" s="104">
        <v>139287966510</v>
      </c>
      <c r="L58" s="106" t="s">
        <v>1692</v>
      </c>
      <c r="M58" s="315"/>
    </row>
    <row r="59" spans="1:13" ht="15.75" thickBot="1">
      <c r="A59" s="312"/>
      <c r="B59" s="103" t="s">
        <v>1693</v>
      </c>
      <c r="C59" s="104"/>
      <c r="D59" s="104"/>
      <c r="E59" s="105"/>
      <c r="F59" s="104"/>
      <c r="G59" s="104"/>
      <c r="H59" s="104"/>
      <c r="I59" s="104"/>
      <c r="J59" s="105"/>
      <c r="K59" s="104"/>
      <c r="L59" s="106" t="s">
        <v>1694</v>
      </c>
      <c r="M59" s="315"/>
    </row>
    <row r="60" spans="1:13" ht="15.75" thickBot="1">
      <c r="A60" s="312"/>
      <c r="B60" s="103" t="s">
        <v>1695</v>
      </c>
      <c r="C60" s="104"/>
      <c r="D60" s="104"/>
      <c r="E60" s="105"/>
      <c r="F60" s="104"/>
      <c r="G60" s="104"/>
      <c r="H60" s="104"/>
      <c r="I60" s="104"/>
      <c r="J60" s="105"/>
      <c r="K60" s="104"/>
      <c r="L60" s="106" t="s">
        <v>1696</v>
      </c>
      <c r="M60" s="315"/>
    </row>
    <row r="61" spans="1:13" ht="15.75" thickBot="1">
      <c r="A61" s="312"/>
      <c r="B61" s="103" t="s">
        <v>1697</v>
      </c>
      <c r="C61" s="104"/>
      <c r="D61" s="104"/>
      <c r="E61" s="105"/>
      <c r="F61" s="104"/>
      <c r="G61" s="104"/>
      <c r="H61" s="104"/>
      <c r="I61" s="104"/>
      <c r="J61" s="105"/>
      <c r="K61" s="104"/>
      <c r="L61" s="106" t="s">
        <v>1698</v>
      </c>
      <c r="M61" s="315"/>
    </row>
    <row r="62" spans="1:13" ht="15.75" thickBot="1">
      <c r="A62" s="312"/>
      <c r="B62" s="103" t="s">
        <v>1699</v>
      </c>
      <c r="C62" s="104"/>
      <c r="D62" s="104"/>
      <c r="E62" s="105"/>
      <c r="F62" s="104"/>
      <c r="G62" s="104"/>
      <c r="H62" s="104"/>
      <c r="I62" s="104"/>
      <c r="J62" s="105"/>
      <c r="K62" s="104"/>
      <c r="L62" s="106" t="s">
        <v>1700</v>
      </c>
      <c r="M62" s="315"/>
    </row>
    <row r="63" spans="1:13" ht="15.75" thickBot="1">
      <c r="A63" s="312"/>
      <c r="B63" s="103" t="s">
        <v>1701</v>
      </c>
      <c r="C63" s="104"/>
      <c r="D63" s="104"/>
      <c r="E63" s="105"/>
      <c r="F63" s="104"/>
      <c r="G63" s="104"/>
      <c r="H63" s="104"/>
      <c r="I63" s="104"/>
      <c r="J63" s="105"/>
      <c r="K63" s="104"/>
      <c r="L63" s="106" t="s">
        <v>1702</v>
      </c>
      <c r="M63" s="315"/>
    </row>
    <row r="64" spans="1:13" ht="15.75" thickBot="1">
      <c r="A64" s="312"/>
      <c r="B64" s="103" t="s">
        <v>1703</v>
      </c>
      <c r="C64" s="104"/>
      <c r="D64" s="104"/>
      <c r="E64" s="105"/>
      <c r="F64" s="104"/>
      <c r="G64" s="104"/>
      <c r="H64" s="104"/>
      <c r="I64" s="104"/>
      <c r="J64" s="105"/>
      <c r="K64" s="104"/>
      <c r="L64" s="106" t="s">
        <v>1704</v>
      </c>
      <c r="M64" s="315"/>
    </row>
    <row r="65" spans="1:13" ht="15.75" thickBot="1">
      <c r="A65" s="312"/>
      <c r="B65" s="103" t="s">
        <v>1705</v>
      </c>
      <c r="C65" s="104"/>
      <c r="D65" s="104"/>
      <c r="E65" s="105"/>
      <c r="F65" s="104"/>
      <c r="G65" s="104"/>
      <c r="H65" s="104"/>
      <c r="I65" s="104"/>
      <c r="J65" s="105"/>
      <c r="K65" s="104"/>
      <c r="L65" s="106" t="s">
        <v>1706</v>
      </c>
      <c r="M65" s="315"/>
    </row>
    <row r="66" spans="1:13" ht="15.75" thickBot="1">
      <c r="A66" s="312"/>
      <c r="B66" s="103" t="s">
        <v>1707</v>
      </c>
      <c r="C66" s="104"/>
      <c r="D66" s="104"/>
      <c r="E66" s="105"/>
      <c r="F66" s="104"/>
      <c r="G66" s="104"/>
      <c r="H66" s="104"/>
      <c r="I66" s="104"/>
      <c r="J66" s="105"/>
      <c r="K66" s="104"/>
      <c r="L66" s="106" t="s">
        <v>1708</v>
      </c>
      <c r="M66" s="315"/>
    </row>
    <row r="67" spans="1:13" ht="15.75" thickBot="1">
      <c r="A67" s="312"/>
      <c r="B67" s="103" t="s">
        <v>1709</v>
      </c>
      <c r="C67" s="104"/>
      <c r="D67" s="104"/>
      <c r="E67" s="105"/>
      <c r="F67" s="104"/>
      <c r="G67" s="104"/>
      <c r="H67" s="104"/>
      <c r="I67" s="104"/>
      <c r="J67" s="105"/>
      <c r="K67" s="104"/>
      <c r="L67" s="106" t="s">
        <v>1710</v>
      </c>
      <c r="M67" s="315"/>
    </row>
    <row r="68" spans="1:13" ht="15.75" thickBot="1">
      <c r="A68" s="312"/>
      <c r="B68" s="103" t="s">
        <v>1711</v>
      </c>
      <c r="C68" s="104"/>
      <c r="D68" s="104"/>
      <c r="E68" s="105"/>
      <c r="F68" s="104"/>
      <c r="G68" s="104"/>
      <c r="H68" s="104"/>
      <c r="I68" s="104"/>
      <c r="J68" s="105"/>
      <c r="K68" s="104"/>
      <c r="L68" s="106" t="s">
        <v>1712</v>
      </c>
      <c r="M68" s="315"/>
    </row>
    <row r="69" spans="1:13" ht="15.75" thickBot="1">
      <c r="A69" s="312"/>
      <c r="B69" s="103" t="s">
        <v>1713</v>
      </c>
      <c r="C69" s="104"/>
      <c r="D69" s="104"/>
      <c r="E69" s="105"/>
      <c r="F69" s="104"/>
      <c r="G69" s="104"/>
      <c r="H69" s="104"/>
      <c r="I69" s="104"/>
      <c r="J69" s="105"/>
      <c r="K69" s="104"/>
      <c r="L69" s="106" t="s">
        <v>1714</v>
      </c>
      <c r="M69" s="315"/>
    </row>
    <row r="70" spans="1:13" ht="15.75" thickBot="1">
      <c r="A70" s="312"/>
      <c r="B70" s="103" t="s">
        <v>1715</v>
      </c>
      <c r="C70" s="104"/>
      <c r="D70" s="104"/>
      <c r="E70" s="105"/>
      <c r="F70" s="104"/>
      <c r="G70" s="104"/>
      <c r="H70" s="104"/>
      <c r="I70" s="104"/>
      <c r="J70" s="105"/>
      <c r="K70" s="104"/>
      <c r="L70" s="106" t="s">
        <v>1716</v>
      </c>
      <c r="M70" s="315"/>
    </row>
    <row r="71" spans="1:13" ht="15.75" thickBot="1">
      <c r="A71" s="312"/>
      <c r="B71" s="103" t="s">
        <v>1717</v>
      </c>
      <c r="C71" s="104">
        <v>5671327832</v>
      </c>
      <c r="D71" s="104">
        <v>251392578</v>
      </c>
      <c r="E71" s="105"/>
      <c r="F71" s="104"/>
      <c r="G71" s="104"/>
      <c r="H71" s="104"/>
      <c r="I71" s="104"/>
      <c r="J71" s="105"/>
      <c r="K71" s="104">
        <v>5922720410</v>
      </c>
      <c r="L71" s="106" t="s">
        <v>1718</v>
      </c>
      <c r="M71" s="315"/>
    </row>
    <row r="72" spans="1:13" ht="15.75" thickBot="1">
      <c r="A72" s="312"/>
      <c r="B72" s="103" t="s">
        <v>624</v>
      </c>
      <c r="C72" s="104">
        <v>5671327832</v>
      </c>
      <c r="D72" s="104">
        <v>251392578</v>
      </c>
      <c r="E72" s="105"/>
      <c r="F72" s="104"/>
      <c r="G72" s="104"/>
      <c r="H72" s="104"/>
      <c r="I72" s="104"/>
      <c r="J72" s="105"/>
      <c r="K72" s="104">
        <v>5922720410</v>
      </c>
      <c r="L72" s="106" t="s">
        <v>625</v>
      </c>
      <c r="M72" s="315"/>
    </row>
    <row r="73" spans="1:13" ht="15.75" thickBot="1">
      <c r="A73" s="312"/>
      <c r="B73" s="103" t="s">
        <v>1719</v>
      </c>
      <c r="C73" s="104"/>
      <c r="D73" s="104"/>
      <c r="E73" s="105"/>
      <c r="F73" s="104"/>
      <c r="G73" s="104"/>
      <c r="H73" s="104"/>
      <c r="I73" s="104"/>
      <c r="J73" s="105"/>
      <c r="K73" s="104"/>
      <c r="L73" s="106" t="s">
        <v>1720</v>
      </c>
      <c r="M73" s="315"/>
    </row>
    <row r="74" spans="1:13" ht="15.75" thickBot="1">
      <c r="A74" s="312"/>
      <c r="B74" s="103" t="s">
        <v>1721</v>
      </c>
      <c r="C74" s="104"/>
      <c r="D74" s="104"/>
      <c r="E74" s="105"/>
      <c r="F74" s="104"/>
      <c r="G74" s="104"/>
      <c r="H74" s="104"/>
      <c r="I74" s="104"/>
      <c r="J74" s="105"/>
      <c r="K74" s="104"/>
      <c r="L74" s="106" t="s">
        <v>1722</v>
      </c>
      <c r="M74" s="315"/>
    </row>
    <row r="75" spans="1:13" ht="15.75" thickBot="1">
      <c r="A75" s="312"/>
      <c r="B75" s="103" t="s">
        <v>1723</v>
      </c>
      <c r="C75" s="104"/>
      <c r="D75" s="104"/>
      <c r="E75" s="105"/>
      <c r="F75" s="104"/>
      <c r="G75" s="104"/>
      <c r="H75" s="104"/>
      <c r="I75" s="104"/>
      <c r="J75" s="105"/>
      <c r="K75" s="104"/>
      <c r="L75" s="106" t="s">
        <v>1724</v>
      </c>
      <c r="M75" s="315"/>
    </row>
    <row r="76" spans="1:13" ht="15.75" thickBot="1">
      <c r="A76" s="312"/>
      <c r="B76" s="103" t="s">
        <v>1725</v>
      </c>
      <c r="C76" s="104"/>
      <c r="D76" s="104"/>
      <c r="E76" s="105"/>
      <c r="F76" s="104"/>
      <c r="G76" s="104"/>
      <c r="H76" s="104"/>
      <c r="I76" s="104"/>
      <c r="J76" s="105"/>
      <c r="K76" s="104"/>
      <c r="L76" s="106" t="s">
        <v>1726</v>
      </c>
      <c r="M76" s="315"/>
    </row>
    <row r="77" spans="1:13" ht="15.75" thickBot="1">
      <c r="A77" s="312"/>
      <c r="B77" s="103" t="s">
        <v>1727</v>
      </c>
      <c r="C77" s="104"/>
      <c r="D77" s="104"/>
      <c r="E77" s="105"/>
      <c r="F77" s="104"/>
      <c r="G77" s="104"/>
      <c r="H77" s="104"/>
      <c r="I77" s="104"/>
      <c r="J77" s="105"/>
      <c r="K77" s="104"/>
      <c r="L77" s="106" t="s">
        <v>1728</v>
      </c>
      <c r="M77" s="315"/>
    </row>
    <row r="78" spans="1:13" ht="15.75" thickBot="1">
      <c r="A78" s="312"/>
      <c r="B78" s="103" t="s">
        <v>1729</v>
      </c>
      <c r="C78" s="104"/>
      <c r="D78" s="104"/>
      <c r="E78" s="105"/>
      <c r="F78" s="104"/>
      <c r="G78" s="104"/>
      <c r="H78" s="104"/>
      <c r="I78" s="104"/>
      <c r="J78" s="105"/>
      <c r="K78" s="104"/>
      <c r="L78" s="106" t="s">
        <v>1730</v>
      </c>
      <c r="M78" s="315"/>
    </row>
    <row r="79" spans="1:13" ht="15.75" thickBot="1">
      <c r="A79" s="312"/>
      <c r="B79" s="103" t="s">
        <v>1731</v>
      </c>
      <c r="C79" s="104"/>
      <c r="D79" s="104"/>
      <c r="E79" s="105"/>
      <c r="F79" s="104"/>
      <c r="G79" s="104"/>
      <c r="H79" s="104"/>
      <c r="I79" s="104"/>
      <c r="J79" s="105"/>
      <c r="K79" s="104"/>
      <c r="L79" s="106" t="s">
        <v>1732</v>
      </c>
      <c r="M79" s="315"/>
    </row>
    <row r="80" spans="1:13" ht="15.75" thickBot="1">
      <c r="A80" s="312"/>
      <c r="B80" s="103" t="s">
        <v>1733</v>
      </c>
      <c r="C80" s="104"/>
      <c r="D80" s="104"/>
      <c r="E80" s="105"/>
      <c r="F80" s="104"/>
      <c r="G80" s="104"/>
      <c r="H80" s="104"/>
      <c r="I80" s="104"/>
      <c r="J80" s="105"/>
      <c r="K80" s="104"/>
      <c r="L80" s="106" t="s">
        <v>1734</v>
      </c>
      <c r="M80" s="315"/>
    </row>
    <row r="81" spans="1:13" ht="15.75" thickBot="1">
      <c r="A81" s="313"/>
      <c r="B81" s="103" t="s">
        <v>622</v>
      </c>
      <c r="C81" s="104">
        <v>141586187202</v>
      </c>
      <c r="D81" s="104">
        <v>3624499718</v>
      </c>
      <c r="E81" s="105"/>
      <c r="F81" s="104"/>
      <c r="G81" s="104"/>
      <c r="H81" s="104"/>
      <c r="I81" s="104"/>
      <c r="J81" s="105"/>
      <c r="K81" s="104">
        <v>145210686920</v>
      </c>
      <c r="L81" s="106" t="s">
        <v>623</v>
      </c>
      <c r="M81" s="316"/>
    </row>
    <row r="82" spans="1:13" ht="17.45" customHeight="1">
      <c r="A82" s="317" t="s">
        <v>622</v>
      </c>
      <c r="B82" s="317"/>
      <c r="C82" s="317"/>
      <c r="D82" s="317"/>
      <c r="E82" s="317"/>
      <c r="F82" s="317"/>
      <c r="G82" s="318" t="s">
        <v>623</v>
      </c>
      <c r="H82" s="318"/>
      <c r="I82" s="318"/>
      <c r="J82" s="318"/>
      <c r="K82" s="318"/>
      <c r="L82" s="318"/>
      <c r="M82" s="318"/>
    </row>
    <row r="83" spans="1:13">
      <c r="A83" s="319"/>
      <c r="B83" s="319"/>
      <c r="C83" s="320" t="s">
        <v>1653</v>
      </c>
      <c r="D83" s="320"/>
      <c r="E83" s="320"/>
      <c r="F83" s="320"/>
      <c r="G83" s="320"/>
      <c r="H83" s="320"/>
      <c r="I83" s="320"/>
      <c r="J83" s="320"/>
      <c r="K83" s="320"/>
      <c r="L83" s="319"/>
      <c r="M83" s="319"/>
    </row>
    <row r="84" spans="1:13" ht="23.25">
      <c r="A84" s="319"/>
      <c r="B84" s="319"/>
      <c r="C84" s="102" t="s">
        <v>622</v>
      </c>
      <c r="D84" s="102" t="s">
        <v>1654</v>
      </c>
      <c r="E84" s="102" t="s">
        <v>1655</v>
      </c>
      <c r="F84" s="102" t="s">
        <v>1656</v>
      </c>
      <c r="G84" s="102" t="s">
        <v>1657</v>
      </c>
      <c r="H84" s="102" t="s">
        <v>1658</v>
      </c>
      <c r="I84" s="102" t="s">
        <v>1659</v>
      </c>
      <c r="J84" s="102" t="s">
        <v>1660</v>
      </c>
      <c r="K84" s="102" t="s">
        <v>622</v>
      </c>
      <c r="L84" s="319"/>
      <c r="M84" s="319"/>
    </row>
    <row r="85" spans="1:13" ht="15.75" thickBot="1">
      <c r="A85" s="103" t="s">
        <v>1737</v>
      </c>
      <c r="B85" s="103" t="s">
        <v>622</v>
      </c>
      <c r="C85" s="104">
        <v>126150408888</v>
      </c>
      <c r="D85" s="104">
        <v>-13235922</v>
      </c>
      <c r="E85" s="105"/>
      <c r="F85" s="104"/>
      <c r="G85" s="104"/>
      <c r="H85" s="104"/>
      <c r="I85" s="104"/>
      <c r="J85" s="105"/>
      <c r="K85" s="104">
        <v>126137172966</v>
      </c>
      <c r="L85" s="106" t="s">
        <v>623</v>
      </c>
      <c r="M85" s="106"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BC27050-C7E6-4030-9606-D66A319979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C4523-09C3-41FB-A8E8-2F767EA225C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1739</v>
      </c>
    </row>
    <row r="3" spans="1:13" ht="17.45" customHeight="1">
      <c r="A3" s="327" t="s">
        <v>622</v>
      </c>
      <c r="B3" s="327"/>
      <c r="C3" s="327"/>
      <c r="D3" s="327"/>
      <c r="E3" s="327"/>
      <c r="F3" s="327"/>
      <c r="G3" s="328" t="s">
        <v>623</v>
      </c>
      <c r="H3" s="328"/>
      <c r="I3" s="328"/>
      <c r="J3" s="328"/>
      <c r="K3" s="328"/>
      <c r="L3" s="328"/>
      <c r="M3" s="328"/>
    </row>
    <row r="4" spans="1:13">
      <c r="A4" s="329"/>
      <c r="B4" s="329"/>
      <c r="C4" s="330" t="s">
        <v>1653</v>
      </c>
      <c r="D4" s="330"/>
      <c r="E4" s="330"/>
      <c r="F4" s="330"/>
      <c r="G4" s="330"/>
      <c r="H4" s="330"/>
      <c r="I4" s="330"/>
      <c r="J4" s="330"/>
      <c r="K4" s="330"/>
      <c r="L4" s="329"/>
      <c r="M4" s="329"/>
    </row>
    <row r="5" spans="1:13" ht="23.25">
      <c r="A5" s="329"/>
      <c r="B5" s="329"/>
      <c r="C5" s="109" t="s">
        <v>622</v>
      </c>
      <c r="D5" s="109" t="s">
        <v>1654</v>
      </c>
      <c r="E5" s="109" t="s">
        <v>1655</v>
      </c>
      <c r="F5" s="109" t="s">
        <v>1656</v>
      </c>
      <c r="G5" s="109" t="s">
        <v>1657</v>
      </c>
      <c r="H5" s="109" t="s">
        <v>1658</v>
      </c>
      <c r="I5" s="109" t="s">
        <v>1659</v>
      </c>
      <c r="J5" s="109" t="s">
        <v>1660</v>
      </c>
      <c r="K5" s="109" t="s">
        <v>622</v>
      </c>
      <c r="L5" s="329"/>
      <c r="M5" s="329"/>
    </row>
    <row r="6" spans="1:13" ht="15.75" thickBot="1">
      <c r="A6" s="323" t="s">
        <v>1661</v>
      </c>
      <c r="B6" s="110" t="s">
        <v>1662</v>
      </c>
      <c r="C6" s="111">
        <v>5137020000</v>
      </c>
      <c r="D6" s="111"/>
      <c r="E6" s="112"/>
      <c r="F6" s="111"/>
      <c r="G6" s="111"/>
      <c r="H6" s="111"/>
      <c r="I6" s="111"/>
      <c r="J6" s="112"/>
      <c r="K6" s="111">
        <v>5137020000</v>
      </c>
      <c r="L6" s="113" t="s">
        <v>1663</v>
      </c>
      <c r="M6" s="325" t="s">
        <v>1664</v>
      </c>
    </row>
    <row r="7" spans="1:13" ht="15.75" thickBot="1">
      <c r="A7" s="323"/>
      <c r="B7" s="110" t="s">
        <v>1665</v>
      </c>
      <c r="C7" s="111">
        <v>37981730679</v>
      </c>
      <c r="D7" s="111"/>
      <c r="E7" s="112"/>
      <c r="F7" s="111"/>
      <c r="G7" s="111"/>
      <c r="H7" s="111"/>
      <c r="I7" s="111"/>
      <c r="J7" s="112"/>
      <c r="K7" s="111">
        <v>37981730679</v>
      </c>
      <c r="L7" s="113" t="s">
        <v>1666</v>
      </c>
      <c r="M7" s="325"/>
    </row>
    <row r="8" spans="1:13" ht="15.75" thickBot="1">
      <c r="A8" s="323"/>
      <c r="B8" s="110" t="s">
        <v>1667</v>
      </c>
      <c r="C8" s="111">
        <v>142431600574</v>
      </c>
      <c r="D8" s="111">
        <v>4748772774</v>
      </c>
      <c r="E8" s="112">
        <v>5853205050</v>
      </c>
      <c r="F8" s="111">
        <v>9498421026</v>
      </c>
      <c r="G8" s="111"/>
      <c r="H8" s="111"/>
      <c r="I8" s="111"/>
      <c r="J8" s="112"/>
      <c r="K8" s="111">
        <v>150825589324</v>
      </c>
      <c r="L8" s="113" t="s">
        <v>1668</v>
      </c>
      <c r="M8" s="325"/>
    </row>
    <row r="9" spans="1:13" ht="15.75" thickBot="1">
      <c r="A9" s="323"/>
      <c r="B9" s="110" t="s">
        <v>1669</v>
      </c>
      <c r="C9" s="111"/>
      <c r="D9" s="111"/>
      <c r="E9" s="112"/>
      <c r="F9" s="111"/>
      <c r="G9" s="111"/>
      <c r="H9" s="111"/>
      <c r="I9" s="111"/>
      <c r="J9" s="112"/>
      <c r="K9" s="111"/>
      <c r="L9" s="113" t="s">
        <v>1670</v>
      </c>
      <c r="M9" s="325"/>
    </row>
    <row r="10" spans="1:13" ht="15.75" thickBot="1">
      <c r="A10" s="323"/>
      <c r="B10" s="110" t="s">
        <v>1671</v>
      </c>
      <c r="C10" s="111"/>
      <c r="D10" s="111"/>
      <c r="E10" s="112"/>
      <c r="F10" s="111"/>
      <c r="G10" s="111"/>
      <c r="H10" s="111"/>
      <c r="I10" s="111"/>
      <c r="J10" s="112"/>
      <c r="K10" s="111"/>
      <c r="L10" s="113" t="s">
        <v>1672</v>
      </c>
      <c r="M10" s="325"/>
    </row>
    <row r="11" spans="1:13" ht="15.75" thickBot="1">
      <c r="A11" s="323"/>
      <c r="B11" s="110" t="s">
        <v>1673</v>
      </c>
      <c r="C11" s="111">
        <v>24508312767</v>
      </c>
      <c r="D11" s="111">
        <v>543515847</v>
      </c>
      <c r="E11" s="112">
        <v>33864000</v>
      </c>
      <c r="F11" s="111"/>
      <c r="G11" s="111"/>
      <c r="H11" s="111"/>
      <c r="I11" s="111"/>
      <c r="J11" s="112"/>
      <c r="K11" s="111">
        <v>25017964614</v>
      </c>
      <c r="L11" s="113" t="s">
        <v>1674</v>
      </c>
      <c r="M11" s="325"/>
    </row>
    <row r="12" spans="1:13" ht="15.75" thickBot="1">
      <c r="A12" s="323"/>
      <c r="B12" s="110" t="s">
        <v>1675</v>
      </c>
      <c r="C12" s="111">
        <v>24472921472</v>
      </c>
      <c r="D12" s="111">
        <v>4499594418</v>
      </c>
      <c r="E12" s="112">
        <v>3362800000</v>
      </c>
      <c r="F12" s="111"/>
      <c r="G12" s="111"/>
      <c r="H12" s="111"/>
      <c r="I12" s="111"/>
      <c r="J12" s="112"/>
      <c r="K12" s="111">
        <v>25609715890</v>
      </c>
      <c r="L12" s="113" t="s">
        <v>1676</v>
      </c>
      <c r="M12" s="325"/>
    </row>
    <row r="13" spans="1:13" ht="15.75" thickBot="1">
      <c r="A13" s="323"/>
      <c r="B13" s="110" t="s">
        <v>1677</v>
      </c>
      <c r="C13" s="111"/>
      <c r="D13" s="111"/>
      <c r="E13" s="112"/>
      <c r="F13" s="111"/>
      <c r="G13" s="111"/>
      <c r="H13" s="111"/>
      <c r="I13" s="111"/>
      <c r="J13" s="112"/>
      <c r="K13" s="111"/>
      <c r="L13" s="113" t="s">
        <v>1678</v>
      </c>
      <c r="M13" s="325"/>
    </row>
    <row r="14" spans="1:13" ht="15.75" thickBot="1">
      <c r="A14" s="323"/>
      <c r="B14" s="110" t="s">
        <v>1679</v>
      </c>
      <c r="C14" s="111"/>
      <c r="D14" s="111"/>
      <c r="E14" s="112"/>
      <c r="F14" s="111"/>
      <c r="G14" s="111"/>
      <c r="H14" s="111"/>
      <c r="I14" s="111"/>
      <c r="J14" s="112"/>
      <c r="K14" s="111"/>
      <c r="L14" s="113" t="s">
        <v>1680</v>
      </c>
      <c r="M14" s="325"/>
    </row>
    <row r="15" spans="1:13" ht="15.75" thickBot="1">
      <c r="A15" s="323"/>
      <c r="B15" s="110" t="s">
        <v>1681</v>
      </c>
      <c r="C15" s="111"/>
      <c r="D15" s="111"/>
      <c r="E15" s="112"/>
      <c r="F15" s="111"/>
      <c r="G15" s="111"/>
      <c r="H15" s="111"/>
      <c r="I15" s="111"/>
      <c r="J15" s="112"/>
      <c r="K15" s="111"/>
      <c r="L15" s="113" t="s">
        <v>1682</v>
      </c>
      <c r="M15" s="325"/>
    </row>
    <row r="16" spans="1:13" ht="15.75" thickBot="1">
      <c r="A16" s="323"/>
      <c r="B16" s="110" t="s">
        <v>1683</v>
      </c>
      <c r="C16" s="111"/>
      <c r="D16" s="111"/>
      <c r="E16" s="112"/>
      <c r="F16" s="111"/>
      <c r="G16" s="111"/>
      <c r="H16" s="111"/>
      <c r="I16" s="111"/>
      <c r="J16" s="112"/>
      <c r="K16" s="111"/>
      <c r="L16" s="113" t="s">
        <v>1684</v>
      </c>
      <c r="M16" s="325"/>
    </row>
    <row r="17" spans="1:13" ht="15.75" thickBot="1">
      <c r="A17" s="323"/>
      <c r="B17" s="110" t="s">
        <v>1685</v>
      </c>
      <c r="C17" s="111"/>
      <c r="D17" s="111"/>
      <c r="E17" s="112"/>
      <c r="F17" s="111"/>
      <c r="G17" s="111"/>
      <c r="H17" s="111"/>
      <c r="I17" s="111"/>
      <c r="J17" s="112"/>
      <c r="K17" s="111"/>
      <c r="L17" s="113" t="s">
        <v>1686</v>
      </c>
      <c r="M17" s="325"/>
    </row>
    <row r="18" spans="1:13" ht="15.75" thickBot="1">
      <c r="A18" s="323"/>
      <c r="B18" s="110" t="s">
        <v>1687</v>
      </c>
      <c r="C18" s="111"/>
      <c r="D18" s="111"/>
      <c r="E18" s="112"/>
      <c r="F18" s="111"/>
      <c r="G18" s="111"/>
      <c r="H18" s="111"/>
      <c r="I18" s="111"/>
      <c r="J18" s="112"/>
      <c r="K18" s="111"/>
      <c r="L18" s="113" t="s">
        <v>1688</v>
      </c>
      <c r="M18" s="325"/>
    </row>
    <row r="19" spans="1:13" ht="15.75" thickBot="1">
      <c r="A19" s="323"/>
      <c r="B19" s="110" t="s">
        <v>1689</v>
      </c>
      <c r="C19" s="111"/>
      <c r="D19" s="111"/>
      <c r="E19" s="112"/>
      <c r="F19" s="111"/>
      <c r="G19" s="111"/>
      <c r="H19" s="111"/>
      <c r="I19" s="111"/>
      <c r="J19" s="112"/>
      <c r="K19" s="111"/>
      <c r="L19" s="113" t="s">
        <v>1690</v>
      </c>
      <c r="M19" s="325"/>
    </row>
    <row r="20" spans="1:13" ht="15.75" thickBot="1">
      <c r="A20" s="323"/>
      <c r="B20" s="110" t="s">
        <v>1691</v>
      </c>
      <c r="C20" s="111">
        <v>234531585492</v>
      </c>
      <c r="D20" s="111">
        <v>9791883039</v>
      </c>
      <c r="E20" s="112">
        <v>9249869050</v>
      </c>
      <c r="F20" s="111">
        <v>9498421026</v>
      </c>
      <c r="G20" s="111"/>
      <c r="H20" s="111"/>
      <c r="I20" s="111"/>
      <c r="J20" s="112"/>
      <c r="K20" s="111">
        <v>244572020507</v>
      </c>
      <c r="L20" s="113" t="s">
        <v>1692</v>
      </c>
      <c r="M20" s="325"/>
    </row>
    <row r="21" spans="1:13" ht="15.75" thickBot="1">
      <c r="A21" s="323"/>
      <c r="B21" s="110" t="s">
        <v>1693</v>
      </c>
      <c r="C21" s="111"/>
      <c r="D21" s="111"/>
      <c r="E21" s="112"/>
      <c r="F21" s="111"/>
      <c r="G21" s="111"/>
      <c r="H21" s="111"/>
      <c r="I21" s="111"/>
      <c r="J21" s="112"/>
      <c r="K21" s="111"/>
      <c r="L21" s="113" t="s">
        <v>1694</v>
      </c>
      <c r="M21" s="325"/>
    </row>
    <row r="22" spans="1:13" ht="15.75" thickBot="1">
      <c r="A22" s="323"/>
      <c r="B22" s="110" t="s">
        <v>1695</v>
      </c>
      <c r="C22" s="111"/>
      <c r="D22" s="111"/>
      <c r="E22" s="112"/>
      <c r="F22" s="111"/>
      <c r="G22" s="111"/>
      <c r="H22" s="111"/>
      <c r="I22" s="111"/>
      <c r="J22" s="112"/>
      <c r="K22" s="111"/>
      <c r="L22" s="113" t="s">
        <v>1696</v>
      </c>
      <c r="M22" s="325"/>
    </row>
    <row r="23" spans="1:13" ht="15.75" thickBot="1">
      <c r="A23" s="323"/>
      <c r="B23" s="110" t="s">
        <v>1697</v>
      </c>
      <c r="C23" s="111"/>
      <c r="D23" s="111"/>
      <c r="E23" s="112"/>
      <c r="F23" s="111"/>
      <c r="G23" s="111"/>
      <c r="H23" s="111"/>
      <c r="I23" s="111"/>
      <c r="J23" s="112"/>
      <c r="K23" s="111"/>
      <c r="L23" s="113" t="s">
        <v>1698</v>
      </c>
      <c r="M23" s="325"/>
    </row>
    <row r="24" spans="1:13" ht="15.75" thickBot="1">
      <c r="A24" s="323"/>
      <c r="B24" s="110" t="s">
        <v>1699</v>
      </c>
      <c r="C24" s="111"/>
      <c r="D24" s="111"/>
      <c r="E24" s="112"/>
      <c r="F24" s="111"/>
      <c r="G24" s="111"/>
      <c r="H24" s="111"/>
      <c r="I24" s="111"/>
      <c r="J24" s="112"/>
      <c r="K24" s="111"/>
      <c r="L24" s="113" t="s">
        <v>1700</v>
      </c>
      <c r="M24" s="325"/>
    </row>
    <row r="25" spans="1:13" ht="15.75" thickBot="1">
      <c r="A25" s="323"/>
      <c r="B25" s="110" t="s">
        <v>1701</v>
      </c>
      <c r="C25" s="111"/>
      <c r="D25" s="111"/>
      <c r="E25" s="112"/>
      <c r="F25" s="111"/>
      <c r="G25" s="111"/>
      <c r="H25" s="111"/>
      <c r="I25" s="111"/>
      <c r="J25" s="112"/>
      <c r="K25" s="111"/>
      <c r="L25" s="113" t="s">
        <v>1702</v>
      </c>
      <c r="M25" s="325"/>
    </row>
    <row r="26" spans="1:13" ht="15.75" thickBot="1">
      <c r="A26" s="323"/>
      <c r="B26" s="110" t="s">
        <v>1703</v>
      </c>
      <c r="C26" s="111"/>
      <c r="D26" s="111"/>
      <c r="E26" s="112"/>
      <c r="F26" s="111"/>
      <c r="G26" s="111"/>
      <c r="H26" s="111"/>
      <c r="I26" s="111"/>
      <c r="J26" s="112"/>
      <c r="K26" s="111"/>
      <c r="L26" s="113" t="s">
        <v>1704</v>
      </c>
      <c r="M26" s="325"/>
    </row>
    <row r="27" spans="1:13" ht="15.75" thickBot="1">
      <c r="A27" s="323"/>
      <c r="B27" s="110" t="s">
        <v>1705</v>
      </c>
      <c r="C27" s="111"/>
      <c r="D27" s="111"/>
      <c r="E27" s="112"/>
      <c r="F27" s="111"/>
      <c r="G27" s="111"/>
      <c r="H27" s="111"/>
      <c r="I27" s="111"/>
      <c r="J27" s="112"/>
      <c r="K27" s="111"/>
      <c r="L27" s="113" t="s">
        <v>1706</v>
      </c>
      <c r="M27" s="325"/>
    </row>
    <row r="28" spans="1:13" ht="15.75" thickBot="1">
      <c r="A28" s="323"/>
      <c r="B28" s="110" t="s">
        <v>1707</v>
      </c>
      <c r="C28" s="111"/>
      <c r="D28" s="111"/>
      <c r="E28" s="112"/>
      <c r="F28" s="111"/>
      <c r="G28" s="111"/>
      <c r="H28" s="111"/>
      <c r="I28" s="111"/>
      <c r="J28" s="112"/>
      <c r="K28" s="111"/>
      <c r="L28" s="113" t="s">
        <v>1708</v>
      </c>
      <c r="M28" s="325"/>
    </row>
    <row r="29" spans="1:13" ht="15.75" thickBot="1">
      <c r="A29" s="323"/>
      <c r="B29" s="110" t="s">
        <v>1709</v>
      </c>
      <c r="C29" s="111"/>
      <c r="D29" s="111"/>
      <c r="E29" s="112"/>
      <c r="F29" s="111"/>
      <c r="G29" s="111"/>
      <c r="H29" s="111"/>
      <c r="I29" s="111"/>
      <c r="J29" s="112"/>
      <c r="K29" s="111"/>
      <c r="L29" s="113" t="s">
        <v>1710</v>
      </c>
      <c r="M29" s="325"/>
    </row>
    <row r="30" spans="1:13" ht="15.75" thickBot="1">
      <c r="A30" s="323"/>
      <c r="B30" s="110" t="s">
        <v>1711</v>
      </c>
      <c r="C30" s="111"/>
      <c r="D30" s="111"/>
      <c r="E30" s="112"/>
      <c r="F30" s="111"/>
      <c r="G30" s="111"/>
      <c r="H30" s="111"/>
      <c r="I30" s="111"/>
      <c r="J30" s="112"/>
      <c r="K30" s="111"/>
      <c r="L30" s="113" t="s">
        <v>1712</v>
      </c>
      <c r="M30" s="325"/>
    </row>
    <row r="31" spans="1:13" ht="15.75" thickBot="1">
      <c r="A31" s="323"/>
      <c r="B31" s="110" t="s">
        <v>1713</v>
      </c>
      <c r="C31" s="111"/>
      <c r="D31" s="111"/>
      <c r="E31" s="112"/>
      <c r="F31" s="111"/>
      <c r="G31" s="111"/>
      <c r="H31" s="111"/>
      <c r="I31" s="111"/>
      <c r="J31" s="112"/>
      <c r="K31" s="111"/>
      <c r="L31" s="113" t="s">
        <v>1714</v>
      </c>
      <c r="M31" s="325"/>
    </row>
    <row r="32" spans="1:13" ht="15.75" thickBot="1">
      <c r="A32" s="323"/>
      <c r="B32" s="110" t="s">
        <v>1715</v>
      </c>
      <c r="C32" s="111"/>
      <c r="D32" s="111"/>
      <c r="E32" s="112"/>
      <c r="F32" s="111"/>
      <c r="G32" s="111"/>
      <c r="H32" s="111"/>
      <c r="I32" s="111"/>
      <c r="J32" s="112"/>
      <c r="K32" s="111"/>
      <c r="L32" s="113" t="s">
        <v>1716</v>
      </c>
      <c r="M32" s="325"/>
    </row>
    <row r="33" spans="1:13" ht="15.75" thickBot="1">
      <c r="A33" s="323"/>
      <c r="B33" s="110" t="s">
        <v>1717</v>
      </c>
      <c r="C33" s="111">
        <v>16941624053</v>
      </c>
      <c r="D33" s="111"/>
      <c r="E33" s="112"/>
      <c r="F33" s="111"/>
      <c r="G33" s="111"/>
      <c r="H33" s="111"/>
      <c r="I33" s="111"/>
      <c r="J33" s="112"/>
      <c r="K33" s="111">
        <v>16941624053</v>
      </c>
      <c r="L33" s="113" t="s">
        <v>1718</v>
      </c>
      <c r="M33" s="325"/>
    </row>
    <row r="34" spans="1:13" ht="15.75" thickBot="1">
      <c r="A34" s="323"/>
      <c r="B34" s="110" t="s">
        <v>624</v>
      </c>
      <c r="C34" s="111">
        <v>16941624053</v>
      </c>
      <c r="D34" s="111"/>
      <c r="E34" s="112"/>
      <c r="F34" s="111"/>
      <c r="G34" s="111"/>
      <c r="H34" s="111"/>
      <c r="I34" s="111"/>
      <c r="J34" s="112"/>
      <c r="K34" s="111">
        <v>16941624053</v>
      </c>
      <c r="L34" s="113" t="s">
        <v>625</v>
      </c>
      <c r="M34" s="325"/>
    </row>
    <row r="35" spans="1:13" ht="15.75" thickBot="1">
      <c r="A35" s="323"/>
      <c r="B35" s="110" t="s">
        <v>1719</v>
      </c>
      <c r="C35" s="111"/>
      <c r="D35" s="111"/>
      <c r="E35" s="112"/>
      <c r="F35" s="111"/>
      <c r="G35" s="111"/>
      <c r="H35" s="111"/>
      <c r="I35" s="111"/>
      <c r="J35" s="112"/>
      <c r="K35" s="111"/>
      <c r="L35" s="113" t="s">
        <v>1720</v>
      </c>
      <c r="M35" s="325"/>
    </row>
    <row r="36" spans="1:13" ht="15.75" thickBot="1">
      <c r="A36" s="323"/>
      <c r="B36" s="110" t="s">
        <v>1721</v>
      </c>
      <c r="C36" s="111"/>
      <c r="D36" s="111"/>
      <c r="E36" s="112"/>
      <c r="F36" s="111"/>
      <c r="G36" s="111"/>
      <c r="H36" s="111"/>
      <c r="I36" s="111"/>
      <c r="J36" s="112"/>
      <c r="K36" s="111"/>
      <c r="L36" s="113" t="s">
        <v>1722</v>
      </c>
      <c r="M36" s="325"/>
    </row>
    <row r="37" spans="1:13" ht="15.75" thickBot="1">
      <c r="A37" s="323"/>
      <c r="B37" s="110" t="s">
        <v>1723</v>
      </c>
      <c r="C37" s="111"/>
      <c r="D37" s="111"/>
      <c r="E37" s="112"/>
      <c r="F37" s="111"/>
      <c r="G37" s="111"/>
      <c r="H37" s="111"/>
      <c r="I37" s="111"/>
      <c r="J37" s="112"/>
      <c r="K37" s="111"/>
      <c r="L37" s="113" t="s">
        <v>1724</v>
      </c>
      <c r="M37" s="325"/>
    </row>
    <row r="38" spans="1:13" ht="15.75" thickBot="1">
      <c r="A38" s="323"/>
      <c r="B38" s="110" t="s">
        <v>1725</v>
      </c>
      <c r="C38" s="111"/>
      <c r="D38" s="111"/>
      <c r="E38" s="112"/>
      <c r="F38" s="111"/>
      <c r="G38" s="111"/>
      <c r="H38" s="111"/>
      <c r="I38" s="111"/>
      <c r="J38" s="112"/>
      <c r="K38" s="111"/>
      <c r="L38" s="113" t="s">
        <v>1726</v>
      </c>
      <c r="M38" s="325"/>
    </row>
    <row r="39" spans="1:13" ht="15.75" thickBot="1">
      <c r="A39" s="323"/>
      <c r="B39" s="110" t="s">
        <v>1727</v>
      </c>
      <c r="C39" s="111"/>
      <c r="D39" s="111"/>
      <c r="E39" s="112"/>
      <c r="F39" s="111"/>
      <c r="G39" s="111"/>
      <c r="H39" s="111"/>
      <c r="I39" s="111"/>
      <c r="J39" s="112"/>
      <c r="K39" s="111"/>
      <c r="L39" s="113" t="s">
        <v>1728</v>
      </c>
      <c r="M39" s="325"/>
    </row>
    <row r="40" spans="1:13" ht="15.75" thickBot="1">
      <c r="A40" s="323"/>
      <c r="B40" s="110" t="s">
        <v>1729</v>
      </c>
      <c r="C40" s="111"/>
      <c r="D40" s="111"/>
      <c r="E40" s="112"/>
      <c r="F40" s="111"/>
      <c r="G40" s="111"/>
      <c r="H40" s="111"/>
      <c r="I40" s="111"/>
      <c r="J40" s="112"/>
      <c r="K40" s="111"/>
      <c r="L40" s="113" t="s">
        <v>1730</v>
      </c>
      <c r="M40" s="325"/>
    </row>
    <row r="41" spans="1:13" ht="15.75" thickBot="1">
      <c r="A41" s="323"/>
      <c r="B41" s="110" t="s">
        <v>1731</v>
      </c>
      <c r="C41" s="111">
        <v>90545455</v>
      </c>
      <c r="D41" s="111">
        <v>15630827101</v>
      </c>
      <c r="E41" s="112"/>
      <c r="F41" s="111">
        <v>-9498421026</v>
      </c>
      <c r="G41" s="111"/>
      <c r="H41" s="111"/>
      <c r="I41" s="111"/>
      <c r="J41" s="112"/>
      <c r="K41" s="111">
        <v>6222951530</v>
      </c>
      <c r="L41" s="113" t="s">
        <v>1732</v>
      </c>
      <c r="M41" s="325"/>
    </row>
    <row r="42" spans="1:13" ht="15.75" thickBot="1">
      <c r="A42" s="323"/>
      <c r="B42" s="110" t="s">
        <v>1733</v>
      </c>
      <c r="C42" s="111">
        <v>90545455</v>
      </c>
      <c r="D42" s="111">
        <v>15630827101</v>
      </c>
      <c r="E42" s="112"/>
      <c r="F42" s="111">
        <v>-9498421026</v>
      </c>
      <c r="G42" s="111"/>
      <c r="H42" s="111"/>
      <c r="I42" s="111"/>
      <c r="J42" s="112"/>
      <c r="K42" s="111">
        <v>6222951530</v>
      </c>
      <c r="L42" s="113" t="s">
        <v>1734</v>
      </c>
      <c r="M42" s="325"/>
    </row>
    <row r="43" spans="1:13" ht="15.75" thickBot="1">
      <c r="A43" s="324"/>
      <c r="B43" s="110" t="s">
        <v>622</v>
      </c>
      <c r="C43" s="111">
        <v>251563755000</v>
      </c>
      <c r="D43" s="111">
        <v>25422710140</v>
      </c>
      <c r="E43" s="112">
        <v>9249869050</v>
      </c>
      <c r="F43" s="111"/>
      <c r="G43" s="111"/>
      <c r="H43" s="111"/>
      <c r="I43" s="111"/>
      <c r="J43" s="112"/>
      <c r="K43" s="111">
        <v>267736596090</v>
      </c>
      <c r="L43" s="113" t="s">
        <v>623</v>
      </c>
      <c r="M43" s="326"/>
    </row>
    <row r="44" spans="1:13" ht="15.75" thickBot="1">
      <c r="A44" s="331" t="s">
        <v>1735</v>
      </c>
      <c r="B44" s="110" t="s">
        <v>1662</v>
      </c>
      <c r="C44" s="111"/>
      <c r="D44" s="111"/>
      <c r="E44" s="112"/>
      <c r="F44" s="111"/>
      <c r="G44" s="111"/>
      <c r="H44" s="111"/>
      <c r="I44" s="111"/>
      <c r="J44" s="112"/>
      <c r="K44" s="111"/>
      <c r="L44" s="113" t="s">
        <v>1663</v>
      </c>
      <c r="M44" s="332" t="s">
        <v>1736</v>
      </c>
    </row>
    <row r="45" spans="1:13" ht="15.75" thickBot="1">
      <c r="A45" s="323"/>
      <c r="B45" s="110" t="s">
        <v>1665</v>
      </c>
      <c r="C45" s="111">
        <v>18395131664</v>
      </c>
      <c r="D45" s="111">
        <v>1926139202</v>
      </c>
      <c r="E45" s="112"/>
      <c r="F45" s="111"/>
      <c r="G45" s="111"/>
      <c r="H45" s="111"/>
      <c r="I45" s="111"/>
      <c r="J45" s="112"/>
      <c r="K45" s="111">
        <v>20321270866</v>
      </c>
      <c r="L45" s="113" t="s">
        <v>1666</v>
      </c>
      <c r="M45" s="325"/>
    </row>
    <row r="46" spans="1:13" ht="15.75" thickBot="1">
      <c r="A46" s="323"/>
      <c r="B46" s="110" t="s">
        <v>1667</v>
      </c>
      <c r="C46" s="111">
        <v>73704897928</v>
      </c>
      <c r="D46" s="111">
        <v>7637720975</v>
      </c>
      <c r="E46" s="112">
        <v>2624165371</v>
      </c>
      <c r="F46" s="111"/>
      <c r="G46" s="111"/>
      <c r="H46" s="111"/>
      <c r="I46" s="111"/>
      <c r="J46" s="112"/>
      <c r="K46" s="111">
        <v>78718453532</v>
      </c>
      <c r="L46" s="113" t="s">
        <v>1668</v>
      </c>
      <c r="M46" s="325"/>
    </row>
    <row r="47" spans="1:13" ht="15.75" thickBot="1">
      <c r="A47" s="323"/>
      <c r="B47" s="110" t="s">
        <v>1669</v>
      </c>
      <c r="C47" s="111"/>
      <c r="D47" s="111"/>
      <c r="E47" s="112"/>
      <c r="F47" s="111"/>
      <c r="G47" s="111"/>
      <c r="H47" s="111"/>
      <c r="I47" s="111"/>
      <c r="J47" s="112"/>
      <c r="K47" s="111"/>
      <c r="L47" s="113" t="s">
        <v>1670</v>
      </c>
      <c r="M47" s="325"/>
    </row>
    <row r="48" spans="1:13" ht="15.75" thickBot="1">
      <c r="A48" s="323"/>
      <c r="B48" s="110" t="s">
        <v>1671</v>
      </c>
      <c r="C48" s="111"/>
      <c r="D48" s="111"/>
      <c r="E48" s="112"/>
      <c r="F48" s="111"/>
      <c r="G48" s="111"/>
      <c r="H48" s="111"/>
      <c r="I48" s="111"/>
      <c r="J48" s="112"/>
      <c r="K48" s="111"/>
      <c r="L48" s="113" t="s">
        <v>1672</v>
      </c>
      <c r="M48" s="325"/>
    </row>
    <row r="49" spans="1:13" ht="15.75" thickBot="1">
      <c r="A49" s="323"/>
      <c r="B49" s="110" t="s">
        <v>1673</v>
      </c>
      <c r="C49" s="111">
        <v>19832545577</v>
      </c>
      <c r="D49" s="111">
        <v>912559639</v>
      </c>
      <c r="E49" s="112">
        <v>12985444</v>
      </c>
      <c r="F49" s="111"/>
      <c r="G49" s="111"/>
      <c r="H49" s="111"/>
      <c r="I49" s="111"/>
      <c r="J49" s="112"/>
      <c r="K49" s="111">
        <v>20732119772</v>
      </c>
      <c r="L49" s="113" t="s">
        <v>1674</v>
      </c>
      <c r="M49" s="325"/>
    </row>
    <row r="50" spans="1:13" ht="15.75" thickBot="1">
      <c r="A50" s="323"/>
      <c r="B50" s="110" t="s">
        <v>1675</v>
      </c>
      <c r="C50" s="111">
        <v>15444251815</v>
      </c>
      <c r="D50" s="111">
        <v>2211523124</v>
      </c>
      <c r="E50" s="112">
        <v>1512759739</v>
      </c>
      <c r="F50" s="111"/>
      <c r="G50" s="111"/>
      <c r="H50" s="111"/>
      <c r="I50" s="111"/>
      <c r="J50" s="112"/>
      <c r="K50" s="111">
        <v>16143015200</v>
      </c>
      <c r="L50" s="113" t="s">
        <v>1676</v>
      </c>
      <c r="M50" s="325"/>
    </row>
    <row r="51" spans="1:13" ht="15.75" thickBot="1">
      <c r="A51" s="323"/>
      <c r="B51" s="110" t="s">
        <v>1677</v>
      </c>
      <c r="C51" s="111"/>
      <c r="D51" s="111"/>
      <c r="E51" s="112"/>
      <c r="F51" s="111"/>
      <c r="G51" s="111"/>
      <c r="H51" s="111"/>
      <c r="I51" s="111"/>
      <c r="J51" s="112"/>
      <c r="K51" s="111"/>
      <c r="L51" s="113" t="s">
        <v>1678</v>
      </c>
      <c r="M51" s="325"/>
    </row>
    <row r="52" spans="1:13" ht="15.75" thickBot="1">
      <c r="A52" s="323"/>
      <c r="B52" s="110" t="s">
        <v>1679</v>
      </c>
      <c r="C52" s="111"/>
      <c r="D52" s="111"/>
      <c r="E52" s="112"/>
      <c r="F52" s="111"/>
      <c r="G52" s="111"/>
      <c r="H52" s="111"/>
      <c r="I52" s="111"/>
      <c r="J52" s="112"/>
      <c r="K52" s="111"/>
      <c r="L52" s="113" t="s">
        <v>1680</v>
      </c>
      <c r="M52" s="325"/>
    </row>
    <row r="53" spans="1:13" ht="15.75" thickBot="1">
      <c r="A53" s="323"/>
      <c r="B53" s="110" t="s">
        <v>1681</v>
      </c>
      <c r="C53" s="111"/>
      <c r="D53" s="111"/>
      <c r="E53" s="112"/>
      <c r="F53" s="111"/>
      <c r="G53" s="111"/>
      <c r="H53" s="111"/>
      <c r="I53" s="111"/>
      <c r="J53" s="112"/>
      <c r="K53" s="111"/>
      <c r="L53" s="113" t="s">
        <v>1682</v>
      </c>
      <c r="M53" s="325"/>
    </row>
    <row r="54" spans="1:13" ht="15.75" thickBot="1">
      <c r="A54" s="323"/>
      <c r="B54" s="110" t="s">
        <v>1683</v>
      </c>
      <c r="C54" s="111"/>
      <c r="D54" s="111"/>
      <c r="E54" s="112"/>
      <c r="F54" s="111"/>
      <c r="G54" s="111"/>
      <c r="H54" s="111"/>
      <c r="I54" s="111"/>
      <c r="J54" s="112"/>
      <c r="K54" s="111"/>
      <c r="L54" s="113" t="s">
        <v>1684</v>
      </c>
      <c r="M54" s="325"/>
    </row>
    <row r="55" spans="1:13" ht="15.75" thickBot="1">
      <c r="A55" s="323"/>
      <c r="B55" s="110" t="s">
        <v>1685</v>
      </c>
      <c r="C55" s="111"/>
      <c r="D55" s="111"/>
      <c r="E55" s="112"/>
      <c r="F55" s="111"/>
      <c r="G55" s="111"/>
      <c r="H55" s="111"/>
      <c r="I55" s="111"/>
      <c r="J55" s="112"/>
      <c r="K55" s="111"/>
      <c r="L55" s="113" t="s">
        <v>1686</v>
      </c>
      <c r="M55" s="325"/>
    </row>
    <row r="56" spans="1:13" ht="15.75" thickBot="1">
      <c r="A56" s="323"/>
      <c r="B56" s="110" t="s">
        <v>1687</v>
      </c>
      <c r="C56" s="111"/>
      <c r="D56" s="111"/>
      <c r="E56" s="112"/>
      <c r="F56" s="111"/>
      <c r="G56" s="111"/>
      <c r="H56" s="111"/>
      <c r="I56" s="111"/>
      <c r="J56" s="112"/>
      <c r="K56" s="111"/>
      <c r="L56" s="113" t="s">
        <v>1688</v>
      </c>
      <c r="M56" s="325"/>
    </row>
    <row r="57" spans="1:13" ht="15.75" thickBot="1">
      <c r="A57" s="323"/>
      <c r="B57" s="110" t="s">
        <v>1689</v>
      </c>
      <c r="C57" s="111"/>
      <c r="D57" s="111"/>
      <c r="E57" s="112"/>
      <c r="F57" s="111"/>
      <c r="G57" s="111"/>
      <c r="H57" s="111"/>
      <c r="I57" s="111"/>
      <c r="J57" s="112"/>
      <c r="K57" s="111"/>
      <c r="L57" s="113" t="s">
        <v>1690</v>
      </c>
      <c r="M57" s="325"/>
    </row>
    <row r="58" spans="1:13" ht="15.75" thickBot="1">
      <c r="A58" s="323"/>
      <c r="B58" s="110" t="s">
        <v>1691</v>
      </c>
      <c r="C58" s="111">
        <v>127376826984</v>
      </c>
      <c r="D58" s="111">
        <v>12687942940</v>
      </c>
      <c r="E58" s="112">
        <v>4149910554</v>
      </c>
      <c r="F58" s="111"/>
      <c r="G58" s="111"/>
      <c r="H58" s="111"/>
      <c r="I58" s="111"/>
      <c r="J58" s="112"/>
      <c r="K58" s="111">
        <v>135914859370</v>
      </c>
      <c r="L58" s="113" t="s">
        <v>1692</v>
      </c>
      <c r="M58" s="325"/>
    </row>
    <row r="59" spans="1:13" ht="15.75" thickBot="1">
      <c r="A59" s="323"/>
      <c r="B59" s="110" t="s">
        <v>1693</v>
      </c>
      <c r="C59" s="111"/>
      <c r="D59" s="111"/>
      <c r="E59" s="112"/>
      <c r="F59" s="111"/>
      <c r="G59" s="111"/>
      <c r="H59" s="111"/>
      <c r="I59" s="111"/>
      <c r="J59" s="112"/>
      <c r="K59" s="111"/>
      <c r="L59" s="113" t="s">
        <v>1694</v>
      </c>
      <c r="M59" s="325"/>
    </row>
    <row r="60" spans="1:13" ht="15.75" thickBot="1">
      <c r="A60" s="323"/>
      <c r="B60" s="110" t="s">
        <v>1695</v>
      </c>
      <c r="C60" s="111"/>
      <c r="D60" s="111"/>
      <c r="E60" s="112"/>
      <c r="F60" s="111"/>
      <c r="G60" s="111"/>
      <c r="H60" s="111"/>
      <c r="I60" s="111"/>
      <c r="J60" s="112"/>
      <c r="K60" s="111"/>
      <c r="L60" s="113" t="s">
        <v>1696</v>
      </c>
      <c r="M60" s="325"/>
    </row>
    <row r="61" spans="1:13" ht="15.75" thickBot="1">
      <c r="A61" s="323"/>
      <c r="B61" s="110" t="s">
        <v>1697</v>
      </c>
      <c r="C61" s="111"/>
      <c r="D61" s="111"/>
      <c r="E61" s="112"/>
      <c r="F61" s="111"/>
      <c r="G61" s="111"/>
      <c r="H61" s="111"/>
      <c r="I61" s="111"/>
      <c r="J61" s="112"/>
      <c r="K61" s="111"/>
      <c r="L61" s="113" t="s">
        <v>1698</v>
      </c>
      <c r="M61" s="325"/>
    </row>
    <row r="62" spans="1:13" ht="15.75" thickBot="1">
      <c r="A62" s="323"/>
      <c r="B62" s="110" t="s">
        <v>1699</v>
      </c>
      <c r="C62" s="111"/>
      <c r="D62" s="111"/>
      <c r="E62" s="112"/>
      <c r="F62" s="111"/>
      <c r="G62" s="111"/>
      <c r="H62" s="111"/>
      <c r="I62" s="111"/>
      <c r="J62" s="112"/>
      <c r="K62" s="111"/>
      <c r="L62" s="113" t="s">
        <v>1700</v>
      </c>
      <c r="M62" s="325"/>
    </row>
    <row r="63" spans="1:13" ht="15.75" thickBot="1">
      <c r="A63" s="323"/>
      <c r="B63" s="110" t="s">
        <v>1701</v>
      </c>
      <c r="C63" s="111"/>
      <c r="D63" s="111"/>
      <c r="E63" s="112"/>
      <c r="F63" s="111"/>
      <c r="G63" s="111"/>
      <c r="H63" s="111"/>
      <c r="I63" s="111"/>
      <c r="J63" s="112"/>
      <c r="K63" s="111"/>
      <c r="L63" s="113" t="s">
        <v>1702</v>
      </c>
      <c r="M63" s="325"/>
    </row>
    <row r="64" spans="1:13" ht="15.75" thickBot="1">
      <c r="A64" s="323"/>
      <c r="B64" s="110" t="s">
        <v>1703</v>
      </c>
      <c r="C64" s="111"/>
      <c r="D64" s="111"/>
      <c r="E64" s="112"/>
      <c r="F64" s="111"/>
      <c r="G64" s="111"/>
      <c r="H64" s="111"/>
      <c r="I64" s="111"/>
      <c r="J64" s="112"/>
      <c r="K64" s="111"/>
      <c r="L64" s="113" t="s">
        <v>1704</v>
      </c>
      <c r="M64" s="325"/>
    </row>
    <row r="65" spans="1:13" ht="15.75" thickBot="1">
      <c r="A65" s="323"/>
      <c r="B65" s="110" t="s">
        <v>1705</v>
      </c>
      <c r="C65" s="111"/>
      <c r="D65" s="111"/>
      <c r="E65" s="112"/>
      <c r="F65" s="111"/>
      <c r="G65" s="111"/>
      <c r="H65" s="111"/>
      <c r="I65" s="111"/>
      <c r="J65" s="112"/>
      <c r="K65" s="111"/>
      <c r="L65" s="113" t="s">
        <v>1706</v>
      </c>
      <c r="M65" s="325"/>
    </row>
    <row r="66" spans="1:13" ht="15.75" thickBot="1">
      <c r="A66" s="323"/>
      <c r="B66" s="110" t="s">
        <v>1707</v>
      </c>
      <c r="C66" s="111"/>
      <c r="D66" s="111"/>
      <c r="E66" s="112"/>
      <c r="F66" s="111"/>
      <c r="G66" s="111"/>
      <c r="H66" s="111"/>
      <c r="I66" s="111"/>
      <c r="J66" s="112"/>
      <c r="K66" s="111"/>
      <c r="L66" s="113" t="s">
        <v>1708</v>
      </c>
      <c r="M66" s="325"/>
    </row>
    <row r="67" spans="1:13" ht="15.75" thickBot="1">
      <c r="A67" s="323"/>
      <c r="B67" s="110" t="s">
        <v>1709</v>
      </c>
      <c r="C67" s="111"/>
      <c r="D67" s="111"/>
      <c r="E67" s="112"/>
      <c r="F67" s="111"/>
      <c r="G67" s="111"/>
      <c r="H67" s="111"/>
      <c r="I67" s="111"/>
      <c r="J67" s="112"/>
      <c r="K67" s="111"/>
      <c r="L67" s="113" t="s">
        <v>1710</v>
      </c>
      <c r="M67" s="325"/>
    </row>
    <row r="68" spans="1:13" ht="15.75" thickBot="1">
      <c r="A68" s="323"/>
      <c r="B68" s="110" t="s">
        <v>1711</v>
      </c>
      <c r="C68" s="111"/>
      <c r="D68" s="111"/>
      <c r="E68" s="112"/>
      <c r="F68" s="111"/>
      <c r="G68" s="111"/>
      <c r="H68" s="111"/>
      <c r="I68" s="111"/>
      <c r="J68" s="112"/>
      <c r="K68" s="111"/>
      <c r="L68" s="113" t="s">
        <v>1712</v>
      </c>
      <c r="M68" s="325"/>
    </row>
    <row r="69" spans="1:13" ht="15.75" thickBot="1">
      <c r="A69" s="323"/>
      <c r="B69" s="110" t="s">
        <v>1713</v>
      </c>
      <c r="C69" s="111"/>
      <c r="D69" s="111"/>
      <c r="E69" s="112"/>
      <c r="F69" s="111"/>
      <c r="G69" s="111"/>
      <c r="H69" s="111"/>
      <c r="I69" s="111"/>
      <c r="J69" s="112"/>
      <c r="K69" s="111"/>
      <c r="L69" s="113" t="s">
        <v>1714</v>
      </c>
      <c r="M69" s="325"/>
    </row>
    <row r="70" spans="1:13" ht="15.75" thickBot="1">
      <c r="A70" s="323"/>
      <c r="B70" s="110" t="s">
        <v>1715</v>
      </c>
      <c r="C70" s="111"/>
      <c r="D70" s="111"/>
      <c r="E70" s="112"/>
      <c r="F70" s="111"/>
      <c r="G70" s="111"/>
      <c r="H70" s="111"/>
      <c r="I70" s="111"/>
      <c r="J70" s="112"/>
      <c r="K70" s="111"/>
      <c r="L70" s="113" t="s">
        <v>1716</v>
      </c>
      <c r="M70" s="325"/>
    </row>
    <row r="71" spans="1:13" ht="15.75" thickBot="1">
      <c r="A71" s="323"/>
      <c r="B71" s="110" t="s">
        <v>1717</v>
      </c>
      <c r="C71" s="111">
        <v>4247587243</v>
      </c>
      <c r="D71" s="111">
        <v>1423740589</v>
      </c>
      <c r="E71" s="112"/>
      <c r="F71" s="111"/>
      <c r="G71" s="111"/>
      <c r="H71" s="111"/>
      <c r="I71" s="111"/>
      <c r="J71" s="112"/>
      <c r="K71" s="111">
        <v>5671327832</v>
      </c>
      <c r="L71" s="113" t="s">
        <v>1718</v>
      </c>
      <c r="M71" s="325"/>
    </row>
    <row r="72" spans="1:13" ht="15.75" thickBot="1">
      <c r="A72" s="323"/>
      <c r="B72" s="110" t="s">
        <v>624</v>
      </c>
      <c r="C72" s="111">
        <v>4247587243</v>
      </c>
      <c r="D72" s="111">
        <v>1423740589</v>
      </c>
      <c r="E72" s="112"/>
      <c r="F72" s="111"/>
      <c r="G72" s="111"/>
      <c r="H72" s="111"/>
      <c r="I72" s="111"/>
      <c r="J72" s="112"/>
      <c r="K72" s="111">
        <v>5671327832</v>
      </c>
      <c r="L72" s="113" t="s">
        <v>625</v>
      </c>
      <c r="M72" s="325"/>
    </row>
    <row r="73" spans="1:13" ht="15.75" thickBot="1">
      <c r="A73" s="323"/>
      <c r="B73" s="110" t="s">
        <v>1719</v>
      </c>
      <c r="C73" s="111"/>
      <c r="D73" s="111"/>
      <c r="E73" s="112"/>
      <c r="F73" s="111"/>
      <c r="G73" s="111"/>
      <c r="H73" s="111"/>
      <c r="I73" s="111"/>
      <c r="J73" s="112"/>
      <c r="K73" s="111"/>
      <c r="L73" s="113" t="s">
        <v>1720</v>
      </c>
      <c r="M73" s="325"/>
    </row>
    <row r="74" spans="1:13" ht="15.75" thickBot="1">
      <c r="A74" s="323"/>
      <c r="B74" s="110" t="s">
        <v>1721</v>
      </c>
      <c r="C74" s="111"/>
      <c r="D74" s="111"/>
      <c r="E74" s="112"/>
      <c r="F74" s="111"/>
      <c r="G74" s="111"/>
      <c r="H74" s="111"/>
      <c r="I74" s="111"/>
      <c r="J74" s="112"/>
      <c r="K74" s="111"/>
      <c r="L74" s="113" t="s">
        <v>1722</v>
      </c>
      <c r="M74" s="325"/>
    </row>
    <row r="75" spans="1:13" ht="15.75" thickBot="1">
      <c r="A75" s="323"/>
      <c r="B75" s="110" t="s">
        <v>1723</v>
      </c>
      <c r="C75" s="111"/>
      <c r="D75" s="111"/>
      <c r="E75" s="112"/>
      <c r="F75" s="111"/>
      <c r="G75" s="111"/>
      <c r="H75" s="111"/>
      <c r="I75" s="111"/>
      <c r="J75" s="112"/>
      <c r="K75" s="111"/>
      <c r="L75" s="113" t="s">
        <v>1724</v>
      </c>
      <c r="M75" s="325"/>
    </row>
    <row r="76" spans="1:13" ht="15.75" thickBot="1">
      <c r="A76" s="323"/>
      <c r="B76" s="110" t="s">
        <v>1725</v>
      </c>
      <c r="C76" s="111"/>
      <c r="D76" s="111"/>
      <c r="E76" s="112"/>
      <c r="F76" s="111"/>
      <c r="G76" s="111"/>
      <c r="H76" s="111"/>
      <c r="I76" s="111"/>
      <c r="J76" s="112"/>
      <c r="K76" s="111"/>
      <c r="L76" s="113" t="s">
        <v>1726</v>
      </c>
      <c r="M76" s="325"/>
    </row>
    <row r="77" spans="1:13" ht="15.75" thickBot="1">
      <c r="A77" s="323"/>
      <c r="B77" s="110" t="s">
        <v>1727</v>
      </c>
      <c r="C77" s="111"/>
      <c r="D77" s="111"/>
      <c r="E77" s="112"/>
      <c r="F77" s="111"/>
      <c r="G77" s="111"/>
      <c r="H77" s="111"/>
      <c r="I77" s="111"/>
      <c r="J77" s="112"/>
      <c r="K77" s="111"/>
      <c r="L77" s="113" t="s">
        <v>1728</v>
      </c>
      <c r="M77" s="325"/>
    </row>
    <row r="78" spans="1:13" ht="15.75" thickBot="1">
      <c r="A78" s="323"/>
      <c r="B78" s="110" t="s">
        <v>1729</v>
      </c>
      <c r="C78" s="111"/>
      <c r="D78" s="111"/>
      <c r="E78" s="112"/>
      <c r="F78" s="111"/>
      <c r="G78" s="111"/>
      <c r="H78" s="111"/>
      <c r="I78" s="111"/>
      <c r="J78" s="112"/>
      <c r="K78" s="111"/>
      <c r="L78" s="113" t="s">
        <v>1730</v>
      </c>
      <c r="M78" s="325"/>
    </row>
    <row r="79" spans="1:13" ht="15.75" thickBot="1">
      <c r="A79" s="323"/>
      <c r="B79" s="110" t="s">
        <v>1731</v>
      </c>
      <c r="C79" s="111"/>
      <c r="D79" s="111"/>
      <c r="E79" s="112"/>
      <c r="F79" s="111"/>
      <c r="G79" s="111"/>
      <c r="H79" s="111"/>
      <c r="I79" s="111"/>
      <c r="J79" s="112"/>
      <c r="K79" s="111"/>
      <c r="L79" s="113" t="s">
        <v>1732</v>
      </c>
      <c r="M79" s="325"/>
    </row>
    <row r="80" spans="1:13" ht="15.75" thickBot="1">
      <c r="A80" s="323"/>
      <c r="B80" s="110" t="s">
        <v>1733</v>
      </c>
      <c r="C80" s="111"/>
      <c r="D80" s="111"/>
      <c r="E80" s="112"/>
      <c r="F80" s="111"/>
      <c r="G80" s="111"/>
      <c r="H80" s="111"/>
      <c r="I80" s="111"/>
      <c r="J80" s="112"/>
      <c r="K80" s="111"/>
      <c r="L80" s="113" t="s">
        <v>1734</v>
      </c>
      <c r="M80" s="325"/>
    </row>
    <row r="81" spans="1:13" ht="15.75" thickBot="1">
      <c r="A81" s="324"/>
      <c r="B81" s="110" t="s">
        <v>622</v>
      </c>
      <c r="C81" s="111">
        <v>131624414227</v>
      </c>
      <c r="D81" s="111">
        <v>14111683529</v>
      </c>
      <c r="E81" s="112">
        <v>4149910554</v>
      </c>
      <c r="F81" s="111"/>
      <c r="G81" s="111"/>
      <c r="H81" s="111"/>
      <c r="I81" s="111"/>
      <c r="J81" s="112"/>
      <c r="K81" s="111">
        <v>141586187202</v>
      </c>
      <c r="L81" s="113" t="s">
        <v>623</v>
      </c>
      <c r="M81" s="326"/>
    </row>
    <row r="82" spans="1:13" ht="17.45" customHeight="1">
      <c r="A82" s="333" t="s">
        <v>622</v>
      </c>
      <c r="B82" s="333"/>
      <c r="C82" s="333"/>
      <c r="D82" s="333"/>
      <c r="E82" s="333"/>
      <c r="F82" s="333"/>
      <c r="G82" s="334" t="s">
        <v>623</v>
      </c>
      <c r="H82" s="334"/>
      <c r="I82" s="334"/>
      <c r="J82" s="334"/>
      <c r="K82" s="334"/>
      <c r="L82" s="334"/>
      <c r="M82" s="334"/>
    </row>
    <row r="83" spans="1:13">
      <c r="A83" s="329"/>
      <c r="B83" s="329"/>
      <c r="C83" s="330" t="s">
        <v>1653</v>
      </c>
      <c r="D83" s="330"/>
      <c r="E83" s="330"/>
      <c r="F83" s="330"/>
      <c r="G83" s="330"/>
      <c r="H83" s="330"/>
      <c r="I83" s="330"/>
      <c r="J83" s="330"/>
      <c r="K83" s="330"/>
      <c r="L83" s="329"/>
      <c r="M83" s="329"/>
    </row>
    <row r="84" spans="1:13" ht="23.25">
      <c r="A84" s="329"/>
      <c r="B84" s="329"/>
      <c r="C84" s="109" t="s">
        <v>622</v>
      </c>
      <c r="D84" s="109" t="s">
        <v>1654</v>
      </c>
      <c r="E84" s="109" t="s">
        <v>1655</v>
      </c>
      <c r="F84" s="109" t="s">
        <v>1656</v>
      </c>
      <c r="G84" s="109" t="s">
        <v>1657</v>
      </c>
      <c r="H84" s="109" t="s">
        <v>1658</v>
      </c>
      <c r="I84" s="109" t="s">
        <v>1659</v>
      </c>
      <c r="J84" s="109" t="s">
        <v>1660</v>
      </c>
      <c r="K84" s="109" t="s">
        <v>622</v>
      </c>
      <c r="L84" s="329"/>
      <c r="M84" s="329"/>
    </row>
    <row r="85" spans="1:13" ht="15.75" thickBot="1">
      <c r="A85" s="110" t="s">
        <v>1737</v>
      </c>
      <c r="B85" s="110" t="s">
        <v>622</v>
      </c>
      <c r="C85" s="111">
        <v>119939340773</v>
      </c>
      <c r="D85" s="111">
        <v>11311026611</v>
      </c>
      <c r="E85" s="112">
        <v>5099958496</v>
      </c>
      <c r="F85" s="111"/>
      <c r="G85" s="111"/>
      <c r="H85" s="111"/>
      <c r="I85" s="111"/>
      <c r="J85" s="112"/>
      <c r="K85" s="111">
        <v>126150408888</v>
      </c>
      <c r="L85" s="113" t="s">
        <v>623</v>
      </c>
      <c r="M85" s="113"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77AD2C1-A96B-4E2D-838B-3E179989D8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C6173-5F0A-443F-9769-ABD314793D0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1740</v>
      </c>
    </row>
    <row r="3" spans="1:3" ht="17.45" customHeight="1">
      <c r="A3" s="116" t="s">
        <v>1741</v>
      </c>
      <c r="B3" s="335" t="s">
        <v>1742</v>
      </c>
      <c r="C3" s="335"/>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3787FD7-9E6A-48E0-8B5A-BA754824247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206CD-B8B3-45DF-9F3B-97E8B66B9D1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1746</v>
      </c>
    </row>
    <row r="3" spans="1:13" ht="17.45" customHeight="1">
      <c r="A3" s="340" t="s">
        <v>624</v>
      </c>
      <c r="B3" s="340"/>
      <c r="C3" s="340"/>
      <c r="D3" s="340"/>
      <c r="E3" s="340"/>
      <c r="F3" s="340"/>
      <c r="G3" s="341" t="s">
        <v>625</v>
      </c>
      <c r="H3" s="341"/>
      <c r="I3" s="341"/>
      <c r="J3" s="341"/>
      <c r="K3" s="341"/>
      <c r="L3" s="341"/>
      <c r="M3" s="341"/>
    </row>
    <row r="4" spans="1:13">
      <c r="A4" s="342"/>
      <c r="B4" s="342"/>
      <c r="C4" s="343" t="s">
        <v>1747</v>
      </c>
      <c r="D4" s="343"/>
      <c r="E4" s="343"/>
      <c r="F4" s="343"/>
      <c r="G4" s="343"/>
      <c r="H4" s="343"/>
      <c r="I4" s="343"/>
      <c r="J4" s="343"/>
      <c r="K4" s="343"/>
      <c r="L4" s="342"/>
      <c r="M4" s="342"/>
    </row>
    <row r="5" spans="1:13" ht="23.25">
      <c r="A5" s="342"/>
      <c r="B5" s="342"/>
      <c r="C5" s="126" t="s">
        <v>624</v>
      </c>
      <c r="D5" s="126" t="s">
        <v>1748</v>
      </c>
      <c r="E5" s="126" t="s">
        <v>1749</v>
      </c>
      <c r="F5" s="126" t="s">
        <v>1750</v>
      </c>
      <c r="G5" s="126" t="s">
        <v>1751</v>
      </c>
      <c r="H5" s="126" t="s">
        <v>1752</v>
      </c>
      <c r="I5" s="126" t="s">
        <v>1753</v>
      </c>
      <c r="J5" s="126" t="s">
        <v>1754</v>
      </c>
      <c r="K5" s="126" t="s">
        <v>624</v>
      </c>
      <c r="L5" s="342"/>
      <c r="M5" s="342"/>
    </row>
    <row r="6" spans="1:13" ht="15.75" thickBot="1">
      <c r="A6" s="336" t="s">
        <v>1661</v>
      </c>
      <c r="B6" s="127" t="s">
        <v>1693</v>
      </c>
      <c r="C6" s="128"/>
      <c r="D6" s="128"/>
      <c r="E6" s="129"/>
      <c r="F6" s="128"/>
      <c r="G6" s="128"/>
      <c r="H6" s="128"/>
      <c r="I6" s="128"/>
      <c r="J6" s="129"/>
      <c r="K6" s="128"/>
      <c r="L6" s="130" t="s">
        <v>1694</v>
      </c>
      <c r="M6" s="338" t="s">
        <v>1664</v>
      </c>
    </row>
    <row r="7" spans="1:13" ht="15.75" thickBot="1">
      <c r="A7" s="336"/>
      <c r="B7" s="127" t="s">
        <v>1695</v>
      </c>
      <c r="C7" s="128"/>
      <c r="D7" s="128"/>
      <c r="E7" s="129"/>
      <c r="F7" s="128"/>
      <c r="G7" s="128"/>
      <c r="H7" s="128"/>
      <c r="I7" s="128"/>
      <c r="J7" s="129"/>
      <c r="K7" s="128"/>
      <c r="L7" s="130" t="s">
        <v>1696</v>
      </c>
      <c r="M7" s="338"/>
    </row>
    <row r="8" spans="1:13" ht="15.75" thickBot="1">
      <c r="A8" s="336"/>
      <c r="B8" s="127" t="s">
        <v>1697</v>
      </c>
      <c r="C8" s="128"/>
      <c r="D8" s="128"/>
      <c r="E8" s="129"/>
      <c r="F8" s="128"/>
      <c r="G8" s="128"/>
      <c r="H8" s="128"/>
      <c r="I8" s="128"/>
      <c r="J8" s="129"/>
      <c r="K8" s="128"/>
      <c r="L8" s="130" t="s">
        <v>1698</v>
      </c>
      <c r="M8" s="338"/>
    </row>
    <row r="9" spans="1:13" ht="15.75" thickBot="1">
      <c r="A9" s="336"/>
      <c r="B9" s="127" t="s">
        <v>1699</v>
      </c>
      <c r="C9" s="128"/>
      <c r="D9" s="128"/>
      <c r="E9" s="129"/>
      <c r="F9" s="128"/>
      <c r="G9" s="128"/>
      <c r="H9" s="128"/>
      <c r="I9" s="128"/>
      <c r="J9" s="129"/>
      <c r="K9" s="128"/>
      <c r="L9" s="130" t="s">
        <v>1700</v>
      </c>
      <c r="M9" s="338"/>
    </row>
    <row r="10" spans="1:13" ht="15.75" thickBot="1">
      <c r="A10" s="336"/>
      <c r="B10" s="127" t="s">
        <v>1705</v>
      </c>
      <c r="C10" s="128"/>
      <c r="D10" s="128"/>
      <c r="E10" s="129"/>
      <c r="F10" s="128"/>
      <c r="G10" s="128"/>
      <c r="H10" s="128"/>
      <c r="I10" s="128"/>
      <c r="J10" s="129"/>
      <c r="K10" s="128"/>
      <c r="L10" s="130" t="s">
        <v>1706</v>
      </c>
      <c r="M10" s="338"/>
    </row>
    <row r="11" spans="1:13" ht="15.75" thickBot="1">
      <c r="A11" s="336"/>
      <c r="B11" s="127" t="s">
        <v>1707</v>
      </c>
      <c r="C11" s="128"/>
      <c r="D11" s="128"/>
      <c r="E11" s="129"/>
      <c r="F11" s="128"/>
      <c r="G11" s="128"/>
      <c r="H11" s="128"/>
      <c r="I11" s="128"/>
      <c r="J11" s="129"/>
      <c r="K11" s="128"/>
      <c r="L11" s="130" t="s">
        <v>1708</v>
      </c>
      <c r="M11" s="338"/>
    </row>
    <row r="12" spans="1:13" ht="15.75" thickBot="1">
      <c r="A12" s="336"/>
      <c r="B12" s="127" t="s">
        <v>1717</v>
      </c>
      <c r="C12" s="128"/>
      <c r="D12" s="128"/>
      <c r="E12" s="129"/>
      <c r="F12" s="128"/>
      <c r="G12" s="128"/>
      <c r="H12" s="128"/>
      <c r="I12" s="128"/>
      <c r="J12" s="129"/>
      <c r="K12" s="128"/>
      <c r="L12" s="130" t="s">
        <v>1718</v>
      </c>
      <c r="M12" s="338"/>
    </row>
    <row r="13" spans="1:13" ht="15.75" thickBot="1">
      <c r="A13" s="337"/>
      <c r="B13" s="127" t="s">
        <v>624</v>
      </c>
      <c r="C13" s="128"/>
      <c r="D13" s="128"/>
      <c r="E13" s="129"/>
      <c r="F13" s="128"/>
      <c r="G13" s="128"/>
      <c r="H13" s="128"/>
      <c r="I13" s="128"/>
      <c r="J13" s="129"/>
      <c r="K13" s="128"/>
      <c r="L13" s="130" t="s">
        <v>625</v>
      </c>
      <c r="M13" s="339"/>
    </row>
    <row r="14" spans="1:13" ht="15.75" thickBot="1">
      <c r="A14" s="344" t="s">
        <v>1735</v>
      </c>
      <c r="B14" s="127" t="s">
        <v>1693</v>
      </c>
      <c r="C14" s="128"/>
      <c r="D14" s="128"/>
      <c r="E14" s="129"/>
      <c r="F14" s="128"/>
      <c r="G14" s="128"/>
      <c r="H14" s="128"/>
      <c r="I14" s="128"/>
      <c r="J14" s="129"/>
      <c r="K14" s="128"/>
      <c r="L14" s="130" t="s">
        <v>1694</v>
      </c>
      <c r="M14" s="345" t="s">
        <v>1736</v>
      </c>
    </row>
    <row r="15" spans="1:13" ht="15.75" thickBot="1">
      <c r="A15" s="336"/>
      <c r="B15" s="127" t="s">
        <v>1695</v>
      </c>
      <c r="C15" s="128"/>
      <c r="D15" s="128"/>
      <c r="E15" s="129"/>
      <c r="F15" s="128"/>
      <c r="G15" s="128"/>
      <c r="H15" s="128"/>
      <c r="I15" s="128"/>
      <c r="J15" s="129"/>
      <c r="K15" s="128"/>
      <c r="L15" s="130" t="s">
        <v>1696</v>
      </c>
      <c r="M15" s="338"/>
    </row>
    <row r="16" spans="1:13" ht="15.75" thickBot="1">
      <c r="A16" s="336"/>
      <c r="B16" s="127" t="s">
        <v>1697</v>
      </c>
      <c r="C16" s="128"/>
      <c r="D16" s="128"/>
      <c r="E16" s="129"/>
      <c r="F16" s="128"/>
      <c r="G16" s="128"/>
      <c r="H16" s="128"/>
      <c r="I16" s="128"/>
      <c r="J16" s="129"/>
      <c r="K16" s="128"/>
      <c r="L16" s="130" t="s">
        <v>1698</v>
      </c>
      <c r="M16" s="338"/>
    </row>
    <row r="17" spans="1:13" ht="15.75" thickBot="1">
      <c r="A17" s="336"/>
      <c r="B17" s="127" t="s">
        <v>1699</v>
      </c>
      <c r="C17" s="128"/>
      <c r="D17" s="128"/>
      <c r="E17" s="129"/>
      <c r="F17" s="128"/>
      <c r="G17" s="128"/>
      <c r="H17" s="128"/>
      <c r="I17" s="128"/>
      <c r="J17" s="129"/>
      <c r="K17" s="128"/>
      <c r="L17" s="130" t="s">
        <v>1700</v>
      </c>
      <c r="M17" s="338"/>
    </row>
    <row r="18" spans="1:13" ht="15.75" thickBot="1">
      <c r="A18" s="336"/>
      <c r="B18" s="127" t="s">
        <v>1705</v>
      </c>
      <c r="C18" s="128"/>
      <c r="D18" s="128"/>
      <c r="E18" s="129"/>
      <c r="F18" s="128"/>
      <c r="G18" s="128"/>
      <c r="H18" s="128"/>
      <c r="I18" s="128"/>
      <c r="J18" s="129"/>
      <c r="K18" s="128"/>
      <c r="L18" s="130" t="s">
        <v>1706</v>
      </c>
      <c r="M18" s="338"/>
    </row>
    <row r="19" spans="1:13" ht="15.75" thickBot="1">
      <c r="A19" s="336"/>
      <c r="B19" s="127" t="s">
        <v>1707</v>
      </c>
      <c r="C19" s="128"/>
      <c r="D19" s="128"/>
      <c r="E19" s="129"/>
      <c r="F19" s="128"/>
      <c r="G19" s="128"/>
      <c r="H19" s="128"/>
      <c r="I19" s="128"/>
      <c r="J19" s="129"/>
      <c r="K19" s="128"/>
      <c r="L19" s="130" t="s">
        <v>1708</v>
      </c>
      <c r="M19" s="338"/>
    </row>
    <row r="20" spans="1:13" ht="15.75" thickBot="1">
      <c r="A20" s="336"/>
      <c r="B20" s="127" t="s">
        <v>1717</v>
      </c>
      <c r="C20" s="128"/>
      <c r="D20" s="128"/>
      <c r="E20" s="129"/>
      <c r="F20" s="128"/>
      <c r="G20" s="128"/>
      <c r="H20" s="128"/>
      <c r="I20" s="128"/>
      <c r="J20" s="129"/>
      <c r="K20" s="128"/>
      <c r="L20" s="130" t="s">
        <v>1718</v>
      </c>
      <c r="M20" s="338"/>
    </row>
    <row r="21" spans="1:13" ht="15.75" thickBot="1">
      <c r="A21" s="337"/>
      <c r="B21" s="127" t="s">
        <v>624</v>
      </c>
      <c r="C21" s="128"/>
      <c r="D21" s="128"/>
      <c r="E21" s="129"/>
      <c r="F21" s="128"/>
      <c r="G21" s="128"/>
      <c r="H21" s="128"/>
      <c r="I21" s="128"/>
      <c r="J21" s="129"/>
      <c r="K21" s="128"/>
      <c r="L21" s="130" t="s">
        <v>625</v>
      </c>
      <c r="M21" s="339"/>
    </row>
    <row r="22" spans="1:13" ht="17.45" customHeight="1">
      <c r="A22" s="346" t="s">
        <v>624</v>
      </c>
      <c r="B22" s="346"/>
      <c r="C22" s="346"/>
      <c r="D22" s="346"/>
      <c r="E22" s="346"/>
      <c r="F22" s="346"/>
      <c r="G22" s="347" t="s">
        <v>625</v>
      </c>
      <c r="H22" s="347"/>
      <c r="I22" s="347"/>
      <c r="J22" s="347"/>
      <c r="K22" s="347"/>
      <c r="L22" s="347"/>
      <c r="M22" s="347"/>
    </row>
    <row r="23" spans="1:13">
      <c r="A23" s="342"/>
      <c r="B23" s="342"/>
      <c r="C23" s="343" t="s">
        <v>1747</v>
      </c>
      <c r="D23" s="343"/>
      <c r="E23" s="343"/>
      <c r="F23" s="343"/>
      <c r="G23" s="343"/>
      <c r="H23" s="343"/>
      <c r="I23" s="343"/>
      <c r="J23" s="343"/>
      <c r="K23" s="343"/>
      <c r="L23" s="342"/>
      <c r="M23" s="342"/>
    </row>
    <row r="24" spans="1:13" ht="23.25">
      <c r="A24" s="342"/>
      <c r="B24" s="342"/>
      <c r="C24" s="126" t="s">
        <v>624</v>
      </c>
      <c r="D24" s="126" t="s">
        <v>1748</v>
      </c>
      <c r="E24" s="126" t="s">
        <v>1749</v>
      </c>
      <c r="F24" s="126" t="s">
        <v>1750</v>
      </c>
      <c r="G24" s="126" t="s">
        <v>1751</v>
      </c>
      <c r="H24" s="126" t="s">
        <v>1752</v>
      </c>
      <c r="I24" s="126" t="s">
        <v>1753</v>
      </c>
      <c r="J24" s="126" t="s">
        <v>1754</v>
      </c>
      <c r="K24" s="126" t="s">
        <v>624</v>
      </c>
      <c r="L24" s="342"/>
      <c r="M24" s="342"/>
    </row>
    <row r="25" spans="1:13" ht="15.75" thickBot="1">
      <c r="A25" s="127" t="s">
        <v>1737</v>
      </c>
      <c r="B25" s="127" t="s">
        <v>624</v>
      </c>
      <c r="C25" s="128"/>
      <c r="D25" s="128"/>
      <c r="E25" s="129"/>
      <c r="F25" s="128"/>
      <c r="G25" s="128"/>
      <c r="H25" s="128"/>
      <c r="I25" s="128"/>
      <c r="J25" s="129"/>
      <c r="K25" s="128"/>
      <c r="L25" s="130" t="s">
        <v>625</v>
      </c>
      <c r="M25" s="130"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C8B2421-A63E-400F-B164-45DC184ED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6A996-7977-4801-A45F-4D21B252F63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1755</v>
      </c>
    </row>
    <row r="3" spans="1:13" ht="17.45" customHeight="1">
      <c r="A3" s="358" t="s">
        <v>624</v>
      </c>
      <c r="B3" s="358"/>
      <c r="C3" s="358"/>
      <c r="D3" s="358"/>
      <c r="E3" s="358"/>
      <c r="F3" s="358"/>
      <c r="G3" s="359" t="s">
        <v>625</v>
      </c>
      <c r="H3" s="359"/>
      <c r="I3" s="359"/>
      <c r="J3" s="359"/>
      <c r="K3" s="359"/>
      <c r="L3" s="359"/>
      <c r="M3" s="359"/>
    </row>
    <row r="4" spans="1:13">
      <c r="A4" s="356"/>
      <c r="B4" s="356"/>
      <c r="C4" s="357" t="s">
        <v>1747</v>
      </c>
      <c r="D4" s="357"/>
      <c r="E4" s="357"/>
      <c r="F4" s="357"/>
      <c r="G4" s="357"/>
      <c r="H4" s="357"/>
      <c r="I4" s="357"/>
      <c r="J4" s="357"/>
      <c r="K4" s="357"/>
      <c r="L4" s="356"/>
      <c r="M4" s="356"/>
    </row>
    <row r="5" spans="1:13" ht="23.25">
      <c r="A5" s="356"/>
      <c r="B5" s="356"/>
      <c r="C5" s="133" t="s">
        <v>624</v>
      </c>
      <c r="D5" s="133" t="s">
        <v>1748</v>
      </c>
      <c r="E5" s="133" t="s">
        <v>1749</v>
      </c>
      <c r="F5" s="133" t="s">
        <v>1750</v>
      </c>
      <c r="G5" s="133" t="s">
        <v>1751</v>
      </c>
      <c r="H5" s="133" t="s">
        <v>1752</v>
      </c>
      <c r="I5" s="133" t="s">
        <v>1753</v>
      </c>
      <c r="J5" s="133" t="s">
        <v>1754</v>
      </c>
      <c r="K5" s="133" t="s">
        <v>624</v>
      </c>
      <c r="L5" s="356"/>
      <c r="M5" s="356"/>
    </row>
    <row r="6" spans="1:13" ht="15.75" thickBot="1">
      <c r="A6" s="349" t="s">
        <v>1661</v>
      </c>
      <c r="B6" s="134" t="s">
        <v>1693</v>
      </c>
      <c r="C6" s="135"/>
      <c r="D6" s="135"/>
      <c r="E6" s="136"/>
      <c r="F6" s="135"/>
      <c r="G6" s="135"/>
      <c r="H6" s="135"/>
      <c r="I6" s="135"/>
      <c r="J6" s="136"/>
      <c r="K6" s="135"/>
      <c r="L6" s="137" t="s">
        <v>1694</v>
      </c>
      <c r="M6" s="352" t="s">
        <v>1664</v>
      </c>
    </row>
    <row r="7" spans="1:13" ht="15.75" thickBot="1">
      <c r="A7" s="349"/>
      <c r="B7" s="134" t="s">
        <v>1695</v>
      </c>
      <c r="C7" s="135"/>
      <c r="D7" s="135"/>
      <c r="E7" s="136"/>
      <c r="F7" s="135"/>
      <c r="G7" s="135"/>
      <c r="H7" s="135"/>
      <c r="I7" s="135"/>
      <c r="J7" s="136"/>
      <c r="K7" s="135"/>
      <c r="L7" s="137" t="s">
        <v>1696</v>
      </c>
      <c r="M7" s="352"/>
    </row>
    <row r="8" spans="1:13" ht="15.75" thickBot="1">
      <c r="A8" s="349"/>
      <c r="B8" s="134" t="s">
        <v>1697</v>
      </c>
      <c r="C8" s="135"/>
      <c r="D8" s="135"/>
      <c r="E8" s="136"/>
      <c r="F8" s="135"/>
      <c r="G8" s="135"/>
      <c r="H8" s="135"/>
      <c r="I8" s="135"/>
      <c r="J8" s="136"/>
      <c r="K8" s="135"/>
      <c r="L8" s="137" t="s">
        <v>1698</v>
      </c>
      <c r="M8" s="352"/>
    </row>
    <row r="9" spans="1:13" ht="15.75" thickBot="1">
      <c r="A9" s="349"/>
      <c r="B9" s="134" t="s">
        <v>1699</v>
      </c>
      <c r="C9" s="135"/>
      <c r="D9" s="135"/>
      <c r="E9" s="136"/>
      <c r="F9" s="135"/>
      <c r="G9" s="135"/>
      <c r="H9" s="135"/>
      <c r="I9" s="135"/>
      <c r="J9" s="136"/>
      <c r="K9" s="135"/>
      <c r="L9" s="137" t="s">
        <v>1700</v>
      </c>
      <c r="M9" s="352"/>
    </row>
    <row r="10" spans="1:13" ht="15.75" thickBot="1">
      <c r="A10" s="349"/>
      <c r="B10" s="134" t="s">
        <v>1705</v>
      </c>
      <c r="C10" s="135"/>
      <c r="D10" s="135"/>
      <c r="E10" s="136"/>
      <c r="F10" s="135"/>
      <c r="G10" s="135"/>
      <c r="H10" s="135"/>
      <c r="I10" s="135"/>
      <c r="J10" s="136"/>
      <c r="K10" s="135"/>
      <c r="L10" s="137" t="s">
        <v>1706</v>
      </c>
      <c r="M10" s="352"/>
    </row>
    <row r="11" spans="1:13" ht="15.75" thickBot="1">
      <c r="A11" s="349"/>
      <c r="B11" s="134" t="s">
        <v>1707</v>
      </c>
      <c r="C11" s="135"/>
      <c r="D11" s="135"/>
      <c r="E11" s="136"/>
      <c r="F11" s="135"/>
      <c r="G11" s="135"/>
      <c r="H11" s="135"/>
      <c r="I11" s="135"/>
      <c r="J11" s="136"/>
      <c r="K11" s="135"/>
      <c r="L11" s="137" t="s">
        <v>1708</v>
      </c>
      <c r="M11" s="352"/>
    </row>
    <row r="12" spans="1:13" ht="15.75" thickBot="1">
      <c r="A12" s="349"/>
      <c r="B12" s="134" t="s">
        <v>1717</v>
      </c>
      <c r="C12" s="135"/>
      <c r="D12" s="135"/>
      <c r="E12" s="136"/>
      <c r="F12" s="135"/>
      <c r="G12" s="135"/>
      <c r="H12" s="135"/>
      <c r="I12" s="135"/>
      <c r="J12" s="136"/>
      <c r="K12" s="135"/>
      <c r="L12" s="137" t="s">
        <v>1718</v>
      </c>
      <c r="M12" s="352"/>
    </row>
    <row r="13" spans="1:13" ht="15.75" thickBot="1">
      <c r="A13" s="350"/>
      <c r="B13" s="134" t="s">
        <v>624</v>
      </c>
      <c r="C13" s="135"/>
      <c r="D13" s="135"/>
      <c r="E13" s="136"/>
      <c r="F13" s="135"/>
      <c r="G13" s="135"/>
      <c r="H13" s="135"/>
      <c r="I13" s="135"/>
      <c r="J13" s="136"/>
      <c r="K13" s="135"/>
      <c r="L13" s="137" t="s">
        <v>625</v>
      </c>
      <c r="M13" s="353"/>
    </row>
    <row r="14" spans="1:13" ht="15.75" thickBot="1">
      <c r="A14" s="348" t="s">
        <v>1735</v>
      </c>
      <c r="B14" s="134" t="s">
        <v>1693</v>
      </c>
      <c r="C14" s="135"/>
      <c r="D14" s="135"/>
      <c r="E14" s="136"/>
      <c r="F14" s="135"/>
      <c r="G14" s="135"/>
      <c r="H14" s="135"/>
      <c r="I14" s="135"/>
      <c r="J14" s="136"/>
      <c r="K14" s="135"/>
      <c r="L14" s="137" t="s">
        <v>1694</v>
      </c>
      <c r="M14" s="351" t="s">
        <v>1736</v>
      </c>
    </row>
    <row r="15" spans="1:13" ht="15.75" thickBot="1">
      <c r="A15" s="349"/>
      <c r="B15" s="134" t="s">
        <v>1695</v>
      </c>
      <c r="C15" s="135"/>
      <c r="D15" s="135"/>
      <c r="E15" s="136"/>
      <c r="F15" s="135"/>
      <c r="G15" s="135"/>
      <c r="H15" s="135"/>
      <c r="I15" s="135"/>
      <c r="J15" s="136"/>
      <c r="K15" s="135"/>
      <c r="L15" s="137" t="s">
        <v>1696</v>
      </c>
      <c r="M15" s="352"/>
    </row>
    <row r="16" spans="1:13" ht="15.75" thickBot="1">
      <c r="A16" s="349"/>
      <c r="B16" s="134" t="s">
        <v>1697</v>
      </c>
      <c r="C16" s="135"/>
      <c r="D16" s="135"/>
      <c r="E16" s="136"/>
      <c r="F16" s="135"/>
      <c r="G16" s="135"/>
      <c r="H16" s="135"/>
      <c r="I16" s="135"/>
      <c r="J16" s="136"/>
      <c r="K16" s="135"/>
      <c r="L16" s="137" t="s">
        <v>1698</v>
      </c>
      <c r="M16" s="352"/>
    </row>
    <row r="17" spans="1:13" ht="15.75" thickBot="1">
      <c r="A17" s="349"/>
      <c r="B17" s="134" t="s">
        <v>1699</v>
      </c>
      <c r="C17" s="135"/>
      <c r="D17" s="135"/>
      <c r="E17" s="136"/>
      <c r="F17" s="135"/>
      <c r="G17" s="135"/>
      <c r="H17" s="135"/>
      <c r="I17" s="135"/>
      <c r="J17" s="136"/>
      <c r="K17" s="135"/>
      <c r="L17" s="137" t="s">
        <v>1700</v>
      </c>
      <c r="M17" s="352"/>
    </row>
    <row r="18" spans="1:13" ht="15.75" thickBot="1">
      <c r="A18" s="349"/>
      <c r="B18" s="134" t="s">
        <v>1705</v>
      </c>
      <c r="C18" s="135"/>
      <c r="D18" s="135"/>
      <c r="E18" s="136"/>
      <c r="F18" s="135"/>
      <c r="G18" s="135"/>
      <c r="H18" s="135"/>
      <c r="I18" s="135"/>
      <c r="J18" s="136"/>
      <c r="K18" s="135"/>
      <c r="L18" s="137" t="s">
        <v>1706</v>
      </c>
      <c r="M18" s="352"/>
    </row>
    <row r="19" spans="1:13" ht="15.75" thickBot="1">
      <c r="A19" s="349"/>
      <c r="B19" s="134" t="s">
        <v>1707</v>
      </c>
      <c r="C19" s="135"/>
      <c r="D19" s="135"/>
      <c r="E19" s="136"/>
      <c r="F19" s="135"/>
      <c r="G19" s="135"/>
      <c r="H19" s="135"/>
      <c r="I19" s="135"/>
      <c r="J19" s="136"/>
      <c r="K19" s="135"/>
      <c r="L19" s="137" t="s">
        <v>1708</v>
      </c>
      <c r="M19" s="352"/>
    </row>
    <row r="20" spans="1:13" ht="15.75" thickBot="1">
      <c r="A20" s="349"/>
      <c r="B20" s="134" t="s">
        <v>1717</v>
      </c>
      <c r="C20" s="135"/>
      <c r="D20" s="135"/>
      <c r="E20" s="136"/>
      <c r="F20" s="135"/>
      <c r="G20" s="135"/>
      <c r="H20" s="135"/>
      <c r="I20" s="135"/>
      <c r="J20" s="136"/>
      <c r="K20" s="135"/>
      <c r="L20" s="137" t="s">
        <v>1718</v>
      </c>
      <c r="M20" s="352"/>
    </row>
    <row r="21" spans="1:13" ht="15.75" thickBot="1">
      <c r="A21" s="350"/>
      <c r="B21" s="134" t="s">
        <v>624</v>
      </c>
      <c r="C21" s="135"/>
      <c r="D21" s="135"/>
      <c r="E21" s="136"/>
      <c r="F21" s="135"/>
      <c r="G21" s="135"/>
      <c r="H21" s="135"/>
      <c r="I21" s="135"/>
      <c r="J21" s="136"/>
      <c r="K21" s="135"/>
      <c r="L21" s="137" t="s">
        <v>625</v>
      </c>
      <c r="M21" s="353"/>
    </row>
    <row r="22" spans="1:13" ht="17.45" customHeight="1">
      <c r="A22" s="354" t="s">
        <v>624</v>
      </c>
      <c r="B22" s="354"/>
      <c r="C22" s="354"/>
      <c r="D22" s="354"/>
      <c r="E22" s="354"/>
      <c r="F22" s="354"/>
      <c r="G22" s="355" t="s">
        <v>625</v>
      </c>
      <c r="H22" s="355"/>
      <c r="I22" s="355"/>
      <c r="J22" s="355"/>
      <c r="K22" s="355"/>
      <c r="L22" s="355"/>
      <c r="M22" s="355"/>
    </row>
    <row r="23" spans="1:13">
      <c r="A23" s="356"/>
      <c r="B23" s="356"/>
      <c r="C23" s="357" t="s">
        <v>1747</v>
      </c>
      <c r="D23" s="357"/>
      <c r="E23" s="357"/>
      <c r="F23" s="357"/>
      <c r="G23" s="357"/>
      <c r="H23" s="357"/>
      <c r="I23" s="357"/>
      <c r="J23" s="357"/>
      <c r="K23" s="357"/>
      <c r="L23" s="356"/>
      <c r="M23" s="356"/>
    </row>
    <row r="24" spans="1:13" ht="23.25">
      <c r="A24" s="356"/>
      <c r="B24" s="356"/>
      <c r="C24" s="133" t="s">
        <v>624</v>
      </c>
      <c r="D24" s="133" t="s">
        <v>1748</v>
      </c>
      <c r="E24" s="133" t="s">
        <v>1749</v>
      </c>
      <c r="F24" s="133" t="s">
        <v>1750</v>
      </c>
      <c r="G24" s="133" t="s">
        <v>1751</v>
      </c>
      <c r="H24" s="133" t="s">
        <v>1752</v>
      </c>
      <c r="I24" s="133" t="s">
        <v>1753</v>
      </c>
      <c r="J24" s="133" t="s">
        <v>1754</v>
      </c>
      <c r="K24" s="133" t="s">
        <v>624</v>
      </c>
      <c r="L24" s="356"/>
      <c r="M24" s="356"/>
    </row>
    <row r="25" spans="1:13" ht="15.75" thickBot="1">
      <c r="A25" s="134" t="s">
        <v>1737</v>
      </c>
      <c r="B25" s="134" t="s">
        <v>624</v>
      </c>
      <c r="C25" s="135"/>
      <c r="D25" s="135"/>
      <c r="E25" s="136"/>
      <c r="F25" s="135"/>
      <c r="G25" s="135"/>
      <c r="H25" s="135"/>
      <c r="I25" s="135"/>
      <c r="J25" s="136"/>
      <c r="K25" s="135"/>
      <c r="L25" s="137" t="s">
        <v>625</v>
      </c>
      <c r="M25" s="137"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BEFEF49-BEC9-4AC7-AF59-90A8DE633E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E3D6A-2D1F-4845-AFC5-1FBB0A227942}">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1756</v>
      </c>
    </row>
    <row r="3" spans="1:8" ht="17.45" customHeight="1">
      <c r="A3" s="361" t="s">
        <v>102</v>
      </c>
      <c r="B3" s="361"/>
      <c r="C3" s="361"/>
      <c r="D3" s="361"/>
      <c r="E3" s="362" t="s">
        <v>105</v>
      </c>
      <c r="F3" s="362"/>
      <c r="G3" s="362"/>
      <c r="H3" s="362"/>
    </row>
    <row r="4" spans="1:8" ht="17.45" customHeight="1">
      <c r="A4" s="361" t="s">
        <v>1757</v>
      </c>
      <c r="B4" s="361"/>
      <c r="C4" s="362" t="s">
        <v>1758</v>
      </c>
      <c r="D4" s="362"/>
      <c r="E4" s="361" t="s">
        <v>1757</v>
      </c>
      <c r="F4" s="361"/>
      <c r="G4" s="362" t="s">
        <v>1758</v>
      </c>
      <c r="H4" s="362"/>
    </row>
    <row r="5" spans="1:8">
      <c r="A5" s="360"/>
      <c r="B5" s="140" t="s">
        <v>1759</v>
      </c>
      <c r="C5" s="140" t="s">
        <v>962</v>
      </c>
      <c r="D5" s="360"/>
      <c r="E5" s="360"/>
      <c r="F5" s="140" t="s">
        <v>1759</v>
      </c>
      <c r="G5" s="140" t="s">
        <v>962</v>
      </c>
      <c r="H5" s="360"/>
    </row>
    <row r="6" spans="1:8">
      <c r="A6" s="360"/>
      <c r="B6" s="141" t="s">
        <v>1760</v>
      </c>
      <c r="C6" s="141" t="s">
        <v>963</v>
      </c>
      <c r="D6" s="360"/>
      <c r="E6" s="360"/>
      <c r="F6" s="141" t="s">
        <v>1760</v>
      </c>
      <c r="G6" s="141" t="s">
        <v>963</v>
      </c>
      <c r="H6" s="360"/>
    </row>
    <row r="7" spans="1:8" ht="15.75" thickBot="1">
      <c r="A7" s="142" t="s">
        <v>1761</v>
      </c>
      <c r="B7" s="143" t="s">
        <v>1762</v>
      </c>
      <c r="C7" s="144">
        <v>4411764706</v>
      </c>
      <c r="D7" s="145" t="s">
        <v>1763</v>
      </c>
      <c r="E7" s="142" t="s">
        <v>1761</v>
      </c>
      <c r="F7" s="143" t="s">
        <v>1762</v>
      </c>
      <c r="G7" s="144">
        <v>0</v>
      </c>
      <c r="H7" s="145" t="s">
        <v>1763</v>
      </c>
    </row>
    <row r="8" spans="1:8" ht="15.75" thickBot="1">
      <c r="A8" s="142" t="s">
        <v>1764</v>
      </c>
      <c r="B8" s="143" t="s">
        <v>1765</v>
      </c>
      <c r="C8" s="144">
        <v>31313148494</v>
      </c>
      <c r="D8" s="145" t="s">
        <v>1766</v>
      </c>
      <c r="E8" s="142" t="s">
        <v>1764</v>
      </c>
      <c r="F8" s="143" t="s">
        <v>1765</v>
      </c>
      <c r="G8" s="144">
        <v>11274782584</v>
      </c>
      <c r="H8" s="145" t="s">
        <v>1766</v>
      </c>
    </row>
    <row r="9" spans="1:8" ht="15.75" thickBot="1">
      <c r="A9" s="142" t="s">
        <v>1767</v>
      </c>
      <c r="B9" s="143" t="s">
        <v>1768</v>
      </c>
      <c r="C9" s="144">
        <v>14574415334</v>
      </c>
      <c r="D9" s="145" t="s">
        <v>1769</v>
      </c>
      <c r="E9" s="142" t="s">
        <v>1767</v>
      </c>
      <c r="F9" s="143" t="s">
        <v>1768</v>
      </c>
      <c r="G9" s="144">
        <v>12257232536</v>
      </c>
      <c r="H9" s="145" t="s">
        <v>1769</v>
      </c>
    </row>
    <row r="10" spans="1:8" ht="15.75" thickBot="1">
      <c r="A10" s="142" t="s">
        <v>1770</v>
      </c>
      <c r="B10" s="143" t="s">
        <v>1771</v>
      </c>
      <c r="C10" s="144">
        <v>10805863636</v>
      </c>
      <c r="D10" s="145" t="s">
        <v>1772</v>
      </c>
      <c r="E10" s="142" t="s">
        <v>1770</v>
      </c>
      <c r="F10" s="143" t="s">
        <v>1771</v>
      </c>
      <c r="G10" s="144">
        <v>5736292592</v>
      </c>
      <c r="H10" s="145" t="s">
        <v>1772</v>
      </c>
    </row>
    <row r="11" spans="1:8" ht="15.75" thickBot="1">
      <c r="A11" s="142" t="s">
        <v>1773</v>
      </c>
      <c r="B11" s="143"/>
      <c r="C11" s="144"/>
      <c r="D11" s="145" t="s">
        <v>1774</v>
      </c>
      <c r="E11" s="142" t="s">
        <v>1773</v>
      </c>
      <c r="F11" s="143"/>
      <c r="G11" s="144"/>
      <c r="H11" s="145" t="s">
        <v>1774</v>
      </c>
    </row>
    <row r="12" spans="1:8" ht="15.75" thickBot="1">
      <c r="A12" s="142" t="s">
        <v>1775</v>
      </c>
      <c r="B12" s="143"/>
      <c r="C12" s="144"/>
      <c r="D12" s="145" t="s">
        <v>1776</v>
      </c>
      <c r="E12" s="142" t="s">
        <v>1775</v>
      </c>
      <c r="F12" s="143"/>
      <c r="G12" s="144"/>
      <c r="H12" s="145" t="s">
        <v>1776</v>
      </c>
    </row>
    <row r="13" spans="1:8" ht="15.75" thickBot="1">
      <c r="A13" s="142" t="s">
        <v>1777</v>
      </c>
      <c r="B13" s="143"/>
      <c r="C13" s="144"/>
      <c r="D13" s="145" t="s">
        <v>1778</v>
      </c>
      <c r="E13" s="142" t="s">
        <v>1777</v>
      </c>
      <c r="F13" s="143"/>
      <c r="G13" s="144"/>
      <c r="H13" s="145" t="s">
        <v>1778</v>
      </c>
    </row>
    <row r="14" spans="1:8" ht="15.75" thickBot="1">
      <c r="A14" s="142" t="s">
        <v>1779</v>
      </c>
      <c r="B14" s="143"/>
      <c r="C14" s="144"/>
      <c r="D14" s="145" t="s">
        <v>1780</v>
      </c>
      <c r="E14" s="142" t="s">
        <v>1779</v>
      </c>
      <c r="F14" s="143"/>
      <c r="G14" s="144"/>
      <c r="H14" s="145" t="s">
        <v>1780</v>
      </c>
    </row>
    <row r="15" spans="1:8" ht="15.75" thickBot="1">
      <c r="A15" s="142" t="s">
        <v>1781</v>
      </c>
      <c r="B15" s="143"/>
      <c r="C15" s="144"/>
      <c r="D15" s="145" t="s">
        <v>1782</v>
      </c>
      <c r="E15" s="142" t="s">
        <v>1781</v>
      </c>
      <c r="F15" s="143"/>
      <c r="G15" s="144"/>
      <c r="H15" s="145" t="s">
        <v>1782</v>
      </c>
    </row>
    <row r="16" spans="1:8" ht="15.75" thickBot="1">
      <c r="A16" s="142" t="s">
        <v>1783</v>
      </c>
      <c r="B16" s="143"/>
      <c r="C16" s="144"/>
      <c r="D16" s="145" t="s">
        <v>1784</v>
      </c>
      <c r="E16" s="142" t="s">
        <v>1783</v>
      </c>
      <c r="F16" s="143"/>
      <c r="G16" s="144"/>
      <c r="H16" s="145" t="s">
        <v>1784</v>
      </c>
    </row>
    <row r="17" spans="1:8" ht="15.75" thickBot="1">
      <c r="A17" s="142" t="s">
        <v>1785</v>
      </c>
      <c r="B17" s="143"/>
      <c r="C17" s="144"/>
      <c r="D17" s="145" t="s">
        <v>1786</v>
      </c>
      <c r="E17" s="142" t="s">
        <v>1785</v>
      </c>
      <c r="F17" s="143"/>
      <c r="G17" s="144"/>
      <c r="H17" s="145" t="s">
        <v>1786</v>
      </c>
    </row>
    <row r="18" spans="1:8" ht="15.75" thickBot="1">
      <c r="A18" s="142" t="s">
        <v>1787</v>
      </c>
      <c r="B18" s="143"/>
      <c r="C18" s="144">
        <v>61105192170</v>
      </c>
      <c r="D18" s="145" t="s">
        <v>1788</v>
      </c>
      <c r="E18" s="142" t="s">
        <v>1787</v>
      </c>
      <c r="F18" s="143"/>
      <c r="G18" s="144">
        <v>29268307712</v>
      </c>
      <c r="H18" s="145" t="s">
        <v>1788</v>
      </c>
    </row>
    <row r="19" spans="1:8" ht="15.75" thickBot="1">
      <c r="A19" s="142" t="s">
        <v>1789</v>
      </c>
      <c r="B19" s="143" t="s">
        <v>1790</v>
      </c>
      <c r="C19" s="144">
        <v>2983266364</v>
      </c>
      <c r="D19" s="145" t="s">
        <v>1791</v>
      </c>
      <c r="E19" s="142" t="s">
        <v>1789</v>
      </c>
      <c r="F19" s="143" t="s">
        <v>1790</v>
      </c>
      <c r="G19" s="144">
        <v>2134468176</v>
      </c>
      <c r="H19" s="145" t="s">
        <v>1791</v>
      </c>
    </row>
    <row r="20" spans="1:8" ht="15.75" thickBot="1">
      <c r="A20" s="142" t="s">
        <v>1792</v>
      </c>
      <c r="B20" s="143"/>
      <c r="C20" s="144"/>
      <c r="D20" s="145" t="s">
        <v>1793</v>
      </c>
      <c r="E20" s="142" t="s">
        <v>1792</v>
      </c>
      <c r="F20" s="143"/>
      <c r="G20" s="144"/>
      <c r="H20" s="145" t="s">
        <v>1793</v>
      </c>
    </row>
    <row r="21" spans="1:8" ht="15.75" thickBot="1">
      <c r="A21" s="142" t="s">
        <v>1794</v>
      </c>
      <c r="B21" s="143"/>
      <c r="C21" s="144"/>
      <c r="D21" s="145" t="s">
        <v>1795</v>
      </c>
      <c r="E21" s="142" t="s">
        <v>1794</v>
      </c>
      <c r="F21" s="143"/>
      <c r="G21" s="144"/>
      <c r="H21" s="145" t="s">
        <v>1795</v>
      </c>
    </row>
    <row r="22" spans="1:8" ht="15.75" thickBot="1">
      <c r="A22" s="142" t="s">
        <v>1796</v>
      </c>
      <c r="B22" s="143"/>
      <c r="C22" s="144"/>
      <c r="D22" s="145" t="s">
        <v>1797</v>
      </c>
      <c r="E22" s="142" t="s">
        <v>1796</v>
      </c>
      <c r="F22" s="143"/>
      <c r="G22" s="144"/>
      <c r="H22" s="145" t="s">
        <v>1797</v>
      </c>
    </row>
    <row r="23" spans="1:8" ht="15.75" thickBot="1">
      <c r="A23" s="142" t="s">
        <v>1798</v>
      </c>
      <c r="B23" s="143"/>
      <c r="C23" s="144"/>
      <c r="D23" s="145" t="s">
        <v>1799</v>
      </c>
      <c r="E23" s="142" t="s">
        <v>1798</v>
      </c>
      <c r="F23" s="143"/>
      <c r="G23" s="144"/>
      <c r="H23" s="145" t="s">
        <v>1799</v>
      </c>
    </row>
    <row r="24" spans="1:8" ht="15.75" thickBot="1">
      <c r="A24" s="142" t="s">
        <v>1800</v>
      </c>
      <c r="B24" s="143"/>
      <c r="C24" s="144"/>
      <c r="D24" s="145" t="s">
        <v>1801</v>
      </c>
      <c r="E24" s="142" t="s">
        <v>1800</v>
      </c>
      <c r="F24" s="143"/>
      <c r="G24" s="144"/>
      <c r="H24" s="145" t="s">
        <v>1801</v>
      </c>
    </row>
    <row r="25" spans="1:8" ht="15.75" thickBot="1">
      <c r="A25" s="142" t="s">
        <v>1802</v>
      </c>
      <c r="B25" s="143"/>
      <c r="C25" s="144"/>
      <c r="D25" s="145" t="s">
        <v>1803</v>
      </c>
      <c r="E25" s="142" t="s">
        <v>1802</v>
      </c>
      <c r="F25" s="143"/>
      <c r="G25" s="144"/>
      <c r="H25" s="145" t="s">
        <v>1803</v>
      </c>
    </row>
    <row r="26" spans="1:8" ht="15.75" thickBot="1">
      <c r="A26" s="142" t="s">
        <v>1804</v>
      </c>
      <c r="B26" s="143"/>
      <c r="C26" s="144"/>
      <c r="D26" s="145" t="s">
        <v>1805</v>
      </c>
      <c r="E26" s="142" t="s">
        <v>1804</v>
      </c>
      <c r="F26" s="143"/>
      <c r="G26" s="144"/>
      <c r="H26" s="145" t="s">
        <v>1805</v>
      </c>
    </row>
    <row r="27" spans="1:8" ht="15.75" thickBot="1">
      <c r="A27" s="142" t="s">
        <v>1806</v>
      </c>
      <c r="B27" s="143"/>
      <c r="C27" s="144"/>
      <c r="D27" s="145" t="s">
        <v>1807</v>
      </c>
      <c r="E27" s="142" t="s">
        <v>1806</v>
      </c>
      <c r="F27" s="143"/>
      <c r="G27" s="144"/>
      <c r="H27" s="145" t="s">
        <v>1807</v>
      </c>
    </row>
    <row r="28" spans="1:8" ht="15.75" thickBot="1">
      <c r="A28" s="142" t="s">
        <v>1808</v>
      </c>
      <c r="B28" s="143"/>
      <c r="C28" s="144"/>
      <c r="D28" s="145" t="s">
        <v>1809</v>
      </c>
      <c r="E28" s="142" t="s">
        <v>1808</v>
      </c>
      <c r="F28" s="143"/>
      <c r="G28" s="144"/>
      <c r="H28" s="145" t="s">
        <v>1809</v>
      </c>
    </row>
    <row r="29" spans="1:8" ht="15.75" thickBot="1">
      <c r="A29" s="142" t="s">
        <v>1810</v>
      </c>
      <c r="B29" s="143"/>
      <c r="C29" s="144"/>
      <c r="D29" s="145" t="s">
        <v>1811</v>
      </c>
      <c r="E29" s="142" t="s">
        <v>1810</v>
      </c>
      <c r="F29" s="143"/>
      <c r="G29" s="144"/>
      <c r="H29" s="145" t="s">
        <v>1811</v>
      </c>
    </row>
    <row r="30" spans="1:8" ht="15.75" thickBot="1">
      <c r="A30" s="142" t="s">
        <v>1812</v>
      </c>
      <c r="B30" s="143"/>
      <c r="C30" s="144">
        <v>2983266364</v>
      </c>
      <c r="D30" s="145" t="s">
        <v>1813</v>
      </c>
      <c r="E30" s="142" t="s">
        <v>1812</v>
      </c>
      <c r="F30" s="143"/>
      <c r="G30" s="144">
        <v>2134468176</v>
      </c>
      <c r="H30" s="145" t="s">
        <v>1813</v>
      </c>
    </row>
    <row r="31" spans="1:8" ht="15.75" thickBot="1">
      <c r="A31" s="142" t="s">
        <v>1814</v>
      </c>
      <c r="B31" s="143"/>
      <c r="C31" s="144">
        <v>64088458534</v>
      </c>
      <c r="D31" s="145" t="s">
        <v>1815</v>
      </c>
      <c r="E31" s="142" t="s">
        <v>1814</v>
      </c>
      <c r="F31" s="143"/>
      <c r="G31" s="144">
        <v>31402775888</v>
      </c>
      <c r="H31" s="145"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A71B238-8675-46ED-B66F-EF4A60D6CE8E}">
      <formula1>-9.99999999999999E+33</formula1>
      <formula2>9.99999999999999E+33</formula2>
    </dataValidation>
    <dataValidation type="textLength" operator="greaterThan" allowBlank="1" showErrorMessage="1" errorTitle="Invalid Data Type" error="Please input data in String Data Type" sqref="B7:B31 F7:F31" xr:uid="{EB9A3816-F891-4BCD-A56C-F5C98D2ED72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5C31-E652-478A-A979-09DF04F1593B}">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1816</v>
      </c>
    </row>
    <row r="3" spans="1:8" ht="17.45" customHeight="1">
      <c r="A3" s="364" t="s">
        <v>102</v>
      </c>
      <c r="B3" s="364"/>
      <c r="C3" s="364"/>
      <c r="D3" s="364"/>
      <c r="E3" s="365" t="s">
        <v>105</v>
      </c>
      <c r="F3" s="365"/>
      <c r="G3" s="365"/>
      <c r="H3" s="365"/>
    </row>
    <row r="4" spans="1:8" ht="34.9" customHeight="1">
      <c r="A4" s="364" t="s">
        <v>1817</v>
      </c>
      <c r="B4" s="364"/>
      <c r="C4" s="365" t="s">
        <v>1818</v>
      </c>
      <c r="D4" s="365"/>
      <c r="E4" s="364" t="s">
        <v>1817</v>
      </c>
      <c r="F4" s="364"/>
      <c r="G4" s="365" t="s">
        <v>1818</v>
      </c>
      <c r="H4" s="365"/>
    </row>
    <row r="5" spans="1:8" ht="23.25">
      <c r="A5" s="363"/>
      <c r="B5" s="148" t="s">
        <v>1819</v>
      </c>
      <c r="C5" s="148" t="s">
        <v>1820</v>
      </c>
      <c r="D5" s="363"/>
      <c r="E5" s="363"/>
      <c r="F5" s="148" t="s">
        <v>1819</v>
      </c>
      <c r="G5" s="148" t="s">
        <v>1820</v>
      </c>
      <c r="H5" s="363"/>
    </row>
    <row r="6" spans="1:8">
      <c r="A6" s="363"/>
      <c r="B6" s="149" t="s">
        <v>1821</v>
      </c>
      <c r="C6" s="149" t="s">
        <v>1822</v>
      </c>
      <c r="D6" s="363"/>
      <c r="E6" s="363"/>
      <c r="F6" s="149" t="s">
        <v>1821</v>
      </c>
      <c r="G6" s="149" t="s">
        <v>1822</v>
      </c>
      <c r="H6" s="363"/>
    </row>
    <row r="7" spans="1:8" ht="24.75" thickBot="1">
      <c r="A7" s="150" t="s">
        <v>1823</v>
      </c>
      <c r="B7" s="151" t="s">
        <v>1824</v>
      </c>
      <c r="C7" s="152">
        <v>0</v>
      </c>
      <c r="D7" s="153" t="s">
        <v>1825</v>
      </c>
      <c r="E7" s="150" t="s">
        <v>1823</v>
      </c>
      <c r="F7" s="151" t="s">
        <v>1824</v>
      </c>
      <c r="G7" s="152">
        <v>8560000000</v>
      </c>
      <c r="H7" s="153" t="s">
        <v>1825</v>
      </c>
    </row>
    <row r="8" spans="1:8" ht="48.75" thickBot="1">
      <c r="A8" s="150" t="s">
        <v>1826</v>
      </c>
      <c r="B8" s="151" t="s">
        <v>1827</v>
      </c>
      <c r="C8" s="152">
        <v>13708252318</v>
      </c>
      <c r="D8" s="153" t="s">
        <v>1828</v>
      </c>
      <c r="E8" s="150" t="s">
        <v>1826</v>
      </c>
      <c r="F8" s="151" t="s">
        <v>1827</v>
      </c>
      <c r="G8" s="152">
        <v>5952136454</v>
      </c>
      <c r="H8" s="153" t="s">
        <v>1828</v>
      </c>
    </row>
    <row r="9" spans="1:8" ht="15.75" thickBot="1">
      <c r="A9" s="150" t="s">
        <v>1829</v>
      </c>
      <c r="B9" s="151"/>
      <c r="C9" s="152"/>
      <c r="D9" s="153" t="s">
        <v>1830</v>
      </c>
      <c r="E9" s="150" t="s">
        <v>1829</v>
      </c>
      <c r="F9" s="151"/>
      <c r="G9" s="152"/>
      <c r="H9" s="153" t="s">
        <v>1830</v>
      </c>
    </row>
    <row r="10" spans="1:8" ht="15.75" thickBot="1">
      <c r="A10" s="150" t="s">
        <v>1831</v>
      </c>
      <c r="B10" s="151"/>
      <c r="C10" s="152"/>
      <c r="D10" s="153" t="s">
        <v>1832</v>
      </c>
      <c r="E10" s="150" t="s">
        <v>1831</v>
      </c>
      <c r="F10" s="151"/>
      <c r="G10" s="152"/>
      <c r="H10" s="153" t="s">
        <v>1832</v>
      </c>
    </row>
    <row r="11" spans="1:8" ht="15.75" thickBot="1">
      <c r="A11" s="150" t="s">
        <v>1833</v>
      </c>
      <c r="B11" s="151"/>
      <c r="C11" s="152"/>
      <c r="D11" s="153" t="s">
        <v>1834</v>
      </c>
      <c r="E11" s="150" t="s">
        <v>1833</v>
      </c>
      <c r="F11" s="151"/>
      <c r="G11" s="152"/>
      <c r="H11" s="153" t="s">
        <v>1834</v>
      </c>
    </row>
    <row r="12" spans="1:8" ht="15.75" thickBot="1">
      <c r="A12" s="150" t="s">
        <v>1835</v>
      </c>
      <c r="B12" s="151"/>
      <c r="C12" s="152"/>
      <c r="D12" s="153" t="s">
        <v>1836</v>
      </c>
      <c r="E12" s="150" t="s">
        <v>1835</v>
      </c>
      <c r="F12" s="151"/>
      <c r="G12" s="152"/>
      <c r="H12" s="153" t="s">
        <v>1836</v>
      </c>
    </row>
    <row r="13" spans="1:8" ht="15.75" thickBot="1">
      <c r="A13" s="150" t="s">
        <v>1837</v>
      </c>
      <c r="B13" s="151"/>
      <c r="C13" s="152"/>
      <c r="D13" s="153" t="s">
        <v>1838</v>
      </c>
      <c r="E13" s="150" t="s">
        <v>1837</v>
      </c>
      <c r="F13" s="151"/>
      <c r="G13" s="152"/>
      <c r="H13" s="153" t="s">
        <v>1838</v>
      </c>
    </row>
    <row r="14" spans="1:8" ht="15.75" thickBot="1">
      <c r="A14" s="150" t="s">
        <v>1839</v>
      </c>
      <c r="B14" s="151"/>
      <c r="C14" s="152"/>
      <c r="D14" s="153" t="s">
        <v>1840</v>
      </c>
      <c r="E14" s="150" t="s">
        <v>1839</v>
      </c>
      <c r="F14" s="151"/>
      <c r="G14" s="152"/>
      <c r="H14" s="153" t="s">
        <v>1840</v>
      </c>
    </row>
    <row r="15" spans="1:8" ht="15.75" thickBot="1">
      <c r="A15" s="150" t="s">
        <v>1841</v>
      </c>
      <c r="B15" s="151"/>
      <c r="C15" s="152"/>
      <c r="D15" s="153" t="s">
        <v>1842</v>
      </c>
      <c r="E15" s="150" t="s">
        <v>1841</v>
      </c>
      <c r="F15" s="151"/>
      <c r="G15" s="152"/>
      <c r="H15" s="153" t="s">
        <v>1842</v>
      </c>
    </row>
    <row r="16" spans="1:8" ht="15.75" thickBot="1">
      <c r="A16" s="150" t="s">
        <v>1843</v>
      </c>
      <c r="B16" s="151"/>
      <c r="C16" s="152"/>
      <c r="D16" s="153" t="s">
        <v>1844</v>
      </c>
      <c r="E16" s="150" t="s">
        <v>1843</v>
      </c>
      <c r="F16" s="151"/>
      <c r="G16" s="152"/>
      <c r="H16" s="153" t="s">
        <v>1844</v>
      </c>
    </row>
    <row r="17" spans="1:8" ht="15.75" thickBot="1">
      <c r="A17" s="150" t="s">
        <v>1845</v>
      </c>
      <c r="B17" s="151"/>
      <c r="C17" s="152"/>
      <c r="D17" s="153" t="s">
        <v>1846</v>
      </c>
      <c r="E17" s="150" t="s">
        <v>1845</v>
      </c>
      <c r="F17" s="151"/>
      <c r="G17" s="152"/>
      <c r="H17" s="153" t="s">
        <v>1846</v>
      </c>
    </row>
    <row r="18" spans="1:8" ht="15.75" thickBot="1">
      <c r="A18" s="150" t="s">
        <v>1847</v>
      </c>
      <c r="B18" s="151"/>
      <c r="C18" s="152">
        <v>13708252318</v>
      </c>
      <c r="D18" s="153" t="s">
        <v>1848</v>
      </c>
      <c r="E18" s="150" t="s">
        <v>1847</v>
      </c>
      <c r="F18" s="151"/>
      <c r="G18" s="152">
        <v>14512136454</v>
      </c>
      <c r="H18" s="153"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AC2DB0C-7093-4C3E-B0D8-18B22B0F810C}">
      <formula1>0</formula1>
    </dataValidation>
    <dataValidation type="decimal" allowBlank="1" showErrorMessage="1" errorTitle="Invalid Data Type" error="Please input data in Numeric Data Type" sqref="C7:C18 G7:G18" xr:uid="{981E843A-B522-4D76-A737-9BA838C43F0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12823-A11B-4A61-BF76-16A8CDCCC540}">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1849</v>
      </c>
    </row>
    <row r="3" spans="1:10" ht="17.45" customHeight="1">
      <c r="A3" s="366" t="s">
        <v>17</v>
      </c>
      <c r="B3" s="366"/>
      <c r="C3" s="366"/>
      <c r="D3" s="366"/>
      <c r="E3" s="366"/>
      <c r="F3" s="367" t="s">
        <v>106</v>
      </c>
      <c r="G3" s="367"/>
      <c r="H3" s="367"/>
      <c r="I3" s="367"/>
      <c r="J3" s="367"/>
    </row>
    <row r="4" spans="1:10" ht="34.9" customHeight="1">
      <c r="A4" s="366" t="s">
        <v>1850</v>
      </c>
      <c r="B4" s="366"/>
      <c r="C4" s="367" t="s">
        <v>1851</v>
      </c>
      <c r="D4" s="367"/>
      <c r="E4" s="367"/>
      <c r="F4" s="366" t="s">
        <v>1850</v>
      </c>
      <c r="G4" s="366"/>
      <c r="H4" s="367" t="s">
        <v>1851</v>
      </c>
      <c r="I4" s="367"/>
      <c r="J4" s="367"/>
    </row>
    <row r="5" spans="1:10" ht="23.25">
      <c r="A5" s="368"/>
      <c r="B5" s="368"/>
      <c r="C5" s="156" t="s">
        <v>1852</v>
      </c>
      <c r="D5" s="368"/>
      <c r="E5" s="368"/>
      <c r="F5" s="368"/>
      <c r="G5" s="368"/>
      <c r="H5" s="156" t="s">
        <v>1852</v>
      </c>
      <c r="I5" s="368"/>
      <c r="J5" s="368"/>
    </row>
    <row r="6" spans="1:10">
      <c r="A6" s="368"/>
      <c r="B6" s="368"/>
      <c r="C6" s="156" t="s">
        <v>1853</v>
      </c>
      <c r="D6" s="368"/>
      <c r="E6" s="368"/>
      <c r="F6" s="368"/>
      <c r="G6" s="368"/>
      <c r="H6" s="156" t="s">
        <v>1853</v>
      </c>
      <c r="I6" s="368"/>
      <c r="J6" s="368"/>
    </row>
    <row r="7" spans="1:10" ht="15.75" thickBot="1">
      <c r="A7" s="369" t="s">
        <v>1854</v>
      </c>
      <c r="B7" s="157" t="s">
        <v>1855</v>
      </c>
      <c r="C7" s="158">
        <v>305851601950</v>
      </c>
      <c r="D7" s="159" t="s">
        <v>1855</v>
      </c>
      <c r="E7" s="371" t="s">
        <v>1856</v>
      </c>
      <c r="F7" s="369" t="s">
        <v>1854</v>
      </c>
      <c r="G7" s="157" t="s">
        <v>1855</v>
      </c>
      <c r="H7" s="158">
        <v>318918244400</v>
      </c>
      <c r="I7" s="159" t="s">
        <v>1855</v>
      </c>
      <c r="J7" s="371" t="s">
        <v>1856</v>
      </c>
    </row>
    <row r="8" spans="1:10" ht="15.75" thickBot="1">
      <c r="A8" s="369"/>
      <c r="B8" s="157" t="s">
        <v>1857</v>
      </c>
      <c r="C8" s="158"/>
      <c r="D8" s="159" t="s">
        <v>1857</v>
      </c>
      <c r="E8" s="371"/>
      <c r="F8" s="369"/>
      <c r="G8" s="157" t="s">
        <v>1857</v>
      </c>
      <c r="H8" s="158"/>
      <c r="I8" s="159" t="s">
        <v>1857</v>
      </c>
      <c r="J8" s="371"/>
    </row>
    <row r="9" spans="1:10" ht="15.75" thickBot="1">
      <c r="A9" s="369"/>
      <c r="B9" s="157" t="s">
        <v>1858</v>
      </c>
      <c r="C9" s="158"/>
      <c r="D9" s="159" t="s">
        <v>1858</v>
      </c>
      <c r="E9" s="371"/>
      <c r="F9" s="369"/>
      <c r="G9" s="157" t="s">
        <v>1858</v>
      </c>
      <c r="H9" s="158"/>
      <c r="I9" s="159" t="s">
        <v>1858</v>
      </c>
      <c r="J9" s="371"/>
    </row>
    <row r="10" spans="1:10" ht="15.75" thickBot="1">
      <c r="A10" s="369"/>
      <c r="B10" s="157" t="s">
        <v>1859</v>
      </c>
      <c r="C10" s="158"/>
      <c r="D10" s="159" t="s">
        <v>1859</v>
      </c>
      <c r="E10" s="371"/>
      <c r="F10" s="369"/>
      <c r="G10" s="157" t="s">
        <v>1859</v>
      </c>
      <c r="H10" s="158"/>
      <c r="I10" s="159" t="s">
        <v>1859</v>
      </c>
      <c r="J10" s="371"/>
    </row>
    <row r="11" spans="1:10" ht="15.75" thickBot="1">
      <c r="A11" s="369"/>
      <c r="B11" s="157" t="s">
        <v>1860</v>
      </c>
      <c r="C11" s="158"/>
      <c r="D11" s="159" t="s">
        <v>1860</v>
      </c>
      <c r="E11" s="371"/>
      <c r="F11" s="369"/>
      <c r="G11" s="157" t="s">
        <v>1860</v>
      </c>
      <c r="H11" s="158"/>
      <c r="I11" s="159" t="s">
        <v>1860</v>
      </c>
      <c r="J11" s="371"/>
    </row>
    <row r="12" spans="1:10" ht="15.75" thickBot="1">
      <c r="A12" s="369"/>
      <c r="B12" s="157" t="s">
        <v>1861</v>
      </c>
      <c r="C12" s="158"/>
      <c r="D12" s="159" t="s">
        <v>1861</v>
      </c>
      <c r="E12" s="371"/>
      <c r="F12" s="369"/>
      <c r="G12" s="157" t="s">
        <v>1861</v>
      </c>
      <c r="H12" s="158"/>
      <c r="I12" s="159" t="s">
        <v>1861</v>
      </c>
      <c r="J12" s="371"/>
    </row>
    <row r="13" spans="1:10" ht="15.75" thickBot="1">
      <c r="A13" s="369"/>
      <c r="B13" s="157" t="s">
        <v>1862</v>
      </c>
      <c r="C13" s="158"/>
      <c r="D13" s="159" t="s">
        <v>1862</v>
      </c>
      <c r="E13" s="371"/>
      <c r="F13" s="369"/>
      <c r="G13" s="157" t="s">
        <v>1862</v>
      </c>
      <c r="H13" s="158"/>
      <c r="I13" s="159" t="s">
        <v>1862</v>
      </c>
      <c r="J13" s="371"/>
    </row>
    <row r="14" spans="1:10" ht="15.75" thickBot="1">
      <c r="A14" s="369"/>
      <c r="B14" s="157" t="s">
        <v>1863</v>
      </c>
      <c r="C14" s="158"/>
      <c r="D14" s="159" t="s">
        <v>1863</v>
      </c>
      <c r="E14" s="371"/>
      <c r="F14" s="369"/>
      <c r="G14" s="157" t="s">
        <v>1863</v>
      </c>
      <c r="H14" s="158"/>
      <c r="I14" s="159" t="s">
        <v>1863</v>
      </c>
      <c r="J14" s="371"/>
    </row>
    <row r="15" spans="1:10" ht="15.75" thickBot="1">
      <c r="A15" s="369"/>
      <c r="B15" s="157" t="s">
        <v>1864</v>
      </c>
      <c r="C15" s="158"/>
      <c r="D15" s="159" t="s">
        <v>1864</v>
      </c>
      <c r="E15" s="371"/>
      <c r="F15" s="369"/>
      <c r="G15" s="157" t="s">
        <v>1864</v>
      </c>
      <c r="H15" s="158"/>
      <c r="I15" s="159" t="s">
        <v>1864</v>
      </c>
      <c r="J15" s="371"/>
    </row>
    <row r="16" spans="1:10" ht="15.75" thickBot="1">
      <c r="A16" s="369"/>
      <c r="B16" s="157" t="s">
        <v>1865</v>
      </c>
      <c r="C16" s="158"/>
      <c r="D16" s="159" t="s">
        <v>1865</v>
      </c>
      <c r="E16" s="371"/>
      <c r="F16" s="369"/>
      <c r="G16" s="157" t="s">
        <v>1865</v>
      </c>
      <c r="H16" s="158"/>
      <c r="I16" s="159" t="s">
        <v>1865</v>
      </c>
      <c r="J16" s="371"/>
    </row>
    <row r="17" spans="1:10" ht="15.75" thickBot="1">
      <c r="A17" s="369"/>
      <c r="B17" s="157" t="s">
        <v>1866</v>
      </c>
      <c r="C17" s="158">
        <v>53645064315</v>
      </c>
      <c r="D17" s="159" t="s">
        <v>1866</v>
      </c>
      <c r="E17" s="371"/>
      <c r="F17" s="369"/>
      <c r="G17" s="157" t="s">
        <v>1866</v>
      </c>
      <c r="H17" s="158">
        <v>54375301788</v>
      </c>
      <c r="I17" s="159" t="s">
        <v>1866</v>
      </c>
      <c r="J17" s="371"/>
    </row>
    <row r="18" spans="1:10" ht="15.75" thickBot="1">
      <c r="A18" s="369"/>
      <c r="B18" s="157" t="s">
        <v>1867</v>
      </c>
      <c r="C18" s="158"/>
      <c r="D18" s="159" t="s">
        <v>1868</v>
      </c>
      <c r="E18" s="371"/>
      <c r="F18" s="369"/>
      <c r="G18" s="157" t="s">
        <v>1867</v>
      </c>
      <c r="H18" s="158"/>
      <c r="I18" s="159" t="s">
        <v>1868</v>
      </c>
      <c r="J18" s="371"/>
    </row>
    <row r="19" spans="1:10" ht="15.75" thickBot="1">
      <c r="A19" s="370"/>
      <c r="B19" s="157" t="s">
        <v>1869</v>
      </c>
      <c r="C19" s="158">
        <v>359496666265</v>
      </c>
      <c r="D19" s="159" t="s">
        <v>1870</v>
      </c>
      <c r="E19" s="372"/>
      <c r="F19" s="370"/>
      <c r="G19" s="157" t="s">
        <v>1869</v>
      </c>
      <c r="H19" s="158">
        <v>373293546188</v>
      </c>
      <c r="I19" s="159" t="s">
        <v>1870</v>
      </c>
      <c r="J19" s="372"/>
    </row>
    <row r="20" spans="1:10" ht="15.75" thickBot="1">
      <c r="A20" s="373" t="s">
        <v>1871</v>
      </c>
      <c r="B20" s="157" t="s">
        <v>1855</v>
      </c>
      <c r="C20" s="158">
        <v>10406250000</v>
      </c>
      <c r="D20" s="159" t="s">
        <v>1855</v>
      </c>
      <c r="E20" s="374" t="s">
        <v>1872</v>
      </c>
      <c r="F20" s="373" t="s">
        <v>1871</v>
      </c>
      <c r="G20" s="157" t="s">
        <v>1855</v>
      </c>
      <c r="H20" s="158">
        <v>11238750000</v>
      </c>
      <c r="I20" s="159" t="s">
        <v>1855</v>
      </c>
      <c r="J20" s="374" t="s">
        <v>1872</v>
      </c>
    </row>
    <row r="21" spans="1:10" ht="15.75" thickBot="1">
      <c r="A21" s="369"/>
      <c r="B21" s="157" t="s">
        <v>1857</v>
      </c>
      <c r="C21" s="158"/>
      <c r="D21" s="159" t="s">
        <v>1857</v>
      </c>
      <c r="E21" s="371"/>
      <c r="F21" s="369"/>
      <c r="G21" s="157" t="s">
        <v>1857</v>
      </c>
      <c r="H21" s="158"/>
      <c r="I21" s="159" t="s">
        <v>1857</v>
      </c>
      <c r="J21" s="371"/>
    </row>
    <row r="22" spans="1:10" ht="15.75" thickBot="1">
      <c r="A22" s="369"/>
      <c r="B22" s="157" t="s">
        <v>1858</v>
      </c>
      <c r="C22" s="158"/>
      <c r="D22" s="159" t="s">
        <v>1858</v>
      </c>
      <c r="E22" s="371"/>
      <c r="F22" s="369"/>
      <c r="G22" s="157" t="s">
        <v>1858</v>
      </c>
      <c r="H22" s="158"/>
      <c r="I22" s="159" t="s">
        <v>1858</v>
      </c>
      <c r="J22" s="371"/>
    </row>
    <row r="23" spans="1:10" ht="15.75" thickBot="1">
      <c r="A23" s="369"/>
      <c r="B23" s="157" t="s">
        <v>1859</v>
      </c>
      <c r="C23" s="158"/>
      <c r="D23" s="159" t="s">
        <v>1859</v>
      </c>
      <c r="E23" s="371"/>
      <c r="F23" s="369"/>
      <c r="G23" s="157" t="s">
        <v>1859</v>
      </c>
      <c r="H23" s="158"/>
      <c r="I23" s="159" t="s">
        <v>1859</v>
      </c>
      <c r="J23" s="371"/>
    </row>
    <row r="24" spans="1:10" ht="15.75" thickBot="1">
      <c r="A24" s="369"/>
      <c r="B24" s="157" t="s">
        <v>1860</v>
      </c>
      <c r="C24" s="158"/>
      <c r="D24" s="159" t="s">
        <v>1860</v>
      </c>
      <c r="E24" s="371"/>
      <c r="F24" s="369"/>
      <c r="G24" s="157" t="s">
        <v>1860</v>
      </c>
      <c r="H24" s="158"/>
      <c r="I24" s="159" t="s">
        <v>1860</v>
      </c>
      <c r="J24" s="371"/>
    </row>
    <row r="25" spans="1:10" ht="15.75" thickBot="1">
      <c r="A25" s="369"/>
      <c r="B25" s="157" t="s">
        <v>1861</v>
      </c>
      <c r="C25" s="158"/>
      <c r="D25" s="159" t="s">
        <v>1861</v>
      </c>
      <c r="E25" s="371"/>
      <c r="F25" s="369"/>
      <c r="G25" s="157" t="s">
        <v>1861</v>
      </c>
      <c r="H25" s="158"/>
      <c r="I25" s="159" t="s">
        <v>1861</v>
      </c>
      <c r="J25" s="371"/>
    </row>
    <row r="26" spans="1:10" ht="15.75" thickBot="1">
      <c r="A26" s="369"/>
      <c r="B26" s="157" t="s">
        <v>1862</v>
      </c>
      <c r="C26" s="158"/>
      <c r="D26" s="159" t="s">
        <v>1862</v>
      </c>
      <c r="E26" s="371"/>
      <c r="F26" s="369"/>
      <c r="G26" s="157" t="s">
        <v>1862</v>
      </c>
      <c r="H26" s="158"/>
      <c r="I26" s="159" t="s">
        <v>1862</v>
      </c>
      <c r="J26" s="371"/>
    </row>
    <row r="27" spans="1:10" ht="15.75" thickBot="1">
      <c r="A27" s="369"/>
      <c r="B27" s="157" t="s">
        <v>1863</v>
      </c>
      <c r="C27" s="158"/>
      <c r="D27" s="159" t="s">
        <v>1863</v>
      </c>
      <c r="E27" s="371"/>
      <c r="F27" s="369"/>
      <c r="G27" s="157" t="s">
        <v>1863</v>
      </c>
      <c r="H27" s="158"/>
      <c r="I27" s="159" t="s">
        <v>1863</v>
      </c>
      <c r="J27" s="371"/>
    </row>
    <row r="28" spans="1:10" ht="15.75" thickBot="1">
      <c r="A28" s="369"/>
      <c r="B28" s="157" t="s">
        <v>1864</v>
      </c>
      <c r="C28" s="158"/>
      <c r="D28" s="159" t="s">
        <v>1864</v>
      </c>
      <c r="E28" s="371"/>
      <c r="F28" s="369"/>
      <c r="G28" s="157" t="s">
        <v>1864</v>
      </c>
      <c r="H28" s="158"/>
      <c r="I28" s="159" t="s">
        <v>1864</v>
      </c>
      <c r="J28" s="371"/>
    </row>
    <row r="29" spans="1:10" ht="15.75" thickBot="1">
      <c r="A29" s="369"/>
      <c r="B29" s="157" t="s">
        <v>1865</v>
      </c>
      <c r="C29" s="158"/>
      <c r="D29" s="159" t="s">
        <v>1865</v>
      </c>
      <c r="E29" s="371"/>
      <c r="F29" s="369"/>
      <c r="G29" s="157" t="s">
        <v>1865</v>
      </c>
      <c r="H29" s="158"/>
      <c r="I29" s="159" t="s">
        <v>1865</v>
      </c>
      <c r="J29" s="371"/>
    </row>
    <row r="30" spans="1:10" ht="15.75" thickBot="1">
      <c r="A30" s="369"/>
      <c r="B30" s="157" t="s">
        <v>1866</v>
      </c>
      <c r="C30" s="158">
        <v>1924474935</v>
      </c>
      <c r="D30" s="159" t="s">
        <v>1866</v>
      </c>
      <c r="E30" s="371"/>
      <c r="F30" s="369"/>
      <c r="G30" s="157" t="s">
        <v>1866</v>
      </c>
      <c r="H30" s="158">
        <v>1297950120</v>
      </c>
      <c r="I30" s="159" t="s">
        <v>1866</v>
      </c>
      <c r="J30" s="371"/>
    </row>
    <row r="31" spans="1:10" ht="15.75" thickBot="1">
      <c r="A31" s="369"/>
      <c r="B31" s="157" t="s">
        <v>1867</v>
      </c>
      <c r="C31" s="158"/>
      <c r="D31" s="159" t="s">
        <v>1868</v>
      </c>
      <c r="E31" s="371"/>
      <c r="F31" s="369"/>
      <c r="G31" s="157" t="s">
        <v>1867</v>
      </c>
      <c r="H31" s="158"/>
      <c r="I31" s="159" t="s">
        <v>1868</v>
      </c>
      <c r="J31" s="371"/>
    </row>
    <row r="32" spans="1:10" ht="15.75" thickBot="1">
      <c r="A32" s="370"/>
      <c r="B32" s="157" t="s">
        <v>1869</v>
      </c>
      <c r="C32" s="158">
        <v>12330724935</v>
      </c>
      <c r="D32" s="159" t="s">
        <v>1870</v>
      </c>
      <c r="E32" s="372"/>
      <c r="F32" s="370"/>
      <c r="G32" s="157" t="s">
        <v>1869</v>
      </c>
      <c r="H32" s="158">
        <v>12536700120</v>
      </c>
      <c r="I32" s="159" t="s">
        <v>1870</v>
      </c>
      <c r="J32" s="372"/>
    </row>
    <row r="33" spans="1:14" ht="17.45" customHeight="1">
      <c r="A33" s="375" t="s">
        <v>17</v>
      </c>
      <c r="B33" s="375"/>
      <c r="C33" s="375"/>
      <c r="D33" s="375"/>
      <c r="E33" s="375"/>
      <c r="F33" s="375"/>
      <c r="G33" s="375"/>
      <c r="H33" s="367" t="s">
        <v>106</v>
      </c>
      <c r="I33" s="367"/>
      <c r="J33" s="367"/>
      <c r="K33" s="367"/>
      <c r="L33" s="367"/>
      <c r="M33" s="367"/>
      <c r="N33" s="367"/>
    </row>
    <row r="34" spans="1:14" ht="17.45" customHeight="1">
      <c r="A34" s="366" t="s">
        <v>1850</v>
      </c>
      <c r="B34" s="366"/>
      <c r="C34" s="366"/>
      <c r="D34" s="367" t="s">
        <v>1851</v>
      </c>
      <c r="E34" s="367"/>
      <c r="F34" s="367"/>
      <c r="G34" s="367"/>
      <c r="H34" s="366" t="s">
        <v>1850</v>
      </c>
      <c r="I34" s="366"/>
      <c r="J34" s="366"/>
      <c r="K34" s="367" t="s">
        <v>1851</v>
      </c>
      <c r="L34" s="367"/>
      <c r="M34" s="367"/>
      <c r="N34" s="367"/>
    </row>
    <row r="35" spans="1:14">
      <c r="A35" s="368"/>
      <c r="B35" s="368"/>
      <c r="C35" s="376" t="s">
        <v>1852</v>
      </c>
      <c r="D35" s="376"/>
      <c r="E35" s="376"/>
      <c r="F35" s="368"/>
      <c r="G35" s="368"/>
      <c r="H35" s="368"/>
      <c r="I35" s="368"/>
      <c r="J35" s="376" t="s">
        <v>1852</v>
      </c>
      <c r="K35" s="376"/>
      <c r="L35" s="376"/>
      <c r="M35" s="368"/>
      <c r="N35" s="368"/>
    </row>
    <row r="36" spans="1:14" ht="23.25">
      <c r="A36" s="368"/>
      <c r="B36" s="368"/>
      <c r="C36" s="156" t="s">
        <v>1853</v>
      </c>
      <c r="D36" s="156" t="s">
        <v>1873</v>
      </c>
      <c r="E36" s="156" t="s">
        <v>451</v>
      </c>
      <c r="F36" s="368"/>
      <c r="G36" s="368"/>
      <c r="H36" s="368"/>
      <c r="I36" s="368"/>
      <c r="J36" s="156" t="s">
        <v>1853</v>
      </c>
      <c r="K36" s="156" t="s">
        <v>1873</v>
      </c>
      <c r="L36" s="156" t="s">
        <v>451</v>
      </c>
      <c r="M36" s="368"/>
      <c r="N36" s="368"/>
    </row>
    <row r="37" spans="1:14" ht="15.75" thickBot="1">
      <c r="A37" s="157" t="s">
        <v>1854</v>
      </c>
      <c r="B37" s="157" t="s">
        <v>1869</v>
      </c>
      <c r="C37" s="158">
        <v>359496666265</v>
      </c>
      <c r="D37" s="160">
        <v>9648030403</v>
      </c>
      <c r="E37" s="158">
        <v>349848635862</v>
      </c>
      <c r="F37" s="159" t="s">
        <v>1870</v>
      </c>
      <c r="G37" s="159" t="s">
        <v>1856</v>
      </c>
      <c r="H37" s="157" t="s">
        <v>1854</v>
      </c>
      <c r="I37" s="157" t="s">
        <v>1869</v>
      </c>
      <c r="J37" s="158">
        <v>373293546188</v>
      </c>
      <c r="K37" s="160">
        <v>9648030403</v>
      </c>
      <c r="L37" s="158">
        <v>363645515785</v>
      </c>
      <c r="M37" s="159" t="s">
        <v>1870</v>
      </c>
      <c r="N37" s="159" t="s">
        <v>1856</v>
      </c>
    </row>
    <row r="38" spans="1:14" ht="17.45" customHeight="1">
      <c r="A38" s="375" t="s">
        <v>17</v>
      </c>
      <c r="B38" s="375"/>
      <c r="C38" s="375"/>
      <c r="D38" s="375"/>
      <c r="E38" s="375"/>
      <c r="F38" s="375"/>
      <c r="G38" s="375"/>
      <c r="H38" s="377" t="s">
        <v>106</v>
      </c>
      <c r="I38" s="377"/>
      <c r="J38" s="377"/>
      <c r="K38" s="377"/>
      <c r="L38" s="377"/>
      <c r="M38" s="377"/>
      <c r="N38" s="377"/>
    </row>
    <row r="39" spans="1:14" ht="17.45" customHeight="1">
      <c r="A39" s="366" t="s">
        <v>1850</v>
      </c>
      <c r="B39" s="366"/>
      <c r="C39" s="366"/>
      <c r="D39" s="367" t="s">
        <v>1851</v>
      </c>
      <c r="E39" s="367"/>
      <c r="F39" s="367"/>
      <c r="G39" s="367"/>
      <c r="H39" s="366" t="s">
        <v>1850</v>
      </c>
      <c r="I39" s="366"/>
      <c r="J39" s="366"/>
      <c r="K39" s="367" t="s">
        <v>1851</v>
      </c>
      <c r="L39" s="367"/>
      <c r="M39" s="367"/>
      <c r="N39" s="367"/>
    </row>
    <row r="40" spans="1:14">
      <c r="A40" s="368"/>
      <c r="B40" s="368"/>
      <c r="C40" s="376" t="s">
        <v>1852</v>
      </c>
      <c r="D40" s="376"/>
      <c r="E40" s="376"/>
      <c r="F40" s="368"/>
      <c r="G40" s="368"/>
      <c r="H40" s="368"/>
      <c r="I40" s="368"/>
      <c r="J40" s="376" t="s">
        <v>1852</v>
      </c>
      <c r="K40" s="376"/>
      <c r="L40" s="376"/>
      <c r="M40" s="368"/>
      <c r="N40" s="368"/>
    </row>
    <row r="41" spans="1:14" ht="23.25">
      <c r="A41" s="368"/>
      <c r="B41" s="368"/>
      <c r="C41" s="156" t="s">
        <v>1853</v>
      </c>
      <c r="D41" s="156" t="s">
        <v>1873</v>
      </c>
      <c r="E41" s="156" t="s">
        <v>451</v>
      </c>
      <c r="F41" s="368"/>
      <c r="G41" s="368"/>
      <c r="H41" s="368"/>
      <c r="I41" s="368"/>
      <c r="J41" s="156" t="s">
        <v>1853</v>
      </c>
      <c r="K41" s="156" t="s">
        <v>1873</v>
      </c>
      <c r="L41" s="156" t="s">
        <v>451</v>
      </c>
      <c r="M41" s="368"/>
      <c r="N41" s="368"/>
    </row>
    <row r="42" spans="1:14" ht="15.75" thickBot="1">
      <c r="A42" s="157" t="s">
        <v>1871</v>
      </c>
      <c r="B42" s="157" t="s">
        <v>1869</v>
      </c>
      <c r="C42" s="158">
        <v>12330724935</v>
      </c>
      <c r="D42" s="160">
        <v>0</v>
      </c>
      <c r="E42" s="158">
        <v>12330724935</v>
      </c>
      <c r="F42" s="159" t="s">
        <v>1870</v>
      </c>
      <c r="G42" s="159" t="s">
        <v>1872</v>
      </c>
      <c r="H42" s="157" t="s">
        <v>1871</v>
      </c>
      <c r="I42" s="157" t="s">
        <v>1869</v>
      </c>
      <c r="J42" s="158">
        <v>12536700120</v>
      </c>
      <c r="K42" s="160">
        <v>0</v>
      </c>
      <c r="L42" s="158">
        <v>12536700120</v>
      </c>
      <c r="M42" s="159" t="s">
        <v>1870</v>
      </c>
      <c r="N42" s="159" t="s">
        <v>1872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867749E-83AC-4DAA-9797-73CD6F34964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136B7-A311-40B1-AE70-27790510BFC4}">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1874</v>
      </c>
    </row>
    <row r="3" spans="1:10" ht="17.45" customHeight="1">
      <c r="A3" s="378" t="s">
        <v>17</v>
      </c>
      <c r="B3" s="378"/>
      <c r="C3" s="378"/>
      <c r="D3" s="378"/>
      <c r="E3" s="378"/>
      <c r="F3" s="379" t="s">
        <v>106</v>
      </c>
      <c r="G3" s="379"/>
      <c r="H3" s="379"/>
      <c r="I3" s="379"/>
      <c r="J3" s="379"/>
    </row>
    <row r="4" spans="1:10" ht="34.9" customHeight="1">
      <c r="A4" s="378" t="s">
        <v>1875</v>
      </c>
      <c r="B4" s="378"/>
      <c r="C4" s="379" t="s">
        <v>1876</v>
      </c>
      <c r="D4" s="379"/>
      <c r="E4" s="379"/>
      <c r="F4" s="378" t="s">
        <v>1875</v>
      </c>
      <c r="G4" s="378"/>
      <c r="H4" s="379" t="s">
        <v>1876</v>
      </c>
      <c r="I4" s="379"/>
      <c r="J4" s="379"/>
    </row>
    <row r="5" spans="1:10" ht="23.25">
      <c r="A5" s="380"/>
      <c r="B5" s="380"/>
      <c r="C5" s="163" t="s">
        <v>1852</v>
      </c>
      <c r="D5" s="380"/>
      <c r="E5" s="380"/>
      <c r="F5" s="380"/>
      <c r="G5" s="380"/>
      <c r="H5" s="163" t="s">
        <v>1852</v>
      </c>
      <c r="I5" s="380"/>
      <c r="J5" s="380"/>
    </row>
    <row r="6" spans="1:10">
      <c r="A6" s="380"/>
      <c r="B6" s="380"/>
      <c r="C6" s="163" t="s">
        <v>1853</v>
      </c>
      <c r="D6" s="380"/>
      <c r="E6" s="380"/>
      <c r="F6" s="380"/>
      <c r="G6" s="380"/>
      <c r="H6" s="163" t="s">
        <v>1853</v>
      </c>
      <c r="I6" s="380"/>
      <c r="J6" s="380"/>
    </row>
    <row r="7" spans="1:10" ht="15.75" thickBot="1">
      <c r="A7" s="164" t="s">
        <v>1877</v>
      </c>
      <c r="B7" s="164" t="s">
        <v>1878</v>
      </c>
      <c r="C7" s="165"/>
      <c r="D7" s="166" t="s">
        <v>1879</v>
      </c>
      <c r="E7" s="166" t="s">
        <v>1880</v>
      </c>
      <c r="F7" s="164" t="s">
        <v>1877</v>
      </c>
      <c r="G7" s="164" t="s">
        <v>1878</v>
      </c>
      <c r="H7" s="165"/>
      <c r="I7" s="166" t="s">
        <v>1879</v>
      </c>
      <c r="J7" s="166" t="s">
        <v>1880</v>
      </c>
    </row>
    <row r="8" spans="1:10" ht="17.45" customHeight="1">
      <c r="A8" s="386" t="s">
        <v>17</v>
      </c>
      <c r="B8" s="386"/>
      <c r="C8" s="386"/>
      <c r="D8" s="386"/>
      <c r="E8" s="386"/>
      <c r="F8" s="387" t="s">
        <v>106</v>
      </c>
      <c r="G8" s="387"/>
      <c r="H8" s="387"/>
      <c r="I8" s="387"/>
      <c r="J8" s="387"/>
    </row>
    <row r="9" spans="1:10" ht="34.9" customHeight="1">
      <c r="A9" s="378" t="s">
        <v>1875</v>
      </c>
      <c r="B9" s="378"/>
      <c r="C9" s="379" t="s">
        <v>1876</v>
      </c>
      <c r="D9" s="379"/>
      <c r="E9" s="379"/>
      <c r="F9" s="378" t="s">
        <v>1875</v>
      </c>
      <c r="G9" s="378"/>
      <c r="H9" s="379" t="s">
        <v>1876</v>
      </c>
      <c r="I9" s="379"/>
      <c r="J9" s="379"/>
    </row>
    <row r="10" spans="1:10" ht="23.25">
      <c r="A10" s="380"/>
      <c r="B10" s="380"/>
      <c r="C10" s="163" t="s">
        <v>1852</v>
      </c>
      <c r="D10" s="380"/>
      <c r="E10" s="380"/>
      <c r="F10" s="380"/>
      <c r="G10" s="380"/>
      <c r="H10" s="163" t="s">
        <v>1852</v>
      </c>
      <c r="I10" s="380"/>
      <c r="J10" s="380"/>
    </row>
    <row r="11" spans="1:10">
      <c r="A11" s="380"/>
      <c r="B11" s="380"/>
      <c r="C11" s="163" t="s">
        <v>1853</v>
      </c>
      <c r="D11" s="380"/>
      <c r="E11" s="380"/>
      <c r="F11" s="380"/>
      <c r="G11" s="380"/>
      <c r="H11" s="163" t="s">
        <v>1853</v>
      </c>
      <c r="I11" s="380"/>
      <c r="J11" s="380"/>
    </row>
    <row r="12" spans="1:10" ht="15.75" thickBot="1">
      <c r="A12" s="382" t="s">
        <v>1881</v>
      </c>
      <c r="B12" s="164" t="s">
        <v>1882</v>
      </c>
      <c r="C12" s="165">
        <v>16852373155</v>
      </c>
      <c r="D12" s="166" t="s">
        <v>1883</v>
      </c>
      <c r="E12" s="384" t="s">
        <v>1884</v>
      </c>
      <c r="F12" s="382" t="s">
        <v>1881</v>
      </c>
      <c r="G12" s="164" t="s">
        <v>1882</v>
      </c>
      <c r="H12" s="165">
        <v>120758754910</v>
      </c>
      <c r="I12" s="166" t="s">
        <v>1883</v>
      </c>
      <c r="J12" s="384" t="s">
        <v>1884</v>
      </c>
    </row>
    <row r="13" spans="1:10" ht="15.75" thickBot="1">
      <c r="A13" s="382"/>
      <c r="B13" s="164" t="s">
        <v>1885</v>
      </c>
      <c r="C13" s="165"/>
      <c r="D13" s="166" t="s">
        <v>1886</v>
      </c>
      <c r="E13" s="384"/>
      <c r="F13" s="382"/>
      <c r="G13" s="164" t="s">
        <v>1885</v>
      </c>
      <c r="H13" s="165"/>
      <c r="I13" s="166" t="s">
        <v>1886</v>
      </c>
      <c r="J13" s="384"/>
    </row>
    <row r="14" spans="1:10" ht="15.75" thickBot="1">
      <c r="A14" s="382"/>
      <c r="B14" s="164" t="s">
        <v>1887</v>
      </c>
      <c r="C14" s="165"/>
      <c r="D14" s="166" t="s">
        <v>1888</v>
      </c>
      <c r="E14" s="384"/>
      <c r="F14" s="382"/>
      <c r="G14" s="164" t="s">
        <v>1887</v>
      </c>
      <c r="H14" s="165"/>
      <c r="I14" s="166" t="s">
        <v>1888</v>
      </c>
      <c r="J14" s="384"/>
    </row>
    <row r="15" spans="1:10" ht="15.75" thickBot="1">
      <c r="A15" s="382"/>
      <c r="B15" s="164" t="s">
        <v>1889</v>
      </c>
      <c r="C15" s="165"/>
      <c r="D15" s="166" t="s">
        <v>1890</v>
      </c>
      <c r="E15" s="384"/>
      <c r="F15" s="382"/>
      <c r="G15" s="164" t="s">
        <v>1889</v>
      </c>
      <c r="H15" s="165"/>
      <c r="I15" s="166" t="s">
        <v>1890</v>
      </c>
      <c r="J15" s="384"/>
    </row>
    <row r="16" spans="1:10" ht="15.75" thickBot="1">
      <c r="A16" s="382"/>
      <c r="B16" s="164" t="s">
        <v>1891</v>
      </c>
      <c r="C16" s="165"/>
      <c r="D16" s="166" t="s">
        <v>1892</v>
      </c>
      <c r="E16" s="384"/>
      <c r="F16" s="382"/>
      <c r="G16" s="164" t="s">
        <v>1891</v>
      </c>
      <c r="H16" s="165"/>
      <c r="I16" s="166" t="s">
        <v>1892</v>
      </c>
      <c r="J16" s="384"/>
    </row>
    <row r="17" spans="1:10" ht="15.75" thickBot="1">
      <c r="A17" s="382"/>
      <c r="B17" s="164" t="s">
        <v>1893</v>
      </c>
      <c r="C17" s="165">
        <v>8051992833</v>
      </c>
      <c r="D17" s="166" t="s">
        <v>1894</v>
      </c>
      <c r="E17" s="384"/>
      <c r="F17" s="382"/>
      <c r="G17" s="164" t="s">
        <v>1893</v>
      </c>
      <c r="H17" s="165">
        <v>16600150985</v>
      </c>
      <c r="I17" s="166" t="s">
        <v>1894</v>
      </c>
      <c r="J17" s="384"/>
    </row>
    <row r="18" spans="1:10" ht="15.75" thickBot="1">
      <c r="A18" s="382"/>
      <c r="B18" s="164" t="s">
        <v>1895</v>
      </c>
      <c r="C18" s="165"/>
      <c r="D18" s="166" t="s">
        <v>1896</v>
      </c>
      <c r="E18" s="384"/>
      <c r="F18" s="382"/>
      <c r="G18" s="164" t="s">
        <v>1895</v>
      </c>
      <c r="H18" s="165"/>
      <c r="I18" s="166" t="s">
        <v>1896</v>
      </c>
      <c r="J18" s="384"/>
    </row>
    <row r="19" spans="1:10" ht="15.75" thickBot="1">
      <c r="A19" s="382"/>
      <c r="B19" s="164" t="s">
        <v>1897</v>
      </c>
      <c r="C19" s="165"/>
      <c r="D19" s="166" t="s">
        <v>1898</v>
      </c>
      <c r="E19" s="384"/>
      <c r="F19" s="382"/>
      <c r="G19" s="164" t="s">
        <v>1897</v>
      </c>
      <c r="H19" s="165"/>
      <c r="I19" s="166" t="s">
        <v>1898</v>
      </c>
      <c r="J19" s="384"/>
    </row>
    <row r="20" spans="1:10" ht="15.75" thickBot="1">
      <c r="A20" s="382"/>
      <c r="B20" s="164" t="s">
        <v>1899</v>
      </c>
      <c r="C20" s="165"/>
      <c r="D20" s="166" t="s">
        <v>1900</v>
      </c>
      <c r="E20" s="384"/>
      <c r="F20" s="382"/>
      <c r="G20" s="164" t="s">
        <v>1899</v>
      </c>
      <c r="H20" s="165"/>
      <c r="I20" s="166" t="s">
        <v>1900</v>
      </c>
      <c r="J20" s="384"/>
    </row>
    <row r="21" spans="1:10" ht="15.75" thickBot="1">
      <c r="A21" s="382"/>
      <c r="B21" s="164" t="s">
        <v>1901</v>
      </c>
      <c r="C21" s="165">
        <v>101956679846</v>
      </c>
      <c r="D21" s="166" t="s">
        <v>1902</v>
      </c>
      <c r="E21" s="384"/>
      <c r="F21" s="382"/>
      <c r="G21" s="164" t="s">
        <v>1901</v>
      </c>
      <c r="H21" s="165">
        <v>43513601304</v>
      </c>
      <c r="I21" s="166" t="s">
        <v>1902</v>
      </c>
      <c r="J21" s="384"/>
    </row>
    <row r="22" spans="1:10" ht="15.75" thickBot="1">
      <c r="A22" s="382"/>
      <c r="B22" s="164" t="s">
        <v>1903</v>
      </c>
      <c r="C22" s="165"/>
      <c r="D22" s="166" t="s">
        <v>1904</v>
      </c>
      <c r="E22" s="384"/>
      <c r="F22" s="382"/>
      <c r="G22" s="164" t="s">
        <v>1903</v>
      </c>
      <c r="H22" s="165"/>
      <c r="I22" s="166" t="s">
        <v>1904</v>
      </c>
      <c r="J22" s="384"/>
    </row>
    <row r="23" spans="1:10" ht="15.75" thickBot="1">
      <c r="A23" s="382"/>
      <c r="B23" s="164" t="s">
        <v>1905</v>
      </c>
      <c r="C23" s="165"/>
      <c r="D23" s="166" t="s">
        <v>1906</v>
      </c>
      <c r="E23" s="384"/>
      <c r="F23" s="382"/>
      <c r="G23" s="164" t="s">
        <v>1905</v>
      </c>
      <c r="H23" s="165"/>
      <c r="I23" s="166" t="s">
        <v>1906</v>
      </c>
      <c r="J23" s="384"/>
    </row>
    <row r="24" spans="1:10" ht="15.75" thickBot="1">
      <c r="A24" s="382"/>
      <c r="B24" s="164" t="s">
        <v>1907</v>
      </c>
      <c r="C24" s="165"/>
      <c r="D24" s="166" t="s">
        <v>1908</v>
      </c>
      <c r="E24" s="384"/>
      <c r="F24" s="382"/>
      <c r="G24" s="164" t="s">
        <v>1907</v>
      </c>
      <c r="H24" s="165"/>
      <c r="I24" s="166" t="s">
        <v>1908</v>
      </c>
      <c r="J24" s="384"/>
    </row>
    <row r="25" spans="1:10" ht="15.75" thickBot="1">
      <c r="A25" s="382"/>
      <c r="B25" s="164" t="s">
        <v>1909</v>
      </c>
      <c r="C25" s="165"/>
      <c r="D25" s="166" t="s">
        <v>1910</v>
      </c>
      <c r="E25" s="384"/>
      <c r="F25" s="382"/>
      <c r="G25" s="164" t="s">
        <v>1909</v>
      </c>
      <c r="H25" s="165"/>
      <c r="I25" s="166" t="s">
        <v>1910</v>
      </c>
      <c r="J25" s="384"/>
    </row>
    <row r="26" spans="1:10" ht="15.75" thickBot="1">
      <c r="A26" s="382"/>
      <c r="B26" s="164" t="s">
        <v>1911</v>
      </c>
      <c r="C26" s="165">
        <v>244966345366</v>
      </c>
      <c r="D26" s="166" t="s">
        <v>1912</v>
      </c>
      <c r="E26" s="384"/>
      <c r="F26" s="382"/>
      <c r="G26" s="164" t="s">
        <v>1911</v>
      </c>
      <c r="H26" s="165">
        <v>204957739109</v>
      </c>
      <c r="I26" s="166" t="s">
        <v>1912</v>
      </c>
      <c r="J26" s="384"/>
    </row>
    <row r="27" spans="1:10" ht="15.75" thickBot="1">
      <c r="A27" s="382"/>
      <c r="B27" s="164" t="s">
        <v>1913</v>
      </c>
      <c r="C27" s="165"/>
      <c r="D27" s="166" t="s">
        <v>1914</v>
      </c>
      <c r="E27" s="384"/>
      <c r="F27" s="382"/>
      <c r="G27" s="164" t="s">
        <v>1913</v>
      </c>
      <c r="H27" s="165"/>
      <c r="I27" s="166" t="s">
        <v>1914</v>
      </c>
      <c r="J27" s="384"/>
    </row>
    <row r="28" spans="1:10" ht="15.75" thickBot="1">
      <c r="A28" s="382"/>
      <c r="B28" s="164" t="s">
        <v>1915</v>
      </c>
      <c r="C28" s="165"/>
      <c r="D28" s="166" t="s">
        <v>1916</v>
      </c>
      <c r="E28" s="384"/>
      <c r="F28" s="382"/>
      <c r="G28" s="164" t="s">
        <v>1915</v>
      </c>
      <c r="H28" s="165"/>
      <c r="I28" s="166" t="s">
        <v>1916</v>
      </c>
      <c r="J28" s="384"/>
    </row>
    <row r="29" spans="1:10" ht="15.75" thickBot="1">
      <c r="A29" s="382"/>
      <c r="B29" s="164" t="s">
        <v>1917</v>
      </c>
      <c r="C29" s="165"/>
      <c r="D29" s="166" t="s">
        <v>1918</v>
      </c>
      <c r="E29" s="384"/>
      <c r="F29" s="382"/>
      <c r="G29" s="164" t="s">
        <v>1917</v>
      </c>
      <c r="H29" s="165"/>
      <c r="I29" s="166" t="s">
        <v>1918</v>
      </c>
      <c r="J29" s="384"/>
    </row>
    <row r="30" spans="1:10" ht="15.75" thickBot="1">
      <c r="A30" s="382"/>
      <c r="B30" s="164" t="s">
        <v>1919</v>
      </c>
      <c r="C30" s="165"/>
      <c r="D30" s="166" t="s">
        <v>1920</v>
      </c>
      <c r="E30" s="384"/>
      <c r="F30" s="382"/>
      <c r="G30" s="164" t="s">
        <v>1919</v>
      </c>
      <c r="H30" s="165"/>
      <c r="I30" s="166" t="s">
        <v>1920</v>
      </c>
      <c r="J30" s="384"/>
    </row>
    <row r="31" spans="1:10" ht="15.75" thickBot="1">
      <c r="A31" s="382"/>
      <c r="B31" s="164" t="s">
        <v>1921</v>
      </c>
      <c r="C31" s="165"/>
      <c r="D31" s="166" t="s">
        <v>1922</v>
      </c>
      <c r="E31" s="384"/>
      <c r="F31" s="382"/>
      <c r="G31" s="164" t="s">
        <v>1921</v>
      </c>
      <c r="H31" s="165"/>
      <c r="I31" s="166" t="s">
        <v>1922</v>
      </c>
      <c r="J31" s="384"/>
    </row>
    <row r="32" spans="1:10" ht="15.75" thickBot="1">
      <c r="A32" s="382"/>
      <c r="B32" s="164" t="s">
        <v>1923</v>
      </c>
      <c r="C32" s="165"/>
      <c r="D32" s="166" t="s">
        <v>1924</v>
      </c>
      <c r="E32" s="384"/>
      <c r="F32" s="382"/>
      <c r="G32" s="164" t="s">
        <v>1923</v>
      </c>
      <c r="H32" s="165"/>
      <c r="I32" s="166" t="s">
        <v>1924</v>
      </c>
      <c r="J32" s="384"/>
    </row>
    <row r="33" spans="1:14" ht="15.75" thickBot="1">
      <c r="A33" s="382"/>
      <c r="B33" s="164" t="s">
        <v>1925</v>
      </c>
      <c r="C33" s="165"/>
      <c r="D33" s="166" t="s">
        <v>1926</v>
      </c>
      <c r="E33" s="384"/>
      <c r="F33" s="382"/>
      <c r="G33" s="164" t="s">
        <v>1925</v>
      </c>
      <c r="H33" s="165"/>
      <c r="I33" s="166" t="s">
        <v>1926</v>
      </c>
      <c r="J33" s="384"/>
    </row>
    <row r="34" spans="1:14" ht="15.75" thickBot="1">
      <c r="A34" s="382"/>
      <c r="B34" s="164" t="s">
        <v>1927</v>
      </c>
      <c r="C34" s="165"/>
      <c r="D34" s="166" t="s">
        <v>1928</v>
      </c>
      <c r="E34" s="384"/>
      <c r="F34" s="382"/>
      <c r="G34" s="164" t="s">
        <v>1927</v>
      </c>
      <c r="H34" s="165"/>
      <c r="I34" s="166" t="s">
        <v>1928</v>
      </c>
      <c r="J34" s="384"/>
    </row>
    <row r="35" spans="1:14" ht="15.75" thickBot="1">
      <c r="A35" s="382"/>
      <c r="B35" s="164" t="s">
        <v>1929</v>
      </c>
      <c r="C35" s="165"/>
      <c r="D35" s="166" t="s">
        <v>1930</v>
      </c>
      <c r="E35" s="384"/>
      <c r="F35" s="382"/>
      <c r="G35" s="164" t="s">
        <v>1929</v>
      </c>
      <c r="H35" s="165"/>
      <c r="I35" s="166" t="s">
        <v>1930</v>
      </c>
      <c r="J35" s="384"/>
    </row>
    <row r="36" spans="1:14" ht="15.75" thickBot="1">
      <c r="A36" s="382"/>
      <c r="B36" s="164" t="s">
        <v>1931</v>
      </c>
      <c r="C36" s="165"/>
      <c r="D36" s="166" t="s">
        <v>1932</v>
      </c>
      <c r="E36" s="384"/>
      <c r="F36" s="382"/>
      <c r="G36" s="164" t="s">
        <v>1931</v>
      </c>
      <c r="H36" s="165"/>
      <c r="I36" s="166" t="s">
        <v>1932</v>
      </c>
      <c r="J36" s="384"/>
    </row>
    <row r="37" spans="1:14" ht="15.75" thickBot="1">
      <c r="A37" s="382"/>
      <c r="B37" s="164" t="s">
        <v>1933</v>
      </c>
      <c r="C37" s="165"/>
      <c r="D37" s="166" t="s">
        <v>1934</v>
      </c>
      <c r="E37" s="384"/>
      <c r="F37" s="382"/>
      <c r="G37" s="164" t="s">
        <v>1933</v>
      </c>
      <c r="H37" s="165"/>
      <c r="I37" s="166" t="s">
        <v>1934</v>
      </c>
      <c r="J37" s="384"/>
    </row>
    <row r="38" spans="1:14" ht="15.75" thickBot="1">
      <c r="A38" s="382"/>
      <c r="B38" s="164" t="s">
        <v>1935</v>
      </c>
      <c r="C38" s="165"/>
      <c r="D38" s="166" t="s">
        <v>1936</v>
      </c>
      <c r="E38" s="384"/>
      <c r="F38" s="382"/>
      <c r="G38" s="164" t="s">
        <v>1935</v>
      </c>
      <c r="H38" s="165"/>
      <c r="I38" s="166" t="s">
        <v>1936</v>
      </c>
      <c r="J38" s="384"/>
    </row>
    <row r="39" spans="1:14" ht="15.75" thickBot="1">
      <c r="A39" s="382"/>
      <c r="B39" s="164" t="s">
        <v>1937</v>
      </c>
      <c r="C39" s="165"/>
      <c r="D39" s="166" t="s">
        <v>1938</v>
      </c>
      <c r="E39" s="384"/>
      <c r="F39" s="382"/>
      <c r="G39" s="164" t="s">
        <v>1937</v>
      </c>
      <c r="H39" s="165"/>
      <c r="I39" s="166" t="s">
        <v>1938</v>
      </c>
      <c r="J39" s="384"/>
    </row>
    <row r="40" spans="1:14" ht="15.75" thickBot="1">
      <c r="A40" s="382"/>
      <c r="B40" s="164" t="s">
        <v>1939</v>
      </c>
      <c r="C40" s="165"/>
      <c r="D40" s="166" t="s">
        <v>1940</v>
      </c>
      <c r="E40" s="384"/>
      <c r="F40" s="382"/>
      <c r="G40" s="164" t="s">
        <v>1939</v>
      </c>
      <c r="H40" s="165"/>
      <c r="I40" s="166" t="s">
        <v>1940</v>
      </c>
      <c r="J40" s="384"/>
    </row>
    <row r="41" spans="1:14" ht="15.75" thickBot="1">
      <c r="A41" s="382"/>
      <c r="B41" s="164" t="s">
        <v>1941</v>
      </c>
      <c r="C41" s="165"/>
      <c r="D41" s="166" t="s">
        <v>1942</v>
      </c>
      <c r="E41" s="384"/>
      <c r="F41" s="382"/>
      <c r="G41" s="164" t="s">
        <v>1941</v>
      </c>
      <c r="H41" s="165"/>
      <c r="I41" s="166" t="s">
        <v>1942</v>
      </c>
      <c r="J41" s="384"/>
    </row>
    <row r="42" spans="1:14" ht="15.75" thickBot="1">
      <c r="A42" s="383"/>
      <c r="B42" s="164" t="s">
        <v>1878</v>
      </c>
      <c r="C42" s="165">
        <v>371827391200</v>
      </c>
      <c r="D42" s="166" t="s">
        <v>1879</v>
      </c>
      <c r="E42" s="385"/>
      <c r="F42" s="383"/>
      <c r="G42" s="164" t="s">
        <v>1878</v>
      </c>
      <c r="H42" s="165">
        <v>385830246308</v>
      </c>
      <c r="I42" s="166" t="s">
        <v>1879</v>
      </c>
      <c r="J42" s="385"/>
    </row>
    <row r="43" spans="1:14" ht="17.45" customHeight="1">
      <c r="A43" s="386" t="s">
        <v>17</v>
      </c>
      <c r="B43" s="386"/>
      <c r="C43" s="386"/>
      <c r="D43" s="386"/>
      <c r="E43" s="386"/>
      <c r="F43" s="386"/>
      <c r="G43" s="386"/>
      <c r="H43" s="379" t="s">
        <v>106</v>
      </c>
      <c r="I43" s="379"/>
      <c r="J43" s="379"/>
      <c r="K43" s="379"/>
      <c r="L43" s="379"/>
      <c r="M43" s="379"/>
      <c r="N43" s="379"/>
    </row>
    <row r="44" spans="1:14" ht="17.45" customHeight="1">
      <c r="A44" s="378" t="s">
        <v>1875</v>
      </c>
      <c r="B44" s="378"/>
      <c r="C44" s="378"/>
      <c r="D44" s="379" t="s">
        <v>1876</v>
      </c>
      <c r="E44" s="379"/>
      <c r="F44" s="379"/>
      <c r="G44" s="379"/>
      <c r="H44" s="378" t="s">
        <v>1875</v>
      </c>
      <c r="I44" s="378"/>
      <c r="J44" s="378"/>
      <c r="K44" s="379" t="s">
        <v>1876</v>
      </c>
      <c r="L44" s="379"/>
      <c r="M44" s="379"/>
      <c r="N44" s="379"/>
    </row>
    <row r="45" spans="1:14">
      <c r="A45" s="380"/>
      <c r="B45" s="380"/>
      <c r="C45" s="381" t="s">
        <v>1852</v>
      </c>
      <c r="D45" s="381"/>
      <c r="E45" s="381"/>
      <c r="F45" s="380"/>
      <c r="G45" s="380"/>
      <c r="H45" s="380"/>
      <c r="I45" s="380"/>
      <c r="J45" s="381" t="s">
        <v>1852</v>
      </c>
      <c r="K45" s="381"/>
      <c r="L45" s="381"/>
      <c r="M45" s="380"/>
      <c r="N45" s="380"/>
    </row>
    <row r="46" spans="1:14" ht="23.25">
      <c r="A46" s="380"/>
      <c r="B46" s="380"/>
      <c r="C46" s="163" t="s">
        <v>1853</v>
      </c>
      <c r="D46" s="163" t="s">
        <v>1873</v>
      </c>
      <c r="E46" s="163" t="s">
        <v>451</v>
      </c>
      <c r="F46" s="380"/>
      <c r="G46" s="380"/>
      <c r="H46" s="380"/>
      <c r="I46" s="380"/>
      <c r="J46" s="163" t="s">
        <v>1853</v>
      </c>
      <c r="K46" s="163" t="s">
        <v>1873</v>
      </c>
      <c r="L46" s="163" t="s">
        <v>451</v>
      </c>
      <c r="M46" s="380"/>
      <c r="N46" s="380"/>
    </row>
    <row r="47" spans="1:14" ht="15.75" thickBot="1">
      <c r="A47" s="164" t="s">
        <v>1943</v>
      </c>
      <c r="B47" s="164" t="s">
        <v>1878</v>
      </c>
      <c r="C47" s="165">
        <v>371827391200</v>
      </c>
      <c r="D47" s="165">
        <v>9648030403</v>
      </c>
      <c r="E47" s="165">
        <v>362179360797</v>
      </c>
      <c r="F47" s="166" t="s">
        <v>1879</v>
      </c>
      <c r="G47" s="166" t="s">
        <v>1944</v>
      </c>
      <c r="H47" s="164" t="s">
        <v>1943</v>
      </c>
      <c r="I47" s="164" t="s">
        <v>1878</v>
      </c>
      <c r="J47" s="165">
        <v>385830246308</v>
      </c>
      <c r="K47" s="165">
        <v>9648030403</v>
      </c>
      <c r="L47" s="165">
        <v>376182215905</v>
      </c>
      <c r="M47" s="166" t="s">
        <v>1879</v>
      </c>
      <c r="N47" s="166" t="s">
        <v>1944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2EC4B62-919C-48A6-BED4-1249243DE6C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0ED3C-BB88-4E3D-8AA8-F1852D15B418}">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1945</v>
      </c>
    </row>
    <row r="3" spans="1:12" ht="17.45" customHeight="1">
      <c r="A3" s="389" t="s">
        <v>17</v>
      </c>
      <c r="B3" s="389"/>
      <c r="C3" s="389"/>
      <c r="D3" s="389"/>
      <c r="E3" s="389"/>
      <c r="F3" s="389"/>
      <c r="G3" s="390" t="s">
        <v>106</v>
      </c>
      <c r="H3" s="390"/>
      <c r="I3" s="390"/>
      <c r="J3" s="390"/>
      <c r="K3" s="390"/>
      <c r="L3" s="390"/>
    </row>
    <row r="4" spans="1:12" ht="34.9" customHeight="1">
      <c r="A4" s="389" t="s">
        <v>1946</v>
      </c>
      <c r="B4" s="389"/>
      <c r="C4" s="389"/>
      <c r="D4" s="390" t="s">
        <v>1947</v>
      </c>
      <c r="E4" s="390"/>
      <c r="F4" s="390"/>
      <c r="G4" s="389" t="s">
        <v>1946</v>
      </c>
      <c r="H4" s="389"/>
      <c r="I4" s="389"/>
      <c r="J4" s="390" t="s">
        <v>1947</v>
      </c>
      <c r="K4" s="390"/>
      <c r="L4" s="390"/>
    </row>
    <row r="5" spans="1:12">
      <c r="A5" s="388"/>
      <c r="B5" s="388"/>
      <c r="C5" s="391" t="s">
        <v>1852</v>
      </c>
      <c r="D5" s="391"/>
      <c r="E5" s="388"/>
      <c r="F5" s="388"/>
      <c r="G5" s="388"/>
      <c r="H5" s="388"/>
      <c r="I5" s="391" t="s">
        <v>1852</v>
      </c>
      <c r="J5" s="391"/>
      <c r="K5" s="388"/>
      <c r="L5" s="388"/>
    </row>
    <row r="6" spans="1:12" ht="23.25">
      <c r="A6" s="388"/>
      <c r="B6" s="388"/>
      <c r="C6" s="169" t="s">
        <v>1948</v>
      </c>
      <c r="D6" s="169" t="s">
        <v>1853</v>
      </c>
      <c r="E6" s="388"/>
      <c r="F6" s="388"/>
      <c r="G6" s="388"/>
      <c r="H6" s="388"/>
      <c r="I6" s="169" t="s">
        <v>1948</v>
      </c>
      <c r="J6" s="169" t="s">
        <v>1853</v>
      </c>
      <c r="K6" s="388"/>
      <c r="L6" s="388"/>
    </row>
    <row r="7" spans="1:12" ht="15.75" thickBot="1">
      <c r="A7" s="392" t="s">
        <v>1854</v>
      </c>
      <c r="B7" s="170" t="s">
        <v>1823</v>
      </c>
      <c r="C7" s="171" t="s">
        <v>1949</v>
      </c>
      <c r="D7" s="172">
        <v>107557800000</v>
      </c>
      <c r="E7" s="394" t="s">
        <v>1856</v>
      </c>
      <c r="F7" s="173" t="s">
        <v>1950</v>
      </c>
      <c r="G7" s="392" t="s">
        <v>1854</v>
      </c>
      <c r="H7" s="170" t="s">
        <v>1823</v>
      </c>
      <c r="I7" s="171" t="s">
        <v>1949</v>
      </c>
      <c r="J7" s="172">
        <v>107557800000</v>
      </c>
      <c r="K7" s="394" t="s">
        <v>1856</v>
      </c>
      <c r="L7" s="173" t="s">
        <v>1950</v>
      </c>
    </row>
    <row r="8" spans="1:12" ht="24.75" thickBot="1">
      <c r="A8" s="392"/>
      <c r="B8" s="170" t="s">
        <v>1826</v>
      </c>
      <c r="C8" s="171" t="s">
        <v>1951</v>
      </c>
      <c r="D8" s="172">
        <v>96635294117</v>
      </c>
      <c r="E8" s="394"/>
      <c r="F8" s="173" t="s">
        <v>1952</v>
      </c>
      <c r="G8" s="392"/>
      <c r="H8" s="170" t="s">
        <v>1826</v>
      </c>
      <c r="I8" s="171" t="s">
        <v>1951</v>
      </c>
      <c r="J8" s="172">
        <v>96635294117</v>
      </c>
      <c r="K8" s="394"/>
      <c r="L8" s="173" t="s">
        <v>1952</v>
      </c>
    </row>
    <row r="9" spans="1:12" ht="15.75" thickBot="1">
      <c r="A9" s="392"/>
      <c r="B9" s="170" t="s">
        <v>1829</v>
      </c>
      <c r="C9" s="171" t="s">
        <v>1953</v>
      </c>
      <c r="D9" s="172">
        <v>68351764258</v>
      </c>
      <c r="E9" s="394"/>
      <c r="F9" s="173" t="s">
        <v>1954</v>
      </c>
      <c r="G9" s="392"/>
      <c r="H9" s="170" t="s">
        <v>1829</v>
      </c>
      <c r="I9" s="171" t="s">
        <v>1953</v>
      </c>
      <c r="J9" s="172">
        <v>72793058365</v>
      </c>
      <c r="K9" s="394"/>
      <c r="L9" s="173" t="s">
        <v>1954</v>
      </c>
    </row>
    <row r="10" spans="1:12" ht="15.75" thickBot="1">
      <c r="A10" s="392"/>
      <c r="B10" s="170" t="s">
        <v>1831</v>
      </c>
      <c r="C10" s="171" t="s">
        <v>1955</v>
      </c>
      <c r="D10" s="172">
        <v>31062962688</v>
      </c>
      <c r="E10" s="394"/>
      <c r="F10" s="173" t="s">
        <v>1956</v>
      </c>
      <c r="G10" s="392"/>
      <c r="H10" s="170" t="s">
        <v>1831</v>
      </c>
      <c r="I10" s="171" t="s">
        <v>1955</v>
      </c>
      <c r="J10" s="172">
        <v>32519088500</v>
      </c>
      <c r="K10" s="394"/>
      <c r="L10" s="173" t="s">
        <v>1956</v>
      </c>
    </row>
    <row r="11" spans="1:12" ht="15.75" thickBot="1">
      <c r="A11" s="392"/>
      <c r="B11" s="170" t="s">
        <v>1833</v>
      </c>
      <c r="C11" s="171" t="s">
        <v>1957</v>
      </c>
      <c r="D11" s="172">
        <v>15288235293</v>
      </c>
      <c r="E11" s="394"/>
      <c r="F11" s="173" t="s">
        <v>1958</v>
      </c>
      <c r="G11" s="392"/>
      <c r="H11" s="170" t="s">
        <v>1833</v>
      </c>
      <c r="I11" s="171" t="s">
        <v>1959</v>
      </c>
      <c r="J11" s="172">
        <v>18554210454</v>
      </c>
      <c r="K11" s="394"/>
      <c r="L11" s="173" t="s">
        <v>1958</v>
      </c>
    </row>
    <row r="12" spans="1:12" ht="15.75" thickBot="1">
      <c r="A12" s="392"/>
      <c r="B12" s="170" t="s">
        <v>1835</v>
      </c>
      <c r="C12" s="171" t="s">
        <v>1959</v>
      </c>
      <c r="D12" s="172">
        <v>14277602101</v>
      </c>
      <c r="E12" s="394"/>
      <c r="F12" s="173" t="s">
        <v>1960</v>
      </c>
      <c r="G12" s="392"/>
      <c r="H12" s="170" t="s">
        <v>1835</v>
      </c>
      <c r="I12" s="171" t="s">
        <v>1961</v>
      </c>
      <c r="J12" s="172">
        <v>13693324318</v>
      </c>
      <c r="K12" s="394"/>
      <c r="L12" s="173" t="s">
        <v>1960</v>
      </c>
    </row>
    <row r="13" spans="1:12" ht="15.75" thickBot="1">
      <c r="A13" s="392"/>
      <c r="B13" s="170" t="s">
        <v>1837</v>
      </c>
      <c r="C13" s="171" t="s">
        <v>1962</v>
      </c>
      <c r="D13" s="172">
        <v>6134377143</v>
      </c>
      <c r="E13" s="394"/>
      <c r="F13" s="173" t="s">
        <v>1963</v>
      </c>
      <c r="G13" s="392"/>
      <c r="H13" s="170" t="s">
        <v>1837</v>
      </c>
      <c r="I13" s="171" t="s">
        <v>1964</v>
      </c>
      <c r="J13" s="172">
        <v>10162074074</v>
      </c>
      <c r="K13" s="394"/>
      <c r="L13" s="173" t="s">
        <v>1963</v>
      </c>
    </row>
    <row r="14" spans="1:12" ht="15.75" thickBot="1">
      <c r="A14" s="392"/>
      <c r="B14" s="170" t="s">
        <v>1839</v>
      </c>
      <c r="C14" s="171" t="s">
        <v>1965</v>
      </c>
      <c r="D14" s="172">
        <v>3170600000</v>
      </c>
      <c r="E14" s="394"/>
      <c r="F14" s="173" t="s">
        <v>1966</v>
      </c>
      <c r="G14" s="392"/>
      <c r="H14" s="170" t="s">
        <v>1839</v>
      </c>
      <c r="I14" s="171" t="s">
        <v>1967</v>
      </c>
      <c r="J14" s="172">
        <v>8116210446</v>
      </c>
      <c r="K14" s="394"/>
      <c r="L14" s="173" t="s">
        <v>1966</v>
      </c>
    </row>
    <row r="15" spans="1:12" ht="15.75" thickBot="1">
      <c r="A15" s="392"/>
      <c r="B15" s="170" t="s">
        <v>1841</v>
      </c>
      <c r="C15" s="171" t="s">
        <v>1968</v>
      </c>
      <c r="D15" s="172">
        <v>2081250000</v>
      </c>
      <c r="E15" s="394"/>
      <c r="F15" s="173" t="s">
        <v>1969</v>
      </c>
      <c r="G15" s="392"/>
      <c r="H15" s="170" t="s">
        <v>1841</v>
      </c>
      <c r="I15" s="171" t="s">
        <v>1970</v>
      </c>
      <c r="J15" s="172">
        <v>2272770000</v>
      </c>
      <c r="K15" s="394"/>
      <c r="L15" s="173" t="s">
        <v>1969</v>
      </c>
    </row>
    <row r="16" spans="1:12" ht="15.75" thickBot="1">
      <c r="A16" s="392"/>
      <c r="B16" s="170" t="s">
        <v>1843</v>
      </c>
      <c r="C16" s="171" t="s">
        <v>1971</v>
      </c>
      <c r="D16" s="172">
        <v>2060861940</v>
      </c>
      <c r="E16" s="394"/>
      <c r="F16" s="173" t="s">
        <v>1972</v>
      </c>
      <c r="G16" s="392"/>
      <c r="H16" s="170" t="s">
        <v>1843</v>
      </c>
      <c r="I16" s="171" t="s">
        <v>1973</v>
      </c>
      <c r="J16" s="172">
        <v>2081250000</v>
      </c>
      <c r="K16" s="394"/>
      <c r="L16" s="173" t="s">
        <v>1972</v>
      </c>
    </row>
    <row r="17" spans="1:14" ht="15.75" thickBot="1">
      <c r="A17" s="392"/>
      <c r="B17" s="170" t="s">
        <v>1974</v>
      </c>
      <c r="C17" s="171" t="s">
        <v>1975</v>
      </c>
      <c r="D17" s="172">
        <v>12875918725</v>
      </c>
      <c r="E17" s="394"/>
      <c r="F17" s="173" t="s">
        <v>1976</v>
      </c>
      <c r="G17" s="392"/>
      <c r="H17" s="170" t="s">
        <v>1974</v>
      </c>
      <c r="I17" s="171" t="s">
        <v>1975</v>
      </c>
      <c r="J17" s="172">
        <v>8908465914</v>
      </c>
      <c r="K17" s="394"/>
      <c r="L17" s="173" t="s">
        <v>1976</v>
      </c>
    </row>
    <row r="18" spans="1:14" ht="15.75" thickBot="1">
      <c r="A18" s="393"/>
      <c r="B18" s="170" t="s">
        <v>1977</v>
      </c>
      <c r="C18" s="171"/>
      <c r="D18" s="172">
        <v>359496666265</v>
      </c>
      <c r="E18" s="395"/>
      <c r="F18" s="173" t="s">
        <v>1978</v>
      </c>
      <c r="G18" s="393"/>
      <c r="H18" s="170" t="s">
        <v>1977</v>
      </c>
      <c r="I18" s="171"/>
      <c r="J18" s="172">
        <v>373293546188</v>
      </c>
      <c r="K18" s="395"/>
      <c r="L18" s="173" t="s">
        <v>1978</v>
      </c>
    </row>
    <row r="19" spans="1:14" ht="15.75" thickBot="1">
      <c r="A19" s="396" t="s">
        <v>1871</v>
      </c>
      <c r="B19" s="170" t="s">
        <v>1823</v>
      </c>
      <c r="C19" s="171" t="s">
        <v>1979</v>
      </c>
      <c r="D19" s="172">
        <v>1924474935</v>
      </c>
      <c r="E19" s="397" t="s">
        <v>1872</v>
      </c>
      <c r="F19" s="173" t="s">
        <v>1950</v>
      </c>
      <c r="G19" s="396" t="s">
        <v>1871</v>
      </c>
      <c r="H19" s="170" t="s">
        <v>1823</v>
      </c>
      <c r="I19" s="171" t="s">
        <v>1979</v>
      </c>
      <c r="J19" s="172">
        <v>1297950120</v>
      </c>
      <c r="K19" s="397" t="s">
        <v>1872</v>
      </c>
      <c r="L19" s="173" t="s">
        <v>1950</v>
      </c>
    </row>
    <row r="20" spans="1:14" ht="15.75" thickBot="1">
      <c r="A20" s="392"/>
      <c r="B20" s="170" t="s">
        <v>1826</v>
      </c>
      <c r="C20" s="171" t="s">
        <v>1980</v>
      </c>
      <c r="D20" s="172">
        <v>10406250000</v>
      </c>
      <c r="E20" s="394"/>
      <c r="F20" s="173" t="s">
        <v>1952</v>
      </c>
      <c r="G20" s="392"/>
      <c r="H20" s="170" t="s">
        <v>1826</v>
      </c>
      <c r="I20" s="171" t="s">
        <v>1980</v>
      </c>
      <c r="J20" s="172">
        <v>11238750000</v>
      </c>
      <c r="K20" s="394"/>
      <c r="L20" s="173" t="s">
        <v>1952</v>
      </c>
    </row>
    <row r="21" spans="1:14" ht="15.75" thickBot="1">
      <c r="A21" s="392"/>
      <c r="B21" s="170" t="s">
        <v>1829</v>
      </c>
      <c r="C21" s="171"/>
      <c r="D21" s="172"/>
      <c r="E21" s="394"/>
      <c r="F21" s="173" t="s">
        <v>1954</v>
      </c>
      <c r="G21" s="392"/>
      <c r="H21" s="170" t="s">
        <v>1829</v>
      </c>
      <c r="I21" s="171"/>
      <c r="J21" s="172"/>
      <c r="K21" s="394"/>
      <c r="L21" s="173" t="s">
        <v>1954</v>
      </c>
    </row>
    <row r="22" spans="1:14" ht="15.75" thickBot="1">
      <c r="A22" s="392"/>
      <c r="B22" s="170" t="s">
        <v>1831</v>
      </c>
      <c r="C22" s="171"/>
      <c r="D22" s="172"/>
      <c r="E22" s="394"/>
      <c r="F22" s="173" t="s">
        <v>1956</v>
      </c>
      <c r="G22" s="392"/>
      <c r="H22" s="170" t="s">
        <v>1831</v>
      </c>
      <c r="I22" s="171"/>
      <c r="J22" s="172"/>
      <c r="K22" s="394"/>
      <c r="L22" s="173" t="s">
        <v>1956</v>
      </c>
    </row>
    <row r="23" spans="1:14" ht="15.75" thickBot="1">
      <c r="A23" s="392"/>
      <c r="B23" s="170" t="s">
        <v>1833</v>
      </c>
      <c r="C23" s="171"/>
      <c r="D23" s="172"/>
      <c r="E23" s="394"/>
      <c r="F23" s="173" t="s">
        <v>1958</v>
      </c>
      <c r="G23" s="392"/>
      <c r="H23" s="170" t="s">
        <v>1833</v>
      </c>
      <c r="I23" s="171"/>
      <c r="J23" s="172"/>
      <c r="K23" s="394"/>
      <c r="L23" s="173" t="s">
        <v>1958</v>
      </c>
    </row>
    <row r="24" spans="1:14" ht="15.75" thickBot="1">
      <c r="A24" s="392"/>
      <c r="B24" s="170" t="s">
        <v>1835</v>
      </c>
      <c r="C24" s="171"/>
      <c r="D24" s="172"/>
      <c r="E24" s="394"/>
      <c r="F24" s="173" t="s">
        <v>1960</v>
      </c>
      <c r="G24" s="392"/>
      <c r="H24" s="170" t="s">
        <v>1835</v>
      </c>
      <c r="I24" s="171"/>
      <c r="J24" s="172"/>
      <c r="K24" s="394"/>
      <c r="L24" s="173" t="s">
        <v>1960</v>
      </c>
    </row>
    <row r="25" spans="1:14" ht="15.75" thickBot="1">
      <c r="A25" s="392"/>
      <c r="B25" s="170" t="s">
        <v>1837</v>
      </c>
      <c r="C25" s="171"/>
      <c r="D25" s="172"/>
      <c r="E25" s="394"/>
      <c r="F25" s="173" t="s">
        <v>1963</v>
      </c>
      <c r="G25" s="392"/>
      <c r="H25" s="170" t="s">
        <v>1837</v>
      </c>
      <c r="I25" s="171"/>
      <c r="J25" s="172"/>
      <c r="K25" s="394"/>
      <c r="L25" s="173" t="s">
        <v>1963</v>
      </c>
    </row>
    <row r="26" spans="1:14" ht="15.75" thickBot="1">
      <c r="A26" s="392"/>
      <c r="B26" s="170" t="s">
        <v>1839</v>
      </c>
      <c r="C26" s="171"/>
      <c r="D26" s="172"/>
      <c r="E26" s="394"/>
      <c r="F26" s="173" t="s">
        <v>1966</v>
      </c>
      <c r="G26" s="392"/>
      <c r="H26" s="170" t="s">
        <v>1839</v>
      </c>
      <c r="I26" s="171"/>
      <c r="J26" s="172"/>
      <c r="K26" s="394"/>
      <c r="L26" s="173" t="s">
        <v>1966</v>
      </c>
    </row>
    <row r="27" spans="1:14" ht="15.75" thickBot="1">
      <c r="A27" s="392"/>
      <c r="B27" s="170" t="s">
        <v>1841</v>
      </c>
      <c r="C27" s="171"/>
      <c r="D27" s="172"/>
      <c r="E27" s="394"/>
      <c r="F27" s="173" t="s">
        <v>1969</v>
      </c>
      <c r="G27" s="392"/>
      <c r="H27" s="170" t="s">
        <v>1841</v>
      </c>
      <c r="I27" s="171"/>
      <c r="J27" s="172"/>
      <c r="K27" s="394"/>
      <c r="L27" s="173" t="s">
        <v>1969</v>
      </c>
    </row>
    <row r="28" spans="1:14" ht="15.75" thickBot="1">
      <c r="A28" s="392"/>
      <c r="B28" s="170" t="s">
        <v>1843</v>
      </c>
      <c r="C28" s="171"/>
      <c r="D28" s="172"/>
      <c r="E28" s="394"/>
      <c r="F28" s="173" t="s">
        <v>1972</v>
      </c>
      <c r="G28" s="392"/>
      <c r="H28" s="170" t="s">
        <v>1843</v>
      </c>
      <c r="I28" s="171"/>
      <c r="J28" s="172"/>
      <c r="K28" s="394"/>
      <c r="L28" s="173" t="s">
        <v>1972</v>
      </c>
    </row>
    <row r="29" spans="1:14" ht="15.75" thickBot="1">
      <c r="A29" s="392"/>
      <c r="B29" s="170" t="s">
        <v>1974</v>
      </c>
      <c r="C29" s="171"/>
      <c r="D29" s="172"/>
      <c r="E29" s="394"/>
      <c r="F29" s="173" t="s">
        <v>1976</v>
      </c>
      <c r="G29" s="392"/>
      <c r="H29" s="170" t="s">
        <v>1974</v>
      </c>
      <c r="I29" s="171"/>
      <c r="J29" s="172"/>
      <c r="K29" s="394"/>
      <c r="L29" s="173" t="s">
        <v>1976</v>
      </c>
    </row>
    <row r="30" spans="1:14" ht="15.75" thickBot="1">
      <c r="A30" s="393"/>
      <c r="B30" s="170" t="s">
        <v>1977</v>
      </c>
      <c r="C30" s="171"/>
      <c r="D30" s="172">
        <v>12330724935</v>
      </c>
      <c r="E30" s="395"/>
      <c r="F30" s="173" t="s">
        <v>1978</v>
      </c>
      <c r="G30" s="393"/>
      <c r="H30" s="170" t="s">
        <v>1977</v>
      </c>
      <c r="I30" s="171"/>
      <c r="J30" s="172">
        <v>12536700120</v>
      </c>
      <c r="K30" s="395"/>
      <c r="L30" s="173" t="s">
        <v>1978</v>
      </c>
    </row>
    <row r="31" spans="1:14" ht="17.45" customHeight="1">
      <c r="A31" s="398" t="s">
        <v>17</v>
      </c>
      <c r="B31" s="398"/>
      <c r="C31" s="398"/>
      <c r="D31" s="398"/>
      <c r="E31" s="398"/>
      <c r="F31" s="398"/>
      <c r="G31" s="398"/>
      <c r="H31" s="390" t="s">
        <v>106</v>
      </c>
      <c r="I31" s="390"/>
      <c r="J31" s="390"/>
      <c r="K31" s="390"/>
      <c r="L31" s="390"/>
      <c r="M31" s="390"/>
      <c r="N31" s="390"/>
    </row>
    <row r="32" spans="1:14" ht="34.9" customHeight="1">
      <c r="A32" s="389" t="s">
        <v>1946</v>
      </c>
      <c r="B32" s="389"/>
      <c r="C32" s="389"/>
      <c r="D32" s="390" t="s">
        <v>1947</v>
      </c>
      <c r="E32" s="390"/>
      <c r="F32" s="390"/>
      <c r="G32" s="390"/>
      <c r="H32" s="389" t="s">
        <v>1946</v>
      </c>
      <c r="I32" s="389"/>
      <c r="J32" s="389"/>
      <c r="K32" s="390" t="s">
        <v>1947</v>
      </c>
      <c r="L32" s="390"/>
      <c r="M32" s="390"/>
      <c r="N32" s="390"/>
    </row>
    <row r="33" spans="1:14">
      <c r="A33" s="388"/>
      <c r="B33" s="388"/>
      <c r="C33" s="391" t="s">
        <v>1852</v>
      </c>
      <c r="D33" s="391"/>
      <c r="E33" s="391"/>
      <c r="F33" s="388"/>
      <c r="G33" s="388"/>
      <c r="H33" s="388"/>
      <c r="I33" s="388"/>
      <c r="J33" s="391" t="s">
        <v>1852</v>
      </c>
      <c r="K33" s="391"/>
      <c r="L33" s="391"/>
      <c r="M33" s="388"/>
      <c r="N33" s="388"/>
    </row>
    <row r="34" spans="1:14" ht="23.25">
      <c r="A34" s="388"/>
      <c r="B34" s="388"/>
      <c r="C34" s="169" t="s">
        <v>1853</v>
      </c>
      <c r="D34" s="169" t="s">
        <v>1873</v>
      </c>
      <c r="E34" s="169" t="s">
        <v>451</v>
      </c>
      <c r="F34" s="388"/>
      <c r="G34" s="388"/>
      <c r="H34" s="388"/>
      <c r="I34" s="388"/>
      <c r="J34" s="169" t="s">
        <v>1853</v>
      </c>
      <c r="K34" s="169" t="s">
        <v>1873</v>
      </c>
      <c r="L34" s="169" t="s">
        <v>451</v>
      </c>
      <c r="M34" s="388"/>
      <c r="N34" s="388"/>
    </row>
    <row r="35" spans="1:14" ht="15.75" thickBot="1">
      <c r="A35" s="170" t="s">
        <v>1854</v>
      </c>
      <c r="B35" s="170" t="s">
        <v>1977</v>
      </c>
      <c r="C35" s="172">
        <v>359496666265</v>
      </c>
      <c r="D35" s="174">
        <v>9648030403</v>
      </c>
      <c r="E35" s="172">
        <v>349848635862</v>
      </c>
      <c r="F35" s="173" t="s">
        <v>1978</v>
      </c>
      <c r="G35" s="173" t="s">
        <v>1856</v>
      </c>
      <c r="H35" s="170" t="s">
        <v>1854</v>
      </c>
      <c r="I35" s="170" t="s">
        <v>1977</v>
      </c>
      <c r="J35" s="172">
        <v>373293546188</v>
      </c>
      <c r="K35" s="174">
        <v>9648030403</v>
      </c>
      <c r="L35" s="172">
        <v>363645515785</v>
      </c>
      <c r="M35" s="173" t="s">
        <v>1978</v>
      </c>
      <c r="N35" s="173" t="s">
        <v>1856</v>
      </c>
    </row>
    <row r="36" spans="1:14" ht="17.45" customHeight="1">
      <c r="A36" s="398" t="s">
        <v>17</v>
      </c>
      <c r="B36" s="398"/>
      <c r="C36" s="398"/>
      <c r="D36" s="398"/>
      <c r="E36" s="398"/>
      <c r="F36" s="398"/>
      <c r="G36" s="398"/>
      <c r="H36" s="399" t="s">
        <v>106</v>
      </c>
      <c r="I36" s="399"/>
      <c r="J36" s="399"/>
      <c r="K36" s="399"/>
      <c r="L36" s="399"/>
      <c r="M36" s="399"/>
      <c r="N36" s="399"/>
    </row>
    <row r="37" spans="1:14" ht="34.9" customHeight="1">
      <c r="A37" s="389" t="s">
        <v>1946</v>
      </c>
      <c r="B37" s="389"/>
      <c r="C37" s="389"/>
      <c r="D37" s="390" t="s">
        <v>1947</v>
      </c>
      <c r="E37" s="390"/>
      <c r="F37" s="390"/>
      <c r="G37" s="390"/>
      <c r="H37" s="389" t="s">
        <v>1946</v>
      </c>
      <c r="I37" s="389"/>
      <c r="J37" s="389"/>
      <c r="K37" s="390" t="s">
        <v>1947</v>
      </c>
      <c r="L37" s="390"/>
      <c r="M37" s="390"/>
      <c r="N37" s="390"/>
    </row>
    <row r="38" spans="1:14">
      <c r="A38" s="388"/>
      <c r="B38" s="388"/>
      <c r="C38" s="391" t="s">
        <v>1852</v>
      </c>
      <c r="D38" s="391"/>
      <c r="E38" s="391"/>
      <c r="F38" s="388"/>
      <c r="G38" s="388"/>
      <c r="H38" s="388"/>
      <c r="I38" s="388"/>
      <c r="J38" s="391" t="s">
        <v>1852</v>
      </c>
      <c r="K38" s="391"/>
      <c r="L38" s="391"/>
      <c r="M38" s="388"/>
      <c r="N38" s="388"/>
    </row>
    <row r="39" spans="1:14" ht="23.25">
      <c r="A39" s="388"/>
      <c r="B39" s="388"/>
      <c r="C39" s="169" t="s">
        <v>1853</v>
      </c>
      <c r="D39" s="169" t="s">
        <v>1873</v>
      </c>
      <c r="E39" s="169" t="s">
        <v>451</v>
      </c>
      <c r="F39" s="388"/>
      <c r="G39" s="388"/>
      <c r="H39" s="388"/>
      <c r="I39" s="388"/>
      <c r="J39" s="169" t="s">
        <v>1853</v>
      </c>
      <c r="K39" s="169" t="s">
        <v>1873</v>
      </c>
      <c r="L39" s="169" t="s">
        <v>451</v>
      </c>
      <c r="M39" s="388"/>
      <c r="N39" s="388"/>
    </row>
    <row r="40" spans="1:14" ht="15.75" thickBot="1">
      <c r="A40" s="170" t="s">
        <v>1871</v>
      </c>
      <c r="B40" s="170" t="s">
        <v>1977</v>
      </c>
      <c r="C40" s="172">
        <v>12330724935</v>
      </c>
      <c r="D40" s="174">
        <v>0</v>
      </c>
      <c r="E40" s="172">
        <v>12330724935</v>
      </c>
      <c r="F40" s="173" t="s">
        <v>1978</v>
      </c>
      <c r="G40" s="173" t="s">
        <v>1872</v>
      </c>
      <c r="H40" s="170" t="s">
        <v>1871</v>
      </c>
      <c r="I40" s="170" t="s">
        <v>1977</v>
      </c>
      <c r="J40" s="172">
        <v>12536700120</v>
      </c>
      <c r="K40" s="174">
        <v>0</v>
      </c>
      <c r="L40" s="172">
        <v>12536700120</v>
      </c>
      <c r="M40" s="173" t="s">
        <v>1978</v>
      </c>
      <c r="N40" s="173" t="s">
        <v>1872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FC78625F-9E92-473D-A5DC-65D81466A913}">
      <formula1>0</formula1>
    </dataValidation>
    <dataValidation type="decimal" allowBlank="1" showErrorMessage="1" errorTitle="Invalid Data Type" error="Please input data in Numeric Data Type" sqref="C40:E40 C35:E35 J40:L40 J35:L35 D7:D30 J7:J30" xr:uid="{1F027BFA-2BB2-43E7-9030-6F222153447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7DB28-C163-40BC-B5B8-2E5D0FB8EE43}">
  <dimension ref="A1:N160"/>
  <sheetViews>
    <sheetView showGridLines="0" workbookViewId="0"/>
  </sheetViews>
  <sheetFormatPr defaultRowHeight="15"/>
  <cols>
    <col min="1" max="1" width="42.6640625" style="176" bestFit="1" customWidth="1" collapsed="1"/>
    <col min="2" max="2" width="19" style="176" bestFit="1" customWidth="1" collapsed="1"/>
    <col min="3" max="3" width="19.6640625" style="176" bestFit="1" customWidth="1" collapsed="1"/>
    <col min="4" max="4" width="39.5" style="176" bestFit="1" customWidth="1" collapsed="1"/>
    <col min="5" max="5" width="19.6640625" style="176" bestFit="1" customWidth="1" collapsed="1"/>
    <col min="6" max="6" width="15.6640625" style="176" bestFit="1" customWidth="1" collapsed="1"/>
    <col min="7" max="7" width="30.83203125" style="176" bestFit="1" customWidth="1" collapsed="1"/>
    <col min="8" max="8" width="31.83203125" style="176" bestFit="1" customWidth="1" collapsed="1"/>
    <col min="9" max="9" width="19" style="176" bestFit="1" customWidth="1" collapsed="1"/>
    <col min="10" max="10" width="11.6640625" style="176" bestFit="1" customWidth="1" collapsed="1"/>
    <col min="11" max="11" width="39.5" style="176" bestFit="1" customWidth="1" collapsed="1"/>
    <col min="12" max="12" width="19.6640625" style="176" bestFit="1" customWidth="1" collapsed="1"/>
    <col min="13" max="13" width="15.6640625" style="176" bestFit="1" customWidth="1" collapsed="1"/>
    <col min="14" max="14" width="30.83203125" style="176" bestFit="1" customWidth="1" collapsed="1"/>
    <col min="15" max="16384" width="9.33203125" style="176" collapsed="1"/>
  </cols>
  <sheetData>
    <row r="1" spans="1:14" ht="17.25">
      <c r="A1" s="175" t="s">
        <v>1981</v>
      </c>
    </row>
    <row r="3" spans="1:14" ht="17.25" customHeight="1">
      <c r="A3" s="402" t="s">
        <v>17</v>
      </c>
      <c r="B3" s="402"/>
      <c r="C3" s="402"/>
      <c r="D3" s="402"/>
      <c r="E3" s="402"/>
      <c r="F3" s="402"/>
      <c r="G3" s="402"/>
      <c r="H3" s="403" t="s">
        <v>106</v>
      </c>
      <c r="I3" s="403"/>
      <c r="J3" s="403"/>
      <c r="K3" s="403"/>
      <c r="L3" s="403"/>
      <c r="M3" s="403"/>
      <c r="N3" s="403"/>
    </row>
    <row r="4" spans="1:14" ht="17.25" customHeight="1">
      <c r="A4" s="402" t="s">
        <v>1982</v>
      </c>
      <c r="B4" s="402"/>
      <c r="C4" s="402"/>
      <c r="D4" s="403" t="s">
        <v>1983</v>
      </c>
      <c r="E4" s="403"/>
      <c r="F4" s="403"/>
      <c r="G4" s="403"/>
      <c r="H4" s="402" t="s">
        <v>1982</v>
      </c>
      <c r="I4" s="402"/>
      <c r="J4" s="402"/>
      <c r="K4" s="403" t="s">
        <v>1983</v>
      </c>
      <c r="L4" s="403"/>
      <c r="M4" s="403"/>
      <c r="N4" s="403"/>
    </row>
    <row r="5" spans="1:14">
      <c r="A5" s="404"/>
      <c r="B5" s="404"/>
      <c r="C5" s="405" t="s">
        <v>1984</v>
      </c>
      <c r="D5" s="405"/>
      <c r="E5" s="405"/>
      <c r="F5" s="404"/>
      <c r="G5" s="404"/>
      <c r="H5" s="404"/>
      <c r="I5" s="404"/>
      <c r="J5" s="405" t="s">
        <v>1984</v>
      </c>
      <c r="K5" s="405"/>
      <c r="L5" s="405"/>
      <c r="M5" s="404"/>
      <c r="N5" s="404"/>
    </row>
    <row r="6" spans="1:14" ht="23.25">
      <c r="A6" s="404"/>
      <c r="B6" s="404"/>
      <c r="C6" s="177" t="s">
        <v>1819</v>
      </c>
      <c r="D6" s="177" t="s">
        <v>1985</v>
      </c>
      <c r="E6" s="177" t="s">
        <v>1986</v>
      </c>
      <c r="F6" s="404"/>
      <c r="G6" s="404"/>
      <c r="H6" s="404"/>
      <c r="I6" s="404"/>
      <c r="J6" s="177" t="s">
        <v>1819</v>
      </c>
      <c r="K6" s="177" t="s">
        <v>1985</v>
      </c>
      <c r="L6" s="177" t="s">
        <v>1986</v>
      </c>
      <c r="M6" s="404"/>
      <c r="N6" s="404"/>
    </row>
    <row r="7" spans="1:14" ht="15.75" thickBot="1">
      <c r="A7" s="407" t="s">
        <v>1823</v>
      </c>
      <c r="B7" s="178" t="s">
        <v>1855</v>
      </c>
      <c r="C7" s="179"/>
      <c r="D7" s="180"/>
      <c r="E7" s="180"/>
      <c r="F7" s="181" t="s">
        <v>1855</v>
      </c>
      <c r="G7" s="410" t="s">
        <v>1825</v>
      </c>
      <c r="H7" s="407" t="s">
        <v>1823</v>
      </c>
      <c r="I7" s="178" t="s">
        <v>1855</v>
      </c>
      <c r="J7" s="179"/>
      <c r="K7" s="180"/>
      <c r="L7" s="180"/>
      <c r="M7" s="181" t="s">
        <v>1855</v>
      </c>
      <c r="N7" s="410" t="s">
        <v>1825</v>
      </c>
    </row>
    <row r="8" spans="1:14" ht="15.75" thickBot="1">
      <c r="A8" s="407"/>
      <c r="B8" s="178" t="s">
        <v>1857</v>
      </c>
      <c r="C8" s="179"/>
      <c r="D8" s="180"/>
      <c r="E8" s="180"/>
      <c r="F8" s="181" t="s">
        <v>1857</v>
      </c>
      <c r="G8" s="410"/>
      <c r="H8" s="407"/>
      <c r="I8" s="178" t="s">
        <v>1857</v>
      </c>
      <c r="J8" s="179"/>
      <c r="K8" s="180"/>
      <c r="L8" s="180"/>
      <c r="M8" s="181" t="s">
        <v>1857</v>
      </c>
      <c r="N8" s="410"/>
    </row>
    <row r="9" spans="1:14" ht="15.75" thickBot="1">
      <c r="A9" s="407"/>
      <c r="B9" s="178" t="s">
        <v>1858</v>
      </c>
      <c r="C9" s="179"/>
      <c r="D9" s="180"/>
      <c r="E9" s="180"/>
      <c r="F9" s="181" t="s">
        <v>1858</v>
      </c>
      <c r="G9" s="410"/>
      <c r="H9" s="407"/>
      <c r="I9" s="178" t="s">
        <v>1858</v>
      </c>
      <c r="J9" s="179"/>
      <c r="K9" s="180"/>
      <c r="L9" s="180"/>
      <c r="M9" s="181" t="s">
        <v>1858</v>
      </c>
      <c r="N9" s="410"/>
    </row>
    <row r="10" spans="1:14" ht="15.75" thickBot="1">
      <c r="A10" s="407"/>
      <c r="B10" s="178" t="s">
        <v>1859</v>
      </c>
      <c r="C10" s="179"/>
      <c r="D10" s="180"/>
      <c r="E10" s="180"/>
      <c r="F10" s="181" t="s">
        <v>1859</v>
      </c>
      <c r="G10" s="410"/>
      <c r="H10" s="407"/>
      <c r="I10" s="178" t="s">
        <v>1859</v>
      </c>
      <c r="J10" s="179"/>
      <c r="K10" s="180"/>
      <c r="L10" s="180"/>
      <c r="M10" s="181" t="s">
        <v>1859</v>
      </c>
      <c r="N10" s="410"/>
    </row>
    <row r="11" spans="1:14" ht="15.75" thickBot="1">
      <c r="A11" s="407"/>
      <c r="B11" s="178" t="s">
        <v>1860</v>
      </c>
      <c r="C11" s="179"/>
      <c r="D11" s="180"/>
      <c r="E11" s="180"/>
      <c r="F11" s="181" t="s">
        <v>1860</v>
      </c>
      <c r="G11" s="410"/>
      <c r="H11" s="407"/>
      <c r="I11" s="178" t="s">
        <v>1860</v>
      </c>
      <c r="J11" s="179"/>
      <c r="K11" s="180"/>
      <c r="L11" s="180"/>
      <c r="M11" s="181" t="s">
        <v>1860</v>
      </c>
      <c r="N11" s="410"/>
    </row>
    <row r="12" spans="1:14" ht="15.75" thickBot="1">
      <c r="A12" s="407"/>
      <c r="B12" s="178" t="s">
        <v>1861</v>
      </c>
      <c r="C12" s="179"/>
      <c r="D12" s="180"/>
      <c r="E12" s="180"/>
      <c r="F12" s="181" t="s">
        <v>1861</v>
      </c>
      <c r="G12" s="410"/>
      <c r="H12" s="407"/>
      <c r="I12" s="178" t="s">
        <v>1861</v>
      </c>
      <c r="J12" s="179"/>
      <c r="K12" s="180"/>
      <c r="L12" s="180"/>
      <c r="M12" s="181" t="s">
        <v>1861</v>
      </c>
      <c r="N12" s="410"/>
    </row>
    <row r="13" spans="1:14" ht="15.75" thickBot="1">
      <c r="A13" s="407"/>
      <c r="B13" s="178" t="s">
        <v>1862</v>
      </c>
      <c r="C13" s="179"/>
      <c r="D13" s="180"/>
      <c r="E13" s="180"/>
      <c r="F13" s="181" t="s">
        <v>1862</v>
      </c>
      <c r="G13" s="410"/>
      <c r="H13" s="407"/>
      <c r="I13" s="178" t="s">
        <v>1862</v>
      </c>
      <c r="J13" s="179"/>
      <c r="K13" s="180"/>
      <c r="L13" s="180"/>
      <c r="M13" s="181" t="s">
        <v>1862</v>
      </c>
      <c r="N13" s="410"/>
    </row>
    <row r="14" spans="1:14" ht="15.75" thickBot="1">
      <c r="A14" s="407"/>
      <c r="B14" s="178" t="s">
        <v>1863</v>
      </c>
      <c r="C14" s="179"/>
      <c r="D14" s="180"/>
      <c r="E14" s="180"/>
      <c r="F14" s="181" t="s">
        <v>1863</v>
      </c>
      <c r="G14" s="410"/>
      <c r="H14" s="407"/>
      <c r="I14" s="178" t="s">
        <v>1863</v>
      </c>
      <c r="J14" s="179"/>
      <c r="K14" s="180"/>
      <c r="L14" s="180"/>
      <c r="M14" s="181" t="s">
        <v>1863</v>
      </c>
      <c r="N14" s="410"/>
    </row>
    <row r="15" spans="1:14" ht="15.75" thickBot="1">
      <c r="A15" s="407"/>
      <c r="B15" s="178" t="s">
        <v>1864</v>
      </c>
      <c r="C15" s="179"/>
      <c r="D15" s="180"/>
      <c r="E15" s="180"/>
      <c r="F15" s="181" t="s">
        <v>1864</v>
      </c>
      <c r="G15" s="410"/>
      <c r="H15" s="407"/>
      <c r="I15" s="178" t="s">
        <v>1864</v>
      </c>
      <c r="J15" s="179"/>
      <c r="K15" s="180"/>
      <c r="L15" s="180"/>
      <c r="M15" s="181" t="s">
        <v>1864</v>
      </c>
      <c r="N15" s="410"/>
    </row>
    <row r="16" spans="1:14" ht="15.75" thickBot="1">
      <c r="A16" s="407"/>
      <c r="B16" s="178" t="s">
        <v>1865</v>
      </c>
      <c r="C16" s="179"/>
      <c r="D16" s="180"/>
      <c r="E16" s="180"/>
      <c r="F16" s="181" t="s">
        <v>1865</v>
      </c>
      <c r="G16" s="410"/>
      <c r="H16" s="407"/>
      <c r="I16" s="178" t="s">
        <v>1865</v>
      </c>
      <c r="J16" s="179"/>
      <c r="K16" s="180"/>
      <c r="L16" s="180"/>
      <c r="M16" s="181" t="s">
        <v>1865</v>
      </c>
      <c r="N16" s="410"/>
    </row>
    <row r="17" spans="1:14" ht="15.75" thickBot="1">
      <c r="A17" s="407"/>
      <c r="B17" s="178" t="s">
        <v>1866</v>
      </c>
      <c r="C17" s="179"/>
      <c r="D17" s="180"/>
      <c r="E17" s="180"/>
      <c r="F17" s="181" t="s">
        <v>1866</v>
      </c>
      <c r="G17" s="410"/>
      <c r="H17" s="407"/>
      <c r="I17" s="178" t="s">
        <v>1866</v>
      </c>
      <c r="J17" s="179"/>
      <c r="K17" s="180"/>
      <c r="L17" s="180"/>
      <c r="M17" s="181" t="s">
        <v>1866</v>
      </c>
      <c r="N17" s="410"/>
    </row>
    <row r="18" spans="1:14" ht="15.75" thickBot="1">
      <c r="A18" s="407"/>
      <c r="B18" s="178" t="s">
        <v>1867</v>
      </c>
      <c r="C18" s="179"/>
      <c r="D18" s="180"/>
      <c r="E18" s="180"/>
      <c r="F18" s="181" t="s">
        <v>1868</v>
      </c>
      <c r="G18" s="410"/>
      <c r="H18" s="407"/>
      <c r="I18" s="178" t="s">
        <v>1867</v>
      </c>
      <c r="J18" s="179"/>
      <c r="K18" s="180"/>
      <c r="L18" s="180"/>
      <c r="M18" s="181" t="s">
        <v>1868</v>
      </c>
      <c r="N18" s="410"/>
    </row>
    <row r="19" spans="1:14" ht="15.75" thickBot="1">
      <c r="A19" s="408"/>
      <c r="B19" s="178" t="s">
        <v>1869</v>
      </c>
      <c r="C19" s="179"/>
      <c r="D19" s="180"/>
      <c r="E19" s="180"/>
      <c r="F19" s="181" t="s">
        <v>1870</v>
      </c>
      <c r="G19" s="411"/>
      <c r="H19" s="408"/>
      <c r="I19" s="178" t="s">
        <v>1869</v>
      </c>
      <c r="J19" s="179"/>
      <c r="K19" s="180"/>
      <c r="L19" s="180"/>
      <c r="M19" s="181" t="s">
        <v>1870</v>
      </c>
      <c r="N19" s="411"/>
    </row>
    <row r="20" spans="1:14" ht="15.75" thickBot="1">
      <c r="A20" s="406" t="s">
        <v>1826</v>
      </c>
      <c r="B20" s="178" t="s">
        <v>1855</v>
      </c>
      <c r="C20" s="179"/>
      <c r="D20" s="180"/>
      <c r="E20" s="180"/>
      <c r="F20" s="181" t="s">
        <v>1855</v>
      </c>
      <c r="G20" s="409" t="s">
        <v>1828</v>
      </c>
      <c r="H20" s="406" t="s">
        <v>1826</v>
      </c>
      <c r="I20" s="178" t="s">
        <v>1855</v>
      </c>
      <c r="J20" s="179"/>
      <c r="K20" s="180"/>
      <c r="L20" s="180"/>
      <c r="M20" s="181" t="s">
        <v>1855</v>
      </c>
      <c r="N20" s="409" t="s">
        <v>1828</v>
      </c>
    </row>
    <row r="21" spans="1:14" ht="15.75" thickBot="1">
      <c r="A21" s="407"/>
      <c r="B21" s="178" t="s">
        <v>1857</v>
      </c>
      <c r="C21" s="179"/>
      <c r="D21" s="180"/>
      <c r="E21" s="180"/>
      <c r="F21" s="181" t="s">
        <v>1857</v>
      </c>
      <c r="G21" s="410"/>
      <c r="H21" s="407"/>
      <c r="I21" s="178" t="s">
        <v>1857</v>
      </c>
      <c r="J21" s="179"/>
      <c r="K21" s="180"/>
      <c r="L21" s="180"/>
      <c r="M21" s="181" t="s">
        <v>1857</v>
      </c>
      <c r="N21" s="410"/>
    </row>
    <row r="22" spans="1:14" ht="15.75" thickBot="1">
      <c r="A22" s="407"/>
      <c r="B22" s="178" t="s">
        <v>1858</v>
      </c>
      <c r="C22" s="179"/>
      <c r="D22" s="180"/>
      <c r="E22" s="180"/>
      <c r="F22" s="181" t="s">
        <v>1858</v>
      </c>
      <c r="G22" s="410"/>
      <c r="H22" s="407"/>
      <c r="I22" s="178" t="s">
        <v>1858</v>
      </c>
      <c r="J22" s="179"/>
      <c r="K22" s="180"/>
      <c r="L22" s="180"/>
      <c r="M22" s="181" t="s">
        <v>1858</v>
      </c>
      <c r="N22" s="410"/>
    </row>
    <row r="23" spans="1:14" ht="15.75" thickBot="1">
      <c r="A23" s="407"/>
      <c r="B23" s="178" t="s">
        <v>1859</v>
      </c>
      <c r="C23" s="179"/>
      <c r="D23" s="180"/>
      <c r="E23" s="180"/>
      <c r="F23" s="181" t="s">
        <v>1859</v>
      </c>
      <c r="G23" s="410"/>
      <c r="H23" s="407"/>
      <c r="I23" s="178" t="s">
        <v>1859</v>
      </c>
      <c r="J23" s="179"/>
      <c r="K23" s="180"/>
      <c r="L23" s="180"/>
      <c r="M23" s="181" t="s">
        <v>1859</v>
      </c>
      <c r="N23" s="410"/>
    </row>
    <row r="24" spans="1:14" ht="15.75" thickBot="1">
      <c r="A24" s="407"/>
      <c r="B24" s="178" t="s">
        <v>1860</v>
      </c>
      <c r="C24" s="179"/>
      <c r="D24" s="180"/>
      <c r="E24" s="180"/>
      <c r="F24" s="181" t="s">
        <v>1860</v>
      </c>
      <c r="G24" s="410"/>
      <c r="H24" s="407"/>
      <c r="I24" s="178" t="s">
        <v>1860</v>
      </c>
      <c r="J24" s="179"/>
      <c r="K24" s="180"/>
      <c r="L24" s="180"/>
      <c r="M24" s="181" t="s">
        <v>1860</v>
      </c>
      <c r="N24" s="410"/>
    </row>
    <row r="25" spans="1:14" ht="15.75" thickBot="1">
      <c r="A25" s="407"/>
      <c r="B25" s="178" t="s">
        <v>1861</v>
      </c>
      <c r="C25" s="179"/>
      <c r="D25" s="180"/>
      <c r="E25" s="180"/>
      <c r="F25" s="181" t="s">
        <v>1861</v>
      </c>
      <c r="G25" s="410"/>
      <c r="H25" s="407"/>
      <c r="I25" s="178" t="s">
        <v>1861</v>
      </c>
      <c r="J25" s="179"/>
      <c r="K25" s="180"/>
      <c r="L25" s="180"/>
      <c r="M25" s="181" t="s">
        <v>1861</v>
      </c>
      <c r="N25" s="410"/>
    </row>
    <row r="26" spans="1:14" ht="15.75" thickBot="1">
      <c r="A26" s="407"/>
      <c r="B26" s="178" t="s">
        <v>1862</v>
      </c>
      <c r="C26" s="179"/>
      <c r="D26" s="180"/>
      <c r="E26" s="180"/>
      <c r="F26" s="181" t="s">
        <v>1862</v>
      </c>
      <c r="G26" s="410"/>
      <c r="H26" s="407"/>
      <c r="I26" s="178" t="s">
        <v>1862</v>
      </c>
      <c r="J26" s="179"/>
      <c r="K26" s="180"/>
      <c r="L26" s="180"/>
      <c r="M26" s="181" t="s">
        <v>1862</v>
      </c>
      <c r="N26" s="410"/>
    </row>
    <row r="27" spans="1:14" ht="15.75" thickBot="1">
      <c r="A27" s="407"/>
      <c r="B27" s="178" t="s">
        <v>1863</v>
      </c>
      <c r="C27" s="179"/>
      <c r="D27" s="180"/>
      <c r="E27" s="180"/>
      <c r="F27" s="181" t="s">
        <v>1863</v>
      </c>
      <c r="G27" s="410"/>
      <c r="H27" s="407"/>
      <c r="I27" s="178" t="s">
        <v>1863</v>
      </c>
      <c r="J27" s="179"/>
      <c r="K27" s="180"/>
      <c r="L27" s="180"/>
      <c r="M27" s="181" t="s">
        <v>1863</v>
      </c>
      <c r="N27" s="410"/>
    </row>
    <row r="28" spans="1:14" ht="15.75" thickBot="1">
      <c r="A28" s="407"/>
      <c r="B28" s="178" t="s">
        <v>1864</v>
      </c>
      <c r="C28" s="179"/>
      <c r="D28" s="180"/>
      <c r="E28" s="180"/>
      <c r="F28" s="181" t="s">
        <v>1864</v>
      </c>
      <c r="G28" s="410"/>
      <c r="H28" s="407"/>
      <c r="I28" s="178" t="s">
        <v>1864</v>
      </c>
      <c r="J28" s="179"/>
      <c r="K28" s="180"/>
      <c r="L28" s="180"/>
      <c r="M28" s="181" t="s">
        <v>1864</v>
      </c>
      <c r="N28" s="410"/>
    </row>
    <row r="29" spans="1:14" ht="15.75" thickBot="1">
      <c r="A29" s="407"/>
      <c r="B29" s="178" t="s">
        <v>1865</v>
      </c>
      <c r="C29" s="179"/>
      <c r="D29" s="180"/>
      <c r="E29" s="180"/>
      <c r="F29" s="181" t="s">
        <v>1865</v>
      </c>
      <c r="G29" s="410"/>
      <c r="H29" s="407"/>
      <c r="I29" s="178" t="s">
        <v>1865</v>
      </c>
      <c r="J29" s="179"/>
      <c r="K29" s="180"/>
      <c r="L29" s="180"/>
      <c r="M29" s="181" t="s">
        <v>1865</v>
      </c>
      <c r="N29" s="410"/>
    </row>
    <row r="30" spans="1:14" ht="15.75" thickBot="1">
      <c r="A30" s="407"/>
      <c r="B30" s="178" t="s">
        <v>1866</v>
      </c>
      <c r="C30" s="179"/>
      <c r="D30" s="180"/>
      <c r="E30" s="180"/>
      <c r="F30" s="181" t="s">
        <v>1866</v>
      </c>
      <c r="G30" s="410"/>
      <c r="H30" s="407"/>
      <c r="I30" s="178" t="s">
        <v>1866</v>
      </c>
      <c r="J30" s="179"/>
      <c r="K30" s="180"/>
      <c r="L30" s="180"/>
      <c r="M30" s="181" t="s">
        <v>1866</v>
      </c>
      <c r="N30" s="410"/>
    </row>
    <row r="31" spans="1:14" ht="15.75" thickBot="1">
      <c r="A31" s="407"/>
      <c r="B31" s="178" t="s">
        <v>1867</v>
      </c>
      <c r="C31" s="179"/>
      <c r="D31" s="180"/>
      <c r="E31" s="180"/>
      <c r="F31" s="181" t="s">
        <v>1868</v>
      </c>
      <c r="G31" s="410"/>
      <c r="H31" s="407"/>
      <c r="I31" s="178" t="s">
        <v>1867</v>
      </c>
      <c r="J31" s="179"/>
      <c r="K31" s="180"/>
      <c r="L31" s="180"/>
      <c r="M31" s="181" t="s">
        <v>1868</v>
      </c>
      <c r="N31" s="410"/>
    </row>
    <row r="32" spans="1:14" ht="15.75" thickBot="1">
      <c r="A32" s="408"/>
      <c r="B32" s="178" t="s">
        <v>1869</v>
      </c>
      <c r="C32" s="179"/>
      <c r="D32" s="180"/>
      <c r="E32" s="180"/>
      <c r="F32" s="181" t="s">
        <v>1870</v>
      </c>
      <c r="G32" s="411"/>
      <c r="H32" s="408"/>
      <c r="I32" s="178" t="s">
        <v>1869</v>
      </c>
      <c r="J32" s="179"/>
      <c r="K32" s="180"/>
      <c r="L32" s="180"/>
      <c r="M32" s="181" t="s">
        <v>1870</v>
      </c>
      <c r="N32" s="411"/>
    </row>
    <row r="33" spans="1:14" ht="15.75" thickBot="1">
      <c r="A33" s="406" t="s">
        <v>1829</v>
      </c>
      <c r="B33" s="178" t="s">
        <v>1855</v>
      </c>
      <c r="C33" s="179"/>
      <c r="D33" s="180"/>
      <c r="E33" s="180"/>
      <c r="F33" s="181" t="s">
        <v>1855</v>
      </c>
      <c r="G33" s="409" t="s">
        <v>1830</v>
      </c>
      <c r="H33" s="406" t="s">
        <v>1829</v>
      </c>
      <c r="I33" s="178" t="s">
        <v>1855</v>
      </c>
      <c r="J33" s="179"/>
      <c r="K33" s="180"/>
      <c r="L33" s="180"/>
      <c r="M33" s="181" t="s">
        <v>1855</v>
      </c>
      <c r="N33" s="409" t="s">
        <v>1830</v>
      </c>
    </row>
    <row r="34" spans="1:14" ht="15.75" thickBot="1">
      <c r="A34" s="407"/>
      <c r="B34" s="178" t="s">
        <v>1857</v>
      </c>
      <c r="C34" s="179"/>
      <c r="D34" s="180"/>
      <c r="E34" s="180"/>
      <c r="F34" s="181" t="s">
        <v>1857</v>
      </c>
      <c r="G34" s="410"/>
      <c r="H34" s="407"/>
      <c r="I34" s="178" t="s">
        <v>1857</v>
      </c>
      <c r="J34" s="179"/>
      <c r="K34" s="180"/>
      <c r="L34" s="180"/>
      <c r="M34" s="181" t="s">
        <v>1857</v>
      </c>
      <c r="N34" s="410"/>
    </row>
    <row r="35" spans="1:14" ht="15.75" thickBot="1">
      <c r="A35" s="407"/>
      <c r="B35" s="178" t="s">
        <v>1858</v>
      </c>
      <c r="C35" s="179"/>
      <c r="D35" s="180"/>
      <c r="E35" s="180"/>
      <c r="F35" s="181" t="s">
        <v>1858</v>
      </c>
      <c r="G35" s="410"/>
      <c r="H35" s="407"/>
      <c r="I35" s="178" t="s">
        <v>1858</v>
      </c>
      <c r="J35" s="179"/>
      <c r="K35" s="180"/>
      <c r="L35" s="180"/>
      <c r="M35" s="181" t="s">
        <v>1858</v>
      </c>
      <c r="N35" s="410"/>
    </row>
    <row r="36" spans="1:14" ht="15.75" thickBot="1">
      <c r="A36" s="407"/>
      <c r="B36" s="178" t="s">
        <v>1859</v>
      </c>
      <c r="C36" s="179"/>
      <c r="D36" s="180"/>
      <c r="E36" s="180"/>
      <c r="F36" s="181" t="s">
        <v>1859</v>
      </c>
      <c r="G36" s="410"/>
      <c r="H36" s="407"/>
      <c r="I36" s="178" t="s">
        <v>1859</v>
      </c>
      <c r="J36" s="179"/>
      <c r="K36" s="180"/>
      <c r="L36" s="180"/>
      <c r="M36" s="181" t="s">
        <v>1859</v>
      </c>
      <c r="N36" s="410"/>
    </row>
    <row r="37" spans="1:14" ht="15.75" thickBot="1">
      <c r="A37" s="407"/>
      <c r="B37" s="178" t="s">
        <v>1860</v>
      </c>
      <c r="C37" s="179"/>
      <c r="D37" s="180"/>
      <c r="E37" s="180"/>
      <c r="F37" s="181" t="s">
        <v>1860</v>
      </c>
      <c r="G37" s="410"/>
      <c r="H37" s="407"/>
      <c r="I37" s="178" t="s">
        <v>1860</v>
      </c>
      <c r="J37" s="179"/>
      <c r="K37" s="180"/>
      <c r="L37" s="180"/>
      <c r="M37" s="181" t="s">
        <v>1860</v>
      </c>
      <c r="N37" s="410"/>
    </row>
    <row r="38" spans="1:14" ht="15.75" thickBot="1">
      <c r="A38" s="407"/>
      <c r="B38" s="178" t="s">
        <v>1861</v>
      </c>
      <c r="C38" s="179"/>
      <c r="D38" s="180"/>
      <c r="E38" s="180"/>
      <c r="F38" s="181" t="s">
        <v>1861</v>
      </c>
      <c r="G38" s="410"/>
      <c r="H38" s="407"/>
      <c r="I38" s="178" t="s">
        <v>1861</v>
      </c>
      <c r="J38" s="179"/>
      <c r="K38" s="180"/>
      <c r="L38" s="180"/>
      <c r="M38" s="181" t="s">
        <v>1861</v>
      </c>
      <c r="N38" s="410"/>
    </row>
    <row r="39" spans="1:14" ht="15.75" thickBot="1">
      <c r="A39" s="407"/>
      <c r="B39" s="178" t="s">
        <v>1862</v>
      </c>
      <c r="C39" s="179"/>
      <c r="D39" s="180"/>
      <c r="E39" s="180"/>
      <c r="F39" s="181" t="s">
        <v>1862</v>
      </c>
      <c r="G39" s="410"/>
      <c r="H39" s="407"/>
      <c r="I39" s="178" t="s">
        <v>1862</v>
      </c>
      <c r="J39" s="179"/>
      <c r="K39" s="180"/>
      <c r="L39" s="180"/>
      <c r="M39" s="181" t="s">
        <v>1862</v>
      </c>
      <c r="N39" s="410"/>
    </row>
    <row r="40" spans="1:14" ht="15.75" thickBot="1">
      <c r="A40" s="407"/>
      <c r="B40" s="178" t="s">
        <v>1863</v>
      </c>
      <c r="C40" s="179"/>
      <c r="D40" s="180"/>
      <c r="E40" s="180"/>
      <c r="F40" s="181" t="s">
        <v>1863</v>
      </c>
      <c r="G40" s="410"/>
      <c r="H40" s="407"/>
      <c r="I40" s="178" t="s">
        <v>1863</v>
      </c>
      <c r="J40" s="179"/>
      <c r="K40" s="180"/>
      <c r="L40" s="180"/>
      <c r="M40" s="181" t="s">
        <v>1863</v>
      </c>
      <c r="N40" s="410"/>
    </row>
    <row r="41" spans="1:14" ht="15.75" thickBot="1">
      <c r="A41" s="407"/>
      <c r="B41" s="178" t="s">
        <v>1864</v>
      </c>
      <c r="C41" s="179"/>
      <c r="D41" s="180"/>
      <c r="E41" s="180"/>
      <c r="F41" s="181" t="s">
        <v>1864</v>
      </c>
      <c r="G41" s="410"/>
      <c r="H41" s="407"/>
      <c r="I41" s="178" t="s">
        <v>1864</v>
      </c>
      <c r="J41" s="179"/>
      <c r="K41" s="180"/>
      <c r="L41" s="180"/>
      <c r="M41" s="181" t="s">
        <v>1864</v>
      </c>
      <c r="N41" s="410"/>
    </row>
    <row r="42" spans="1:14" ht="15.75" thickBot="1">
      <c r="A42" s="407"/>
      <c r="B42" s="178" t="s">
        <v>1865</v>
      </c>
      <c r="C42" s="179"/>
      <c r="D42" s="180"/>
      <c r="E42" s="180"/>
      <c r="F42" s="181" t="s">
        <v>1865</v>
      </c>
      <c r="G42" s="410"/>
      <c r="H42" s="407"/>
      <c r="I42" s="178" t="s">
        <v>1865</v>
      </c>
      <c r="J42" s="179"/>
      <c r="K42" s="180"/>
      <c r="L42" s="180"/>
      <c r="M42" s="181" t="s">
        <v>1865</v>
      </c>
      <c r="N42" s="410"/>
    </row>
    <row r="43" spans="1:14" ht="15.75" thickBot="1">
      <c r="A43" s="407"/>
      <c r="B43" s="178" t="s">
        <v>1866</v>
      </c>
      <c r="C43" s="179"/>
      <c r="D43" s="180"/>
      <c r="E43" s="180"/>
      <c r="F43" s="181" t="s">
        <v>1866</v>
      </c>
      <c r="G43" s="410"/>
      <c r="H43" s="407"/>
      <c r="I43" s="178" t="s">
        <v>1866</v>
      </c>
      <c r="J43" s="179"/>
      <c r="K43" s="180"/>
      <c r="L43" s="180"/>
      <c r="M43" s="181" t="s">
        <v>1866</v>
      </c>
      <c r="N43" s="410"/>
    </row>
    <row r="44" spans="1:14" ht="15.75" thickBot="1">
      <c r="A44" s="407"/>
      <c r="B44" s="178" t="s">
        <v>1867</v>
      </c>
      <c r="C44" s="179"/>
      <c r="D44" s="180"/>
      <c r="E44" s="180"/>
      <c r="F44" s="181" t="s">
        <v>1868</v>
      </c>
      <c r="G44" s="410"/>
      <c r="H44" s="407"/>
      <c r="I44" s="178" t="s">
        <v>1867</v>
      </c>
      <c r="J44" s="179"/>
      <c r="K44" s="180"/>
      <c r="L44" s="180"/>
      <c r="M44" s="181" t="s">
        <v>1868</v>
      </c>
      <c r="N44" s="410"/>
    </row>
    <row r="45" spans="1:14" ht="15.75" thickBot="1">
      <c r="A45" s="408"/>
      <c r="B45" s="178" t="s">
        <v>1869</v>
      </c>
      <c r="C45" s="179"/>
      <c r="D45" s="180"/>
      <c r="E45" s="180"/>
      <c r="F45" s="181" t="s">
        <v>1870</v>
      </c>
      <c r="G45" s="411"/>
      <c r="H45" s="408"/>
      <c r="I45" s="178" t="s">
        <v>1869</v>
      </c>
      <c r="J45" s="179"/>
      <c r="K45" s="180"/>
      <c r="L45" s="180"/>
      <c r="M45" s="181" t="s">
        <v>1870</v>
      </c>
      <c r="N45" s="411"/>
    </row>
    <row r="46" spans="1:14" ht="15.75" thickBot="1">
      <c r="A46" s="406" t="s">
        <v>1831</v>
      </c>
      <c r="B46" s="178" t="s">
        <v>1855</v>
      </c>
      <c r="C46" s="179"/>
      <c r="D46" s="180"/>
      <c r="E46" s="180"/>
      <c r="F46" s="181" t="s">
        <v>1855</v>
      </c>
      <c r="G46" s="409" t="s">
        <v>1832</v>
      </c>
      <c r="H46" s="406" t="s">
        <v>1831</v>
      </c>
      <c r="I46" s="178" t="s">
        <v>1855</v>
      </c>
      <c r="J46" s="179"/>
      <c r="K46" s="180"/>
      <c r="L46" s="180"/>
      <c r="M46" s="181" t="s">
        <v>1855</v>
      </c>
      <c r="N46" s="409" t="s">
        <v>1832</v>
      </c>
    </row>
    <row r="47" spans="1:14" ht="15.75" thickBot="1">
      <c r="A47" s="407"/>
      <c r="B47" s="178" t="s">
        <v>1857</v>
      </c>
      <c r="C47" s="179"/>
      <c r="D47" s="180"/>
      <c r="E47" s="180"/>
      <c r="F47" s="181" t="s">
        <v>1857</v>
      </c>
      <c r="G47" s="410"/>
      <c r="H47" s="407"/>
      <c r="I47" s="178" t="s">
        <v>1857</v>
      </c>
      <c r="J47" s="179"/>
      <c r="K47" s="180"/>
      <c r="L47" s="180"/>
      <c r="M47" s="181" t="s">
        <v>1857</v>
      </c>
      <c r="N47" s="410"/>
    </row>
    <row r="48" spans="1:14" ht="15.75" thickBot="1">
      <c r="A48" s="407"/>
      <c r="B48" s="178" t="s">
        <v>1858</v>
      </c>
      <c r="C48" s="179"/>
      <c r="D48" s="180"/>
      <c r="E48" s="180"/>
      <c r="F48" s="181" t="s">
        <v>1858</v>
      </c>
      <c r="G48" s="410"/>
      <c r="H48" s="407"/>
      <c r="I48" s="178" t="s">
        <v>1858</v>
      </c>
      <c r="J48" s="179"/>
      <c r="K48" s="180"/>
      <c r="L48" s="180"/>
      <c r="M48" s="181" t="s">
        <v>1858</v>
      </c>
      <c r="N48" s="410"/>
    </row>
    <row r="49" spans="1:14" ht="15.75" thickBot="1">
      <c r="A49" s="407"/>
      <c r="B49" s="178" t="s">
        <v>1859</v>
      </c>
      <c r="C49" s="179"/>
      <c r="D49" s="180"/>
      <c r="E49" s="180"/>
      <c r="F49" s="181" t="s">
        <v>1859</v>
      </c>
      <c r="G49" s="410"/>
      <c r="H49" s="407"/>
      <c r="I49" s="178" t="s">
        <v>1859</v>
      </c>
      <c r="J49" s="179"/>
      <c r="K49" s="180"/>
      <c r="L49" s="180"/>
      <c r="M49" s="181" t="s">
        <v>1859</v>
      </c>
      <c r="N49" s="410"/>
    </row>
    <row r="50" spans="1:14" ht="15.75" thickBot="1">
      <c r="A50" s="407"/>
      <c r="B50" s="178" t="s">
        <v>1860</v>
      </c>
      <c r="C50" s="179"/>
      <c r="D50" s="180"/>
      <c r="E50" s="180"/>
      <c r="F50" s="181" t="s">
        <v>1860</v>
      </c>
      <c r="G50" s="410"/>
      <c r="H50" s="407"/>
      <c r="I50" s="178" t="s">
        <v>1860</v>
      </c>
      <c r="J50" s="179"/>
      <c r="K50" s="180"/>
      <c r="L50" s="180"/>
      <c r="M50" s="181" t="s">
        <v>1860</v>
      </c>
      <c r="N50" s="410"/>
    </row>
    <row r="51" spans="1:14" ht="15.75" thickBot="1">
      <c r="A51" s="407"/>
      <c r="B51" s="178" t="s">
        <v>1861</v>
      </c>
      <c r="C51" s="179"/>
      <c r="D51" s="180"/>
      <c r="E51" s="180"/>
      <c r="F51" s="181" t="s">
        <v>1861</v>
      </c>
      <c r="G51" s="410"/>
      <c r="H51" s="407"/>
      <c r="I51" s="178" t="s">
        <v>1861</v>
      </c>
      <c r="J51" s="179"/>
      <c r="K51" s="180"/>
      <c r="L51" s="180"/>
      <c r="M51" s="181" t="s">
        <v>1861</v>
      </c>
      <c r="N51" s="410"/>
    </row>
    <row r="52" spans="1:14" ht="15.75" thickBot="1">
      <c r="A52" s="407"/>
      <c r="B52" s="178" t="s">
        <v>1862</v>
      </c>
      <c r="C52" s="179"/>
      <c r="D52" s="180"/>
      <c r="E52" s="180"/>
      <c r="F52" s="181" t="s">
        <v>1862</v>
      </c>
      <c r="G52" s="410"/>
      <c r="H52" s="407"/>
      <c r="I52" s="178" t="s">
        <v>1862</v>
      </c>
      <c r="J52" s="179"/>
      <c r="K52" s="180"/>
      <c r="L52" s="180"/>
      <c r="M52" s="181" t="s">
        <v>1862</v>
      </c>
      <c r="N52" s="410"/>
    </row>
    <row r="53" spans="1:14" ht="15.75" thickBot="1">
      <c r="A53" s="407"/>
      <c r="B53" s="178" t="s">
        <v>1863</v>
      </c>
      <c r="C53" s="179"/>
      <c r="D53" s="180"/>
      <c r="E53" s="180"/>
      <c r="F53" s="181" t="s">
        <v>1863</v>
      </c>
      <c r="G53" s="410"/>
      <c r="H53" s="407"/>
      <c r="I53" s="178" t="s">
        <v>1863</v>
      </c>
      <c r="J53" s="179"/>
      <c r="K53" s="180"/>
      <c r="L53" s="180"/>
      <c r="M53" s="181" t="s">
        <v>1863</v>
      </c>
      <c r="N53" s="410"/>
    </row>
    <row r="54" spans="1:14" ht="15.75" thickBot="1">
      <c r="A54" s="407"/>
      <c r="B54" s="178" t="s">
        <v>1864</v>
      </c>
      <c r="C54" s="179"/>
      <c r="D54" s="180"/>
      <c r="E54" s="180"/>
      <c r="F54" s="181" t="s">
        <v>1864</v>
      </c>
      <c r="G54" s="410"/>
      <c r="H54" s="407"/>
      <c r="I54" s="178" t="s">
        <v>1864</v>
      </c>
      <c r="J54" s="179"/>
      <c r="K54" s="180"/>
      <c r="L54" s="180"/>
      <c r="M54" s="181" t="s">
        <v>1864</v>
      </c>
      <c r="N54" s="410"/>
    </row>
    <row r="55" spans="1:14" ht="15.75" thickBot="1">
      <c r="A55" s="407"/>
      <c r="B55" s="178" t="s">
        <v>1865</v>
      </c>
      <c r="C55" s="179"/>
      <c r="D55" s="180"/>
      <c r="E55" s="180"/>
      <c r="F55" s="181" t="s">
        <v>1865</v>
      </c>
      <c r="G55" s="410"/>
      <c r="H55" s="407"/>
      <c r="I55" s="178" t="s">
        <v>1865</v>
      </c>
      <c r="J55" s="179"/>
      <c r="K55" s="180"/>
      <c r="L55" s="180"/>
      <c r="M55" s="181" t="s">
        <v>1865</v>
      </c>
      <c r="N55" s="410"/>
    </row>
    <row r="56" spans="1:14" ht="15.75" thickBot="1">
      <c r="A56" s="407"/>
      <c r="B56" s="178" t="s">
        <v>1866</v>
      </c>
      <c r="C56" s="179"/>
      <c r="D56" s="180"/>
      <c r="E56" s="180"/>
      <c r="F56" s="181" t="s">
        <v>1866</v>
      </c>
      <c r="G56" s="410"/>
      <c r="H56" s="407"/>
      <c r="I56" s="178" t="s">
        <v>1866</v>
      </c>
      <c r="J56" s="179"/>
      <c r="K56" s="180"/>
      <c r="L56" s="180"/>
      <c r="M56" s="181" t="s">
        <v>1866</v>
      </c>
      <c r="N56" s="410"/>
    </row>
    <row r="57" spans="1:14" ht="15.75" thickBot="1">
      <c r="A57" s="407"/>
      <c r="B57" s="178" t="s">
        <v>1867</v>
      </c>
      <c r="C57" s="179"/>
      <c r="D57" s="180"/>
      <c r="E57" s="180"/>
      <c r="F57" s="181" t="s">
        <v>1868</v>
      </c>
      <c r="G57" s="410"/>
      <c r="H57" s="407"/>
      <c r="I57" s="178" t="s">
        <v>1867</v>
      </c>
      <c r="J57" s="179"/>
      <c r="K57" s="180"/>
      <c r="L57" s="180"/>
      <c r="M57" s="181" t="s">
        <v>1868</v>
      </c>
      <c r="N57" s="410"/>
    </row>
    <row r="58" spans="1:14" ht="15.75" thickBot="1">
      <c r="A58" s="408"/>
      <c r="B58" s="178" t="s">
        <v>1869</v>
      </c>
      <c r="C58" s="179"/>
      <c r="D58" s="180"/>
      <c r="E58" s="180"/>
      <c r="F58" s="181" t="s">
        <v>1870</v>
      </c>
      <c r="G58" s="411"/>
      <c r="H58" s="408"/>
      <c r="I58" s="178" t="s">
        <v>1869</v>
      </c>
      <c r="J58" s="179"/>
      <c r="K58" s="180"/>
      <c r="L58" s="180"/>
      <c r="M58" s="181" t="s">
        <v>1870</v>
      </c>
      <c r="N58" s="411"/>
    </row>
    <row r="59" spans="1:14" ht="15.75" thickBot="1">
      <c r="A59" s="406" t="s">
        <v>1833</v>
      </c>
      <c r="B59" s="178" t="s">
        <v>1855</v>
      </c>
      <c r="C59" s="179"/>
      <c r="D59" s="180"/>
      <c r="E59" s="180"/>
      <c r="F59" s="181" t="s">
        <v>1855</v>
      </c>
      <c r="G59" s="409" t="s">
        <v>1834</v>
      </c>
      <c r="H59" s="406" t="s">
        <v>1833</v>
      </c>
      <c r="I59" s="178" t="s">
        <v>1855</v>
      </c>
      <c r="J59" s="179"/>
      <c r="K59" s="180"/>
      <c r="L59" s="180"/>
      <c r="M59" s="181" t="s">
        <v>1855</v>
      </c>
      <c r="N59" s="409" t="s">
        <v>1834</v>
      </c>
    </row>
    <row r="60" spans="1:14" ht="15.75" thickBot="1">
      <c r="A60" s="407"/>
      <c r="B60" s="178" t="s">
        <v>1857</v>
      </c>
      <c r="C60" s="179"/>
      <c r="D60" s="180"/>
      <c r="E60" s="180"/>
      <c r="F60" s="181" t="s">
        <v>1857</v>
      </c>
      <c r="G60" s="410"/>
      <c r="H60" s="407"/>
      <c r="I60" s="178" t="s">
        <v>1857</v>
      </c>
      <c r="J60" s="179"/>
      <c r="K60" s="180"/>
      <c r="L60" s="180"/>
      <c r="M60" s="181" t="s">
        <v>1857</v>
      </c>
      <c r="N60" s="410"/>
    </row>
    <row r="61" spans="1:14" ht="15.75" thickBot="1">
      <c r="A61" s="407"/>
      <c r="B61" s="178" t="s">
        <v>1858</v>
      </c>
      <c r="C61" s="179"/>
      <c r="D61" s="180"/>
      <c r="E61" s="180"/>
      <c r="F61" s="181" t="s">
        <v>1858</v>
      </c>
      <c r="G61" s="410"/>
      <c r="H61" s="407"/>
      <c r="I61" s="178" t="s">
        <v>1858</v>
      </c>
      <c r="J61" s="179"/>
      <c r="K61" s="180"/>
      <c r="L61" s="180"/>
      <c r="M61" s="181" t="s">
        <v>1858</v>
      </c>
      <c r="N61" s="410"/>
    </row>
    <row r="62" spans="1:14" ht="15.75" thickBot="1">
      <c r="A62" s="407"/>
      <c r="B62" s="178" t="s">
        <v>1859</v>
      </c>
      <c r="C62" s="179"/>
      <c r="D62" s="180"/>
      <c r="E62" s="180"/>
      <c r="F62" s="181" t="s">
        <v>1859</v>
      </c>
      <c r="G62" s="410"/>
      <c r="H62" s="407"/>
      <c r="I62" s="178" t="s">
        <v>1859</v>
      </c>
      <c r="J62" s="179"/>
      <c r="K62" s="180"/>
      <c r="L62" s="180"/>
      <c r="M62" s="181" t="s">
        <v>1859</v>
      </c>
      <c r="N62" s="410"/>
    </row>
    <row r="63" spans="1:14" ht="15.75" thickBot="1">
      <c r="A63" s="407"/>
      <c r="B63" s="178" t="s">
        <v>1860</v>
      </c>
      <c r="C63" s="179"/>
      <c r="D63" s="180"/>
      <c r="E63" s="180"/>
      <c r="F63" s="181" t="s">
        <v>1860</v>
      </c>
      <c r="G63" s="410"/>
      <c r="H63" s="407"/>
      <c r="I63" s="178" t="s">
        <v>1860</v>
      </c>
      <c r="J63" s="179"/>
      <c r="K63" s="180"/>
      <c r="L63" s="180"/>
      <c r="M63" s="181" t="s">
        <v>1860</v>
      </c>
      <c r="N63" s="410"/>
    </row>
    <row r="64" spans="1:14" ht="15.75" thickBot="1">
      <c r="A64" s="407"/>
      <c r="B64" s="178" t="s">
        <v>1861</v>
      </c>
      <c r="C64" s="179"/>
      <c r="D64" s="180"/>
      <c r="E64" s="180"/>
      <c r="F64" s="181" t="s">
        <v>1861</v>
      </c>
      <c r="G64" s="410"/>
      <c r="H64" s="407"/>
      <c r="I64" s="178" t="s">
        <v>1861</v>
      </c>
      <c r="J64" s="179"/>
      <c r="K64" s="180"/>
      <c r="L64" s="180"/>
      <c r="M64" s="181" t="s">
        <v>1861</v>
      </c>
      <c r="N64" s="410"/>
    </row>
    <row r="65" spans="1:14" ht="15.75" thickBot="1">
      <c r="A65" s="407"/>
      <c r="B65" s="178" t="s">
        <v>1862</v>
      </c>
      <c r="C65" s="179"/>
      <c r="D65" s="180"/>
      <c r="E65" s="180"/>
      <c r="F65" s="181" t="s">
        <v>1862</v>
      </c>
      <c r="G65" s="410"/>
      <c r="H65" s="407"/>
      <c r="I65" s="178" t="s">
        <v>1862</v>
      </c>
      <c r="J65" s="179"/>
      <c r="K65" s="180"/>
      <c r="L65" s="180"/>
      <c r="M65" s="181" t="s">
        <v>1862</v>
      </c>
      <c r="N65" s="410"/>
    </row>
    <row r="66" spans="1:14" ht="15.75" thickBot="1">
      <c r="A66" s="407"/>
      <c r="B66" s="178" t="s">
        <v>1863</v>
      </c>
      <c r="C66" s="179"/>
      <c r="D66" s="180"/>
      <c r="E66" s="180"/>
      <c r="F66" s="181" t="s">
        <v>1863</v>
      </c>
      <c r="G66" s="410"/>
      <c r="H66" s="407"/>
      <c r="I66" s="178" t="s">
        <v>1863</v>
      </c>
      <c r="J66" s="179"/>
      <c r="K66" s="180"/>
      <c r="L66" s="180"/>
      <c r="M66" s="181" t="s">
        <v>1863</v>
      </c>
      <c r="N66" s="410"/>
    </row>
    <row r="67" spans="1:14" ht="15.75" thickBot="1">
      <c r="A67" s="407"/>
      <c r="B67" s="178" t="s">
        <v>1864</v>
      </c>
      <c r="C67" s="179"/>
      <c r="D67" s="180"/>
      <c r="E67" s="180"/>
      <c r="F67" s="181" t="s">
        <v>1864</v>
      </c>
      <c r="G67" s="410"/>
      <c r="H67" s="407"/>
      <c r="I67" s="178" t="s">
        <v>1864</v>
      </c>
      <c r="J67" s="179"/>
      <c r="K67" s="180"/>
      <c r="L67" s="180"/>
      <c r="M67" s="181" t="s">
        <v>1864</v>
      </c>
      <c r="N67" s="410"/>
    </row>
    <row r="68" spans="1:14" ht="15.75" thickBot="1">
      <c r="A68" s="407"/>
      <c r="B68" s="178" t="s">
        <v>1865</v>
      </c>
      <c r="C68" s="179"/>
      <c r="D68" s="180"/>
      <c r="E68" s="180"/>
      <c r="F68" s="181" t="s">
        <v>1865</v>
      </c>
      <c r="G68" s="410"/>
      <c r="H68" s="407"/>
      <c r="I68" s="178" t="s">
        <v>1865</v>
      </c>
      <c r="J68" s="179"/>
      <c r="K68" s="180"/>
      <c r="L68" s="180"/>
      <c r="M68" s="181" t="s">
        <v>1865</v>
      </c>
      <c r="N68" s="410"/>
    </row>
    <row r="69" spans="1:14" ht="15.75" thickBot="1">
      <c r="A69" s="407"/>
      <c r="B69" s="178" t="s">
        <v>1866</v>
      </c>
      <c r="C69" s="179"/>
      <c r="D69" s="180"/>
      <c r="E69" s="180"/>
      <c r="F69" s="181" t="s">
        <v>1866</v>
      </c>
      <c r="G69" s="410"/>
      <c r="H69" s="407"/>
      <c r="I69" s="178" t="s">
        <v>1866</v>
      </c>
      <c r="J69" s="179"/>
      <c r="K69" s="180"/>
      <c r="L69" s="180"/>
      <c r="M69" s="181" t="s">
        <v>1866</v>
      </c>
      <c r="N69" s="410"/>
    </row>
    <row r="70" spans="1:14" ht="15.75" thickBot="1">
      <c r="A70" s="407"/>
      <c r="B70" s="178" t="s">
        <v>1867</v>
      </c>
      <c r="C70" s="179"/>
      <c r="D70" s="180"/>
      <c r="E70" s="180"/>
      <c r="F70" s="181" t="s">
        <v>1868</v>
      </c>
      <c r="G70" s="410"/>
      <c r="H70" s="407"/>
      <c r="I70" s="178" t="s">
        <v>1867</v>
      </c>
      <c r="J70" s="179"/>
      <c r="K70" s="180"/>
      <c r="L70" s="180"/>
      <c r="M70" s="181" t="s">
        <v>1868</v>
      </c>
      <c r="N70" s="410"/>
    </row>
    <row r="71" spans="1:14" ht="15.75" thickBot="1">
      <c r="A71" s="408"/>
      <c r="B71" s="178" t="s">
        <v>1869</v>
      </c>
      <c r="C71" s="179"/>
      <c r="D71" s="180"/>
      <c r="E71" s="180"/>
      <c r="F71" s="181" t="s">
        <v>1870</v>
      </c>
      <c r="G71" s="411"/>
      <c r="H71" s="408"/>
      <c r="I71" s="178" t="s">
        <v>1869</v>
      </c>
      <c r="J71" s="179"/>
      <c r="K71" s="180"/>
      <c r="L71" s="180"/>
      <c r="M71" s="181" t="s">
        <v>1870</v>
      </c>
      <c r="N71" s="411"/>
    </row>
    <row r="72" spans="1:14" ht="15.75" thickBot="1">
      <c r="A72" s="406" t="s">
        <v>1835</v>
      </c>
      <c r="B72" s="178" t="s">
        <v>1855</v>
      </c>
      <c r="C72" s="179"/>
      <c r="D72" s="180"/>
      <c r="E72" s="180"/>
      <c r="F72" s="181" t="s">
        <v>1855</v>
      </c>
      <c r="G72" s="409" t="s">
        <v>1836</v>
      </c>
      <c r="H72" s="406" t="s">
        <v>1835</v>
      </c>
      <c r="I72" s="178" t="s">
        <v>1855</v>
      </c>
      <c r="J72" s="179"/>
      <c r="K72" s="180"/>
      <c r="L72" s="180"/>
      <c r="M72" s="181" t="s">
        <v>1855</v>
      </c>
      <c r="N72" s="409" t="s">
        <v>1836</v>
      </c>
    </row>
    <row r="73" spans="1:14" ht="15.75" thickBot="1">
      <c r="A73" s="407"/>
      <c r="B73" s="178" t="s">
        <v>1857</v>
      </c>
      <c r="C73" s="179"/>
      <c r="D73" s="180"/>
      <c r="E73" s="180"/>
      <c r="F73" s="181" t="s">
        <v>1857</v>
      </c>
      <c r="G73" s="410"/>
      <c r="H73" s="407"/>
      <c r="I73" s="178" t="s">
        <v>1857</v>
      </c>
      <c r="J73" s="179"/>
      <c r="K73" s="180"/>
      <c r="L73" s="180"/>
      <c r="M73" s="181" t="s">
        <v>1857</v>
      </c>
      <c r="N73" s="410"/>
    </row>
    <row r="74" spans="1:14" ht="15.75" thickBot="1">
      <c r="A74" s="407"/>
      <c r="B74" s="178" t="s">
        <v>1858</v>
      </c>
      <c r="C74" s="179"/>
      <c r="D74" s="180"/>
      <c r="E74" s="180"/>
      <c r="F74" s="181" t="s">
        <v>1858</v>
      </c>
      <c r="G74" s="410"/>
      <c r="H74" s="407"/>
      <c r="I74" s="178" t="s">
        <v>1858</v>
      </c>
      <c r="J74" s="179"/>
      <c r="K74" s="180"/>
      <c r="L74" s="180"/>
      <c r="M74" s="181" t="s">
        <v>1858</v>
      </c>
      <c r="N74" s="410"/>
    </row>
    <row r="75" spans="1:14" ht="15.75" thickBot="1">
      <c r="A75" s="407"/>
      <c r="B75" s="178" t="s">
        <v>1859</v>
      </c>
      <c r="C75" s="179"/>
      <c r="D75" s="180"/>
      <c r="E75" s="180"/>
      <c r="F75" s="181" t="s">
        <v>1859</v>
      </c>
      <c r="G75" s="410"/>
      <c r="H75" s="407"/>
      <c r="I75" s="178" t="s">
        <v>1859</v>
      </c>
      <c r="J75" s="179"/>
      <c r="K75" s="180"/>
      <c r="L75" s="180"/>
      <c r="M75" s="181" t="s">
        <v>1859</v>
      </c>
      <c r="N75" s="410"/>
    </row>
    <row r="76" spans="1:14" ht="15.75" thickBot="1">
      <c r="A76" s="407"/>
      <c r="B76" s="178" t="s">
        <v>1860</v>
      </c>
      <c r="C76" s="179"/>
      <c r="D76" s="180"/>
      <c r="E76" s="180"/>
      <c r="F76" s="181" t="s">
        <v>1860</v>
      </c>
      <c r="G76" s="410"/>
      <c r="H76" s="407"/>
      <c r="I76" s="178" t="s">
        <v>1860</v>
      </c>
      <c r="J76" s="179"/>
      <c r="K76" s="180"/>
      <c r="L76" s="180"/>
      <c r="M76" s="181" t="s">
        <v>1860</v>
      </c>
      <c r="N76" s="410"/>
    </row>
    <row r="77" spans="1:14" ht="15.75" thickBot="1">
      <c r="A77" s="407"/>
      <c r="B77" s="178" t="s">
        <v>1861</v>
      </c>
      <c r="C77" s="179"/>
      <c r="D77" s="180"/>
      <c r="E77" s="180"/>
      <c r="F77" s="181" t="s">
        <v>1861</v>
      </c>
      <c r="G77" s="410"/>
      <c r="H77" s="407"/>
      <c r="I77" s="178" t="s">
        <v>1861</v>
      </c>
      <c r="J77" s="179"/>
      <c r="K77" s="180"/>
      <c r="L77" s="180"/>
      <c r="M77" s="181" t="s">
        <v>1861</v>
      </c>
      <c r="N77" s="410"/>
    </row>
    <row r="78" spans="1:14" ht="15.75" thickBot="1">
      <c r="A78" s="407"/>
      <c r="B78" s="178" t="s">
        <v>1862</v>
      </c>
      <c r="C78" s="179"/>
      <c r="D78" s="180"/>
      <c r="E78" s="180"/>
      <c r="F78" s="181" t="s">
        <v>1862</v>
      </c>
      <c r="G78" s="410"/>
      <c r="H78" s="407"/>
      <c r="I78" s="178" t="s">
        <v>1862</v>
      </c>
      <c r="J78" s="179"/>
      <c r="K78" s="180"/>
      <c r="L78" s="180"/>
      <c r="M78" s="181" t="s">
        <v>1862</v>
      </c>
      <c r="N78" s="410"/>
    </row>
    <row r="79" spans="1:14" ht="15.75" thickBot="1">
      <c r="A79" s="407"/>
      <c r="B79" s="178" t="s">
        <v>1863</v>
      </c>
      <c r="C79" s="179"/>
      <c r="D79" s="180"/>
      <c r="E79" s="180"/>
      <c r="F79" s="181" t="s">
        <v>1863</v>
      </c>
      <c r="G79" s="410"/>
      <c r="H79" s="407"/>
      <c r="I79" s="178" t="s">
        <v>1863</v>
      </c>
      <c r="J79" s="179"/>
      <c r="K79" s="180"/>
      <c r="L79" s="180"/>
      <c r="M79" s="181" t="s">
        <v>1863</v>
      </c>
      <c r="N79" s="410"/>
    </row>
    <row r="80" spans="1:14" ht="15.75" thickBot="1">
      <c r="A80" s="407"/>
      <c r="B80" s="178" t="s">
        <v>1864</v>
      </c>
      <c r="C80" s="179"/>
      <c r="D80" s="180"/>
      <c r="E80" s="180"/>
      <c r="F80" s="181" t="s">
        <v>1864</v>
      </c>
      <c r="G80" s="410"/>
      <c r="H80" s="407"/>
      <c r="I80" s="178" t="s">
        <v>1864</v>
      </c>
      <c r="J80" s="179"/>
      <c r="K80" s="180"/>
      <c r="L80" s="180"/>
      <c r="M80" s="181" t="s">
        <v>1864</v>
      </c>
      <c r="N80" s="410"/>
    </row>
    <row r="81" spans="1:14" ht="15.75" thickBot="1">
      <c r="A81" s="407"/>
      <c r="B81" s="178" t="s">
        <v>1865</v>
      </c>
      <c r="C81" s="179"/>
      <c r="D81" s="180"/>
      <c r="E81" s="180"/>
      <c r="F81" s="181" t="s">
        <v>1865</v>
      </c>
      <c r="G81" s="410"/>
      <c r="H81" s="407"/>
      <c r="I81" s="178" t="s">
        <v>1865</v>
      </c>
      <c r="J81" s="179"/>
      <c r="K81" s="180"/>
      <c r="L81" s="180"/>
      <c r="M81" s="181" t="s">
        <v>1865</v>
      </c>
      <c r="N81" s="410"/>
    </row>
    <row r="82" spans="1:14" ht="15.75" thickBot="1">
      <c r="A82" s="407"/>
      <c r="B82" s="178" t="s">
        <v>1866</v>
      </c>
      <c r="C82" s="179"/>
      <c r="D82" s="180"/>
      <c r="E82" s="180"/>
      <c r="F82" s="181" t="s">
        <v>1866</v>
      </c>
      <c r="G82" s="410"/>
      <c r="H82" s="407"/>
      <c r="I82" s="178" t="s">
        <v>1866</v>
      </c>
      <c r="J82" s="179"/>
      <c r="K82" s="180"/>
      <c r="L82" s="180"/>
      <c r="M82" s="181" t="s">
        <v>1866</v>
      </c>
      <c r="N82" s="410"/>
    </row>
    <row r="83" spans="1:14" ht="15.75" thickBot="1">
      <c r="A83" s="407"/>
      <c r="B83" s="178" t="s">
        <v>1867</v>
      </c>
      <c r="C83" s="179"/>
      <c r="D83" s="180"/>
      <c r="E83" s="180"/>
      <c r="F83" s="181" t="s">
        <v>1868</v>
      </c>
      <c r="G83" s="410"/>
      <c r="H83" s="407"/>
      <c r="I83" s="178" t="s">
        <v>1867</v>
      </c>
      <c r="J83" s="179"/>
      <c r="K83" s="180"/>
      <c r="L83" s="180"/>
      <c r="M83" s="181" t="s">
        <v>1868</v>
      </c>
      <c r="N83" s="410"/>
    </row>
    <row r="84" spans="1:14" ht="15.75" thickBot="1">
      <c r="A84" s="408"/>
      <c r="B84" s="178" t="s">
        <v>1869</v>
      </c>
      <c r="C84" s="179"/>
      <c r="D84" s="180"/>
      <c r="E84" s="180"/>
      <c r="F84" s="181" t="s">
        <v>1870</v>
      </c>
      <c r="G84" s="411"/>
      <c r="H84" s="408"/>
      <c r="I84" s="178" t="s">
        <v>1869</v>
      </c>
      <c r="J84" s="179"/>
      <c r="K84" s="180"/>
      <c r="L84" s="180"/>
      <c r="M84" s="181" t="s">
        <v>1870</v>
      </c>
      <c r="N84" s="411"/>
    </row>
    <row r="85" spans="1:14" ht="15.75" thickBot="1">
      <c r="A85" s="406" t="s">
        <v>1837</v>
      </c>
      <c r="B85" s="178" t="s">
        <v>1855</v>
      </c>
      <c r="C85" s="179"/>
      <c r="D85" s="180"/>
      <c r="E85" s="180"/>
      <c r="F85" s="181" t="s">
        <v>1855</v>
      </c>
      <c r="G85" s="409" t="s">
        <v>1838</v>
      </c>
      <c r="H85" s="406" t="s">
        <v>1837</v>
      </c>
      <c r="I85" s="178" t="s">
        <v>1855</v>
      </c>
      <c r="J85" s="179"/>
      <c r="K85" s="180"/>
      <c r="L85" s="180"/>
      <c r="M85" s="181" t="s">
        <v>1855</v>
      </c>
      <c r="N85" s="409" t="s">
        <v>1838</v>
      </c>
    </row>
    <row r="86" spans="1:14" ht="15.75" thickBot="1">
      <c r="A86" s="407"/>
      <c r="B86" s="178" t="s">
        <v>1857</v>
      </c>
      <c r="C86" s="179"/>
      <c r="D86" s="180"/>
      <c r="E86" s="180"/>
      <c r="F86" s="181" t="s">
        <v>1857</v>
      </c>
      <c r="G86" s="410"/>
      <c r="H86" s="407"/>
      <c r="I86" s="178" t="s">
        <v>1857</v>
      </c>
      <c r="J86" s="179"/>
      <c r="K86" s="180"/>
      <c r="L86" s="180"/>
      <c r="M86" s="181" t="s">
        <v>1857</v>
      </c>
      <c r="N86" s="410"/>
    </row>
    <row r="87" spans="1:14" ht="15.75" thickBot="1">
      <c r="A87" s="407"/>
      <c r="B87" s="178" t="s">
        <v>1858</v>
      </c>
      <c r="C87" s="179"/>
      <c r="D87" s="180"/>
      <c r="E87" s="180"/>
      <c r="F87" s="181" t="s">
        <v>1858</v>
      </c>
      <c r="G87" s="410"/>
      <c r="H87" s="407"/>
      <c r="I87" s="178" t="s">
        <v>1858</v>
      </c>
      <c r="J87" s="179"/>
      <c r="K87" s="180"/>
      <c r="L87" s="180"/>
      <c r="M87" s="181" t="s">
        <v>1858</v>
      </c>
      <c r="N87" s="410"/>
    </row>
    <row r="88" spans="1:14" ht="15.75" thickBot="1">
      <c r="A88" s="407"/>
      <c r="B88" s="178" t="s">
        <v>1859</v>
      </c>
      <c r="C88" s="179"/>
      <c r="D88" s="180"/>
      <c r="E88" s="180"/>
      <c r="F88" s="181" t="s">
        <v>1859</v>
      </c>
      <c r="G88" s="410"/>
      <c r="H88" s="407"/>
      <c r="I88" s="178" t="s">
        <v>1859</v>
      </c>
      <c r="J88" s="179"/>
      <c r="K88" s="180"/>
      <c r="L88" s="180"/>
      <c r="M88" s="181" t="s">
        <v>1859</v>
      </c>
      <c r="N88" s="410"/>
    </row>
    <row r="89" spans="1:14" ht="15.75" thickBot="1">
      <c r="A89" s="407"/>
      <c r="B89" s="178" t="s">
        <v>1860</v>
      </c>
      <c r="C89" s="179"/>
      <c r="D89" s="180"/>
      <c r="E89" s="180"/>
      <c r="F89" s="181" t="s">
        <v>1860</v>
      </c>
      <c r="G89" s="410"/>
      <c r="H89" s="407"/>
      <c r="I89" s="178" t="s">
        <v>1860</v>
      </c>
      <c r="J89" s="179"/>
      <c r="K89" s="180"/>
      <c r="L89" s="180"/>
      <c r="M89" s="181" t="s">
        <v>1860</v>
      </c>
      <c r="N89" s="410"/>
    </row>
    <row r="90" spans="1:14" ht="15.75" thickBot="1">
      <c r="A90" s="407"/>
      <c r="B90" s="178" t="s">
        <v>1861</v>
      </c>
      <c r="C90" s="179"/>
      <c r="D90" s="180"/>
      <c r="E90" s="180"/>
      <c r="F90" s="181" t="s">
        <v>1861</v>
      </c>
      <c r="G90" s="410"/>
      <c r="H90" s="407"/>
      <c r="I90" s="178" t="s">
        <v>1861</v>
      </c>
      <c r="J90" s="179"/>
      <c r="K90" s="180"/>
      <c r="L90" s="180"/>
      <c r="M90" s="181" t="s">
        <v>1861</v>
      </c>
      <c r="N90" s="410"/>
    </row>
    <row r="91" spans="1:14" ht="15.75" thickBot="1">
      <c r="A91" s="407"/>
      <c r="B91" s="178" t="s">
        <v>1862</v>
      </c>
      <c r="C91" s="179"/>
      <c r="D91" s="180"/>
      <c r="E91" s="180"/>
      <c r="F91" s="181" t="s">
        <v>1862</v>
      </c>
      <c r="G91" s="410"/>
      <c r="H91" s="407"/>
      <c r="I91" s="178" t="s">
        <v>1862</v>
      </c>
      <c r="J91" s="179"/>
      <c r="K91" s="180"/>
      <c r="L91" s="180"/>
      <c r="M91" s="181" t="s">
        <v>1862</v>
      </c>
      <c r="N91" s="410"/>
    </row>
    <row r="92" spans="1:14" ht="15.75" thickBot="1">
      <c r="A92" s="407"/>
      <c r="B92" s="178" t="s">
        <v>1863</v>
      </c>
      <c r="C92" s="179"/>
      <c r="D92" s="180"/>
      <c r="E92" s="180"/>
      <c r="F92" s="181" t="s">
        <v>1863</v>
      </c>
      <c r="G92" s="410"/>
      <c r="H92" s="407"/>
      <c r="I92" s="178" t="s">
        <v>1863</v>
      </c>
      <c r="J92" s="179"/>
      <c r="K92" s="180"/>
      <c r="L92" s="180"/>
      <c r="M92" s="181" t="s">
        <v>1863</v>
      </c>
      <c r="N92" s="410"/>
    </row>
    <row r="93" spans="1:14" ht="15.75" thickBot="1">
      <c r="A93" s="407"/>
      <c r="B93" s="178" t="s">
        <v>1864</v>
      </c>
      <c r="C93" s="179"/>
      <c r="D93" s="180"/>
      <c r="E93" s="180"/>
      <c r="F93" s="181" t="s">
        <v>1864</v>
      </c>
      <c r="G93" s="410"/>
      <c r="H93" s="407"/>
      <c r="I93" s="178" t="s">
        <v>1864</v>
      </c>
      <c r="J93" s="179"/>
      <c r="K93" s="180"/>
      <c r="L93" s="180"/>
      <c r="M93" s="181" t="s">
        <v>1864</v>
      </c>
      <c r="N93" s="410"/>
    </row>
    <row r="94" spans="1:14" ht="15.75" thickBot="1">
      <c r="A94" s="407"/>
      <c r="B94" s="178" t="s">
        <v>1865</v>
      </c>
      <c r="C94" s="179"/>
      <c r="D94" s="180"/>
      <c r="E94" s="180"/>
      <c r="F94" s="181" t="s">
        <v>1865</v>
      </c>
      <c r="G94" s="410"/>
      <c r="H94" s="407"/>
      <c r="I94" s="178" t="s">
        <v>1865</v>
      </c>
      <c r="J94" s="179"/>
      <c r="K94" s="180"/>
      <c r="L94" s="180"/>
      <c r="M94" s="181" t="s">
        <v>1865</v>
      </c>
      <c r="N94" s="410"/>
    </row>
    <row r="95" spans="1:14" ht="15.75" thickBot="1">
      <c r="A95" s="407"/>
      <c r="B95" s="178" t="s">
        <v>1866</v>
      </c>
      <c r="C95" s="179"/>
      <c r="D95" s="180"/>
      <c r="E95" s="180"/>
      <c r="F95" s="181" t="s">
        <v>1866</v>
      </c>
      <c r="G95" s="410"/>
      <c r="H95" s="407"/>
      <c r="I95" s="178" t="s">
        <v>1866</v>
      </c>
      <c r="J95" s="179"/>
      <c r="K95" s="180"/>
      <c r="L95" s="180"/>
      <c r="M95" s="181" t="s">
        <v>1866</v>
      </c>
      <c r="N95" s="410"/>
    </row>
    <row r="96" spans="1:14" ht="15.75" thickBot="1">
      <c r="A96" s="407"/>
      <c r="B96" s="178" t="s">
        <v>1867</v>
      </c>
      <c r="C96" s="179"/>
      <c r="D96" s="180"/>
      <c r="E96" s="180"/>
      <c r="F96" s="181" t="s">
        <v>1868</v>
      </c>
      <c r="G96" s="410"/>
      <c r="H96" s="407"/>
      <c r="I96" s="178" t="s">
        <v>1867</v>
      </c>
      <c r="J96" s="179"/>
      <c r="K96" s="180"/>
      <c r="L96" s="180"/>
      <c r="M96" s="181" t="s">
        <v>1868</v>
      </c>
      <c r="N96" s="410"/>
    </row>
    <row r="97" spans="1:14" ht="15.75" thickBot="1">
      <c r="A97" s="408"/>
      <c r="B97" s="178" t="s">
        <v>1869</v>
      </c>
      <c r="C97" s="179"/>
      <c r="D97" s="180"/>
      <c r="E97" s="180"/>
      <c r="F97" s="181" t="s">
        <v>1870</v>
      </c>
      <c r="G97" s="411"/>
      <c r="H97" s="408"/>
      <c r="I97" s="178" t="s">
        <v>1869</v>
      </c>
      <c r="J97" s="179"/>
      <c r="K97" s="180"/>
      <c r="L97" s="180"/>
      <c r="M97" s="181" t="s">
        <v>1870</v>
      </c>
      <c r="N97" s="411"/>
    </row>
    <row r="98" spans="1:14" ht="15.75" thickBot="1">
      <c r="A98" s="406" t="s">
        <v>1839</v>
      </c>
      <c r="B98" s="178" t="s">
        <v>1855</v>
      </c>
      <c r="C98" s="179"/>
      <c r="D98" s="180"/>
      <c r="E98" s="180"/>
      <c r="F98" s="181" t="s">
        <v>1855</v>
      </c>
      <c r="G98" s="409" t="s">
        <v>1840</v>
      </c>
      <c r="H98" s="406" t="s">
        <v>1839</v>
      </c>
      <c r="I98" s="178" t="s">
        <v>1855</v>
      </c>
      <c r="J98" s="179"/>
      <c r="K98" s="180"/>
      <c r="L98" s="180"/>
      <c r="M98" s="181" t="s">
        <v>1855</v>
      </c>
      <c r="N98" s="409" t="s">
        <v>1840</v>
      </c>
    </row>
    <row r="99" spans="1:14" ht="15.75" thickBot="1">
      <c r="A99" s="407"/>
      <c r="B99" s="178" t="s">
        <v>1857</v>
      </c>
      <c r="C99" s="179"/>
      <c r="D99" s="180"/>
      <c r="E99" s="180"/>
      <c r="F99" s="181" t="s">
        <v>1857</v>
      </c>
      <c r="G99" s="410"/>
      <c r="H99" s="407"/>
      <c r="I99" s="178" t="s">
        <v>1857</v>
      </c>
      <c r="J99" s="179"/>
      <c r="K99" s="180"/>
      <c r="L99" s="180"/>
      <c r="M99" s="181" t="s">
        <v>1857</v>
      </c>
      <c r="N99" s="410"/>
    </row>
    <row r="100" spans="1:14" ht="15.75" thickBot="1">
      <c r="A100" s="407"/>
      <c r="B100" s="178" t="s">
        <v>1858</v>
      </c>
      <c r="C100" s="179"/>
      <c r="D100" s="180"/>
      <c r="E100" s="180"/>
      <c r="F100" s="181" t="s">
        <v>1858</v>
      </c>
      <c r="G100" s="410"/>
      <c r="H100" s="407"/>
      <c r="I100" s="178" t="s">
        <v>1858</v>
      </c>
      <c r="J100" s="179"/>
      <c r="K100" s="180"/>
      <c r="L100" s="180"/>
      <c r="M100" s="181" t="s">
        <v>1858</v>
      </c>
      <c r="N100" s="410"/>
    </row>
    <row r="101" spans="1:14" ht="15.75" thickBot="1">
      <c r="A101" s="407"/>
      <c r="B101" s="178" t="s">
        <v>1859</v>
      </c>
      <c r="C101" s="179"/>
      <c r="D101" s="180"/>
      <c r="E101" s="180"/>
      <c r="F101" s="181" t="s">
        <v>1859</v>
      </c>
      <c r="G101" s="410"/>
      <c r="H101" s="407"/>
      <c r="I101" s="178" t="s">
        <v>1859</v>
      </c>
      <c r="J101" s="179"/>
      <c r="K101" s="180"/>
      <c r="L101" s="180"/>
      <c r="M101" s="181" t="s">
        <v>1859</v>
      </c>
      <c r="N101" s="410"/>
    </row>
    <row r="102" spans="1:14" ht="15.75" thickBot="1">
      <c r="A102" s="407"/>
      <c r="B102" s="178" t="s">
        <v>1860</v>
      </c>
      <c r="C102" s="179"/>
      <c r="D102" s="180"/>
      <c r="E102" s="180"/>
      <c r="F102" s="181" t="s">
        <v>1860</v>
      </c>
      <c r="G102" s="410"/>
      <c r="H102" s="407"/>
      <c r="I102" s="178" t="s">
        <v>1860</v>
      </c>
      <c r="J102" s="179"/>
      <c r="K102" s="180"/>
      <c r="L102" s="180"/>
      <c r="M102" s="181" t="s">
        <v>1860</v>
      </c>
      <c r="N102" s="410"/>
    </row>
    <row r="103" spans="1:14" ht="15.75" thickBot="1">
      <c r="A103" s="407"/>
      <c r="B103" s="178" t="s">
        <v>1861</v>
      </c>
      <c r="C103" s="179"/>
      <c r="D103" s="180"/>
      <c r="E103" s="180"/>
      <c r="F103" s="181" t="s">
        <v>1861</v>
      </c>
      <c r="G103" s="410"/>
      <c r="H103" s="407"/>
      <c r="I103" s="178" t="s">
        <v>1861</v>
      </c>
      <c r="J103" s="179"/>
      <c r="K103" s="180"/>
      <c r="L103" s="180"/>
      <c r="M103" s="181" t="s">
        <v>1861</v>
      </c>
      <c r="N103" s="410"/>
    </row>
    <row r="104" spans="1:14" ht="15.75" thickBot="1">
      <c r="A104" s="407"/>
      <c r="B104" s="178" t="s">
        <v>1862</v>
      </c>
      <c r="C104" s="179"/>
      <c r="D104" s="180"/>
      <c r="E104" s="180"/>
      <c r="F104" s="181" t="s">
        <v>1862</v>
      </c>
      <c r="G104" s="410"/>
      <c r="H104" s="407"/>
      <c r="I104" s="178" t="s">
        <v>1862</v>
      </c>
      <c r="J104" s="179"/>
      <c r="K104" s="180"/>
      <c r="L104" s="180"/>
      <c r="M104" s="181" t="s">
        <v>1862</v>
      </c>
      <c r="N104" s="410"/>
    </row>
    <row r="105" spans="1:14" ht="15.75" thickBot="1">
      <c r="A105" s="407"/>
      <c r="B105" s="178" t="s">
        <v>1863</v>
      </c>
      <c r="C105" s="179"/>
      <c r="D105" s="180"/>
      <c r="E105" s="180"/>
      <c r="F105" s="181" t="s">
        <v>1863</v>
      </c>
      <c r="G105" s="410"/>
      <c r="H105" s="407"/>
      <c r="I105" s="178" t="s">
        <v>1863</v>
      </c>
      <c r="J105" s="179"/>
      <c r="K105" s="180"/>
      <c r="L105" s="180"/>
      <c r="M105" s="181" t="s">
        <v>1863</v>
      </c>
      <c r="N105" s="410"/>
    </row>
    <row r="106" spans="1:14" ht="15.75" thickBot="1">
      <c r="A106" s="407"/>
      <c r="B106" s="178" t="s">
        <v>1864</v>
      </c>
      <c r="C106" s="179"/>
      <c r="D106" s="180"/>
      <c r="E106" s="180"/>
      <c r="F106" s="181" t="s">
        <v>1864</v>
      </c>
      <c r="G106" s="410"/>
      <c r="H106" s="407"/>
      <c r="I106" s="178" t="s">
        <v>1864</v>
      </c>
      <c r="J106" s="179"/>
      <c r="K106" s="180"/>
      <c r="L106" s="180"/>
      <c r="M106" s="181" t="s">
        <v>1864</v>
      </c>
      <c r="N106" s="410"/>
    </row>
    <row r="107" spans="1:14" ht="15.75" thickBot="1">
      <c r="A107" s="407"/>
      <c r="B107" s="178" t="s">
        <v>1865</v>
      </c>
      <c r="C107" s="179"/>
      <c r="D107" s="180"/>
      <c r="E107" s="180"/>
      <c r="F107" s="181" t="s">
        <v>1865</v>
      </c>
      <c r="G107" s="410"/>
      <c r="H107" s="407"/>
      <c r="I107" s="178" t="s">
        <v>1865</v>
      </c>
      <c r="J107" s="179"/>
      <c r="K107" s="180"/>
      <c r="L107" s="180"/>
      <c r="M107" s="181" t="s">
        <v>1865</v>
      </c>
      <c r="N107" s="410"/>
    </row>
    <row r="108" spans="1:14" ht="15.75" thickBot="1">
      <c r="A108" s="407"/>
      <c r="B108" s="178" t="s">
        <v>1866</v>
      </c>
      <c r="C108" s="179"/>
      <c r="D108" s="180"/>
      <c r="E108" s="180"/>
      <c r="F108" s="181" t="s">
        <v>1866</v>
      </c>
      <c r="G108" s="410"/>
      <c r="H108" s="407"/>
      <c r="I108" s="178" t="s">
        <v>1866</v>
      </c>
      <c r="J108" s="179"/>
      <c r="K108" s="180"/>
      <c r="L108" s="180"/>
      <c r="M108" s="181" t="s">
        <v>1866</v>
      </c>
      <c r="N108" s="410"/>
    </row>
    <row r="109" spans="1:14" ht="15.75" thickBot="1">
      <c r="A109" s="407"/>
      <c r="B109" s="178" t="s">
        <v>1867</v>
      </c>
      <c r="C109" s="179"/>
      <c r="D109" s="180"/>
      <c r="E109" s="180"/>
      <c r="F109" s="181" t="s">
        <v>1868</v>
      </c>
      <c r="G109" s="410"/>
      <c r="H109" s="407"/>
      <c r="I109" s="178" t="s">
        <v>1867</v>
      </c>
      <c r="J109" s="179"/>
      <c r="K109" s="180"/>
      <c r="L109" s="180"/>
      <c r="M109" s="181" t="s">
        <v>1868</v>
      </c>
      <c r="N109" s="410"/>
    </row>
    <row r="110" spans="1:14" ht="15.75" thickBot="1">
      <c r="A110" s="408"/>
      <c r="B110" s="178" t="s">
        <v>1869</v>
      </c>
      <c r="C110" s="179"/>
      <c r="D110" s="180"/>
      <c r="E110" s="180"/>
      <c r="F110" s="181" t="s">
        <v>1870</v>
      </c>
      <c r="G110" s="411"/>
      <c r="H110" s="408"/>
      <c r="I110" s="178" t="s">
        <v>1869</v>
      </c>
      <c r="J110" s="179"/>
      <c r="K110" s="180"/>
      <c r="L110" s="180"/>
      <c r="M110" s="181" t="s">
        <v>1870</v>
      </c>
      <c r="N110" s="411"/>
    </row>
    <row r="111" spans="1:14" ht="15.75" thickBot="1">
      <c r="A111" s="406" t="s">
        <v>1841</v>
      </c>
      <c r="B111" s="178" t="s">
        <v>1855</v>
      </c>
      <c r="C111" s="179"/>
      <c r="D111" s="180"/>
      <c r="E111" s="180"/>
      <c r="F111" s="181" t="s">
        <v>1855</v>
      </c>
      <c r="G111" s="409" t="s">
        <v>1842</v>
      </c>
      <c r="H111" s="406" t="s">
        <v>1841</v>
      </c>
      <c r="I111" s="178" t="s">
        <v>1855</v>
      </c>
      <c r="J111" s="179"/>
      <c r="K111" s="180"/>
      <c r="L111" s="180"/>
      <c r="M111" s="181" t="s">
        <v>1855</v>
      </c>
      <c r="N111" s="409" t="s">
        <v>1842</v>
      </c>
    </row>
    <row r="112" spans="1:14" ht="15.75" thickBot="1">
      <c r="A112" s="407"/>
      <c r="B112" s="178" t="s">
        <v>1857</v>
      </c>
      <c r="C112" s="179"/>
      <c r="D112" s="180"/>
      <c r="E112" s="180"/>
      <c r="F112" s="181" t="s">
        <v>1857</v>
      </c>
      <c r="G112" s="410"/>
      <c r="H112" s="407"/>
      <c r="I112" s="178" t="s">
        <v>1857</v>
      </c>
      <c r="J112" s="179"/>
      <c r="K112" s="180"/>
      <c r="L112" s="180"/>
      <c r="M112" s="181" t="s">
        <v>1857</v>
      </c>
      <c r="N112" s="410"/>
    </row>
    <row r="113" spans="1:14" ht="15.75" thickBot="1">
      <c r="A113" s="407"/>
      <c r="B113" s="178" t="s">
        <v>1858</v>
      </c>
      <c r="C113" s="179"/>
      <c r="D113" s="180"/>
      <c r="E113" s="180"/>
      <c r="F113" s="181" t="s">
        <v>1858</v>
      </c>
      <c r="G113" s="410"/>
      <c r="H113" s="407"/>
      <c r="I113" s="178" t="s">
        <v>1858</v>
      </c>
      <c r="J113" s="179"/>
      <c r="K113" s="180"/>
      <c r="L113" s="180"/>
      <c r="M113" s="181" t="s">
        <v>1858</v>
      </c>
      <c r="N113" s="410"/>
    </row>
    <row r="114" spans="1:14" ht="15.75" thickBot="1">
      <c r="A114" s="407"/>
      <c r="B114" s="178" t="s">
        <v>1859</v>
      </c>
      <c r="C114" s="179"/>
      <c r="D114" s="180"/>
      <c r="E114" s="180"/>
      <c r="F114" s="181" t="s">
        <v>1859</v>
      </c>
      <c r="G114" s="410"/>
      <c r="H114" s="407"/>
      <c r="I114" s="178" t="s">
        <v>1859</v>
      </c>
      <c r="J114" s="179"/>
      <c r="K114" s="180"/>
      <c r="L114" s="180"/>
      <c r="M114" s="181" t="s">
        <v>1859</v>
      </c>
      <c r="N114" s="410"/>
    </row>
    <row r="115" spans="1:14" ht="15.75" thickBot="1">
      <c r="A115" s="407"/>
      <c r="B115" s="178" t="s">
        <v>1860</v>
      </c>
      <c r="C115" s="179"/>
      <c r="D115" s="180"/>
      <c r="E115" s="180"/>
      <c r="F115" s="181" t="s">
        <v>1860</v>
      </c>
      <c r="G115" s="410"/>
      <c r="H115" s="407"/>
      <c r="I115" s="178" t="s">
        <v>1860</v>
      </c>
      <c r="J115" s="179"/>
      <c r="K115" s="180"/>
      <c r="L115" s="180"/>
      <c r="M115" s="181" t="s">
        <v>1860</v>
      </c>
      <c r="N115" s="410"/>
    </row>
    <row r="116" spans="1:14" ht="15.75" thickBot="1">
      <c r="A116" s="407"/>
      <c r="B116" s="178" t="s">
        <v>1861</v>
      </c>
      <c r="C116" s="179"/>
      <c r="D116" s="180"/>
      <c r="E116" s="180"/>
      <c r="F116" s="181" t="s">
        <v>1861</v>
      </c>
      <c r="G116" s="410"/>
      <c r="H116" s="407"/>
      <c r="I116" s="178" t="s">
        <v>1861</v>
      </c>
      <c r="J116" s="179"/>
      <c r="K116" s="180"/>
      <c r="L116" s="180"/>
      <c r="M116" s="181" t="s">
        <v>1861</v>
      </c>
      <c r="N116" s="410"/>
    </row>
    <row r="117" spans="1:14" ht="15.75" thickBot="1">
      <c r="A117" s="407"/>
      <c r="B117" s="178" t="s">
        <v>1862</v>
      </c>
      <c r="C117" s="179"/>
      <c r="D117" s="180"/>
      <c r="E117" s="180"/>
      <c r="F117" s="181" t="s">
        <v>1862</v>
      </c>
      <c r="G117" s="410"/>
      <c r="H117" s="407"/>
      <c r="I117" s="178" t="s">
        <v>1862</v>
      </c>
      <c r="J117" s="179"/>
      <c r="K117" s="180"/>
      <c r="L117" s="180"/>
      <c r="M117" s="181" t="s">
        <v>1862</v>
      </c>
      <c r="N117" s="410"/>
    </row>
    <row r="118" spans="1:14" ht="15.75" thickBot="1">
      <c r="A118" s="407"/>
      <c r="B118" s="178" t="s">
        <v>1863</v>
      </c>
      <c r="C118" s="179"/>
      <c r="D118" s="180"/>
      <c r="E118" s="180"/>
      <c r="F118" s="181" t="s">
        <v>1863</v>
      </c>
      <c r="G118" s="410"/>
      <c r="H118" s="407"/>
      <c r="I118" s="178" t="s">
        <v>1863</v>
      </c>
      <c r="J118" s="179"/>
      <c r="K118" s="180"/>
      <c r="L118" s="180"/>
      <c r="M118" s="181" t="s">
        <v>1863</v>
      </c>
      <c r="N118" s="410"/>
    </row>
    <row r="119" spans="1:14" ht="15.75" thickBot="1">
      <c r="A119" s="407"/>
      <c r="B119" s="178" t="s">
        <v>1864</v>
      </c>
      <c r="C119" s="179"/>
      <c r="D119" s="180"/>
      <c r="E119" s="180"/>
      <c r="F119" s="181" t="s">
        <v>1864</v>
      </c>
      <c r="G119" s="410"/>
      <c r="H119" s="407"/>
      <c r="I119" s="178" t="s">
        <v>1864</v>
      </c>
      <c r="J119" s="179"/>
      <c r="K119" s="180"/>
      <c r="L119" s="180"/>
      <c r="M119" s="181" t="s">
        <v>1864</v>
      </c>
      <c r="N119" s="410"/>
    </row>
    <row r="120" spans="1:14" ht="15.75" thickBot="1">
      <c r="A120" s="407"/>
      <c r="B120" s="178" t="s">
        <v>1865</v>
      </c>
      <c r="C120" s="179"/>
      <c r="D120" s="180"/>
      <c r="E120" s="180"/>
      <c r="F120" s="181" t="s">
        <v>1865</v>
      </c>
      <c r="G120" s="410"/>
      <c r="H120" s="407"/>
      <c r="I120" s="178" t="s">
        <v>1865</v>
      </c>
      <c r="J120" s="179"/>
      <c r="K120" s="180"/>
      <c r="L120" s="180"/>
      <c r="M120" s="181" t="s">
        <v>1865</v>
      </c>
      <c r="N120" s="410"/>
    </row>
    <row r="121" spans="1:14" ht="15.75" thickBot="1">
      <c r="A121" s="407"/>
      <c r="B121" s="178" t="s">
        <v>1866</v>
      </c>
      <c r="C121" s="179"/>
      <c r="D121" s="180"/>
      <c r="E121" s="180"/>
      <c r="F121" s="181" t="s">
        <v>1866</v>
      </c>
      <c r="G121" s="410"/>
      <c r="H121" s="407"/>
      <c r="I121" s="178" t="s">
        <v>1866</v>
      </c>
      <c r="J121" s="179"/>
      <c r="K121" s="180"/>
      <c r="L121" s="180"/>
      <c r="M121" s="181" t="s">
        <v>1866</v>
      </c>
      <c r="N121" s="410"/>
    </row>
    <row r="122" spans="1:14" ht="15.75" thickBot="1">
      <c r="A122" s="407"/>
      <c r="B122" s="178" t="s">
        <v>1867</v>
      </c>
      <c r="C122" s="179"/>
      <c r="D122" s="180"/>
      <c r="E122" s="180"/>
      <c r="F122" s="181" t="s">
        <v>1868</v>
      </c>
      <c r="G122" s="410"/>
      <c r="H122" s="407"/>
      <c r="I122" s="178" t="s">
        <v>1867</v>
      </c>
      <c r="J122" s="179"/>
      <c r="K122" s="180"/>
      <c r="L122" s="180"/>
      <c r="M122" s="181" t="s">
        <v>1868</v>
      </c>
      <c r="N122" s="410"/>
    </row>
    <row r="123" spans="1:14" ht="15.75" thickBot="1">
      <c r="A123" s="408"/>
      <c r="B123" s="178" t="s">
        <v>1869</v>
      </c>
      <c r="C123" s="179"/>
      <c r="D123" s="180"/>
      <c r="E123" s="180"/>
      <c r="F123" s="181" t="s">
        <v>1870</v>
      </c>
      <c r="G123" s="411"/>
      <c r="H123" s="408"/>
      <c r="I123" s="178" t="s">
        <v>1869</v>
      </c>
      <c r="J123" s="179"/>
      <c r="K123" s="180"/>
      <c r="L123" s="180"/>
      <c r="M123" s="181" t="s">
        <v>1870</v>
      </c>
      <c r="N123" s="411"/>
    </row>
    <row r="124" spans="1:14" ht="15.75" thickBot="1">
      <c r="A124" s="406" t="s">
        <v>1843</v>
      </c>
      <c r="B124" s="178" t="s">
        <v>1855</v>
      </c>
      <c r="C124" s="179"/>
      <c r="D124" s="180"/>
      <c r="E124" s="180"/>
      <c r="F124" s="181" t="s">
        <v>1855</v>
      </c>
      <c r="G124" s="409" t="s">
        <v>1844</v>
      </c>
      <c r="H124" s="406" t="s">
        <v>1843</v>
      </c>
      <c r="I124" s="178" t="s">
        <v>1855</v>
      </c>
      <c r="J124" s="179"/>
      <c r="K124" s="180"/>
      <c r="L124" s="180"/>
      <c r="M124" s="181" t="s">
        <v>1855</v>
      </c>
      <c r="N124" s="409" t="s">
        <v>1844</v>
      </c>
    </row>
    <row r="125" spans="1:14" ht="15.75" thickBot="1">
      <c r="A125" s="407"/>
      <c r="B125" s="178" t="s">
        <v>1857</v>
      </c>
      <c r="C125" s="179"/>
      <c r="D125" s="180"/>
      <c r="E125" s="180"/>
      <c r="F125" s="181" t="s">
        <v>1857</v>
      </c>
      <c r="G125" s="410"/>
      <c r="H125" s="407"/>
      <c r="I125" s="178" t="s">
        <v>1857</v>
      </c>
      <c r="J125" s="179"/>
      <c r="K125" s="180"/>
      <c r="L125" s="180"/>
      <c r="M125" s="181" t="s">
        <v>1857</v>
      </c>
      <c r="N125" s="410"/>
    </row>
    <row r="126" spans="1:14" ht="15.75" thickBot="1">
      <c r="A126" s="407"/>
      <c r="B126" s="178" t="s">
        <v>1858</v>
      </c>
      <c r="C126" s="179"/>
      <c r="D126" s="180"/>
      <c r="E126" s="180"/>
      <c r="F126" s="181" t="s">
        <v>1858</v>
      </c>
      <c r="G126" s="410"/>
      <c r="H126" s="407"/>
      <c r="I126" s="178" t="s">
        <v>1858</v>
      </c>
      <c r="J126" s="179"/>
      <c r="K126" s="180"/>
      <c r="L126" s="180"/>
      <c r="M126" s="181" t="s">
        <v>1858</v>
      </c>
      <c r="N126" s="410"/>
    </row>
    <row r="127" spans="1:14" ht="15.75" thickBot="1">
      <c r="A127" s="407"/>
      <c r="B127" s="178" t="s">
        <v>1859</v>
      </c>
      <c r="C127" s="179"/>
      <c r="D127" s="180"/>
      <c r="E127" s="180"/>
      <c r="F127" s="181" t="s">
        <v>1859</v>
      </c>
      <c r="G127" s="410"/>
      <c r="H127" s="407"/>
      <c r="I127" s="178" t="s">
        <v>1859</v>
      </c>
      <c r="J127" s="179"/>
      <c r="K127" s="180"/>
      <c r="L127" s="180"/>
      <c r="M127" s="181" t="s">
        <v>1859</v>
      </c>
      <c r="N127" s="410"/>
    </row>
    <row r="128" spans="1:14" ht="15.75" thickBot="1">
      <c r="A128" s="407"/>
      <c r="B128" s="178" t="s">
        <v>1860</v>
      </c>
      <c r="C128" s="179"/>
      <c r="D128" s="180"/>
      <c r="E128" s="180"/>
      <c r="F128" s="181" t="s">
        <v>1860</v>
      </c>
      <c r="G128" s="410"/>
      <c r="H128" s="407"/>
      <c r="I128" s="178" t="s">
        <v>1860</v>
      </c>
      <c r="J128" s="179"/>
      <c r="K128" s="180"/>
      <c r="L128" s="180"/>
      <c r="M128" s="181" t="s">
        <v>1860</v>
      </c>
      <c r="N128" s="410"/>
    </row>
    <row r="129" spans="1:14" ht="15.75" thickBot="1">
      <c r="A129" s="407"/>
      <c r="B129" s="178" t="s">
        <v>1861</v>
      </c>
      <c r="C129" s="179"/>
      <c r="D129" s="180"/>
      <c r="E129" s="180"/>
      <c r="F129" s="181" t="s">
        <v>1861</v>
      </c>
      <c r="G129" s="410"/>
      <c r="H129" s="407"/>
      <c r="I129" s="178" t="s">
        <v>1861</v>
      </c>
      <c r="J129" s="179"/>
      <c r="K129" s="180"/>
      <c r="L129" s="180"/>
      <c r="M129" s="181" t="s">
        <v>1861</v>
      </c>
      <c r="N129" s="410"/>
    </row>
    <row r="130" spans="1:14" ht="15.75" thickBot="1">
      <c r="A130" s="407"/>
      <c r="B130" s="178" t="s">
        <v>1862</v>
      </c>
      <c r="C130" s="179"/>
      <c r="D130" s="180"/>
      <c r="E130" s="180"/>
      <c r="F130" s="181" t="s">
        <v>1862</v>
      </c>
      <c r="G130" s="410"/>
      <c r="H130" s="407"/>
      <c r="I130" s="178" t="s">
        <v>1862</v>
      </c>
      <c r="J130" s="179"/>
      <c r="K130" s="180"/>
      <c r="L130" s="180"/>
      <c r="M130" s="181" t="s">
        <v>1862</v>
      </c>
      <c r="N130" s="410"/>
    </row>
    <row r="131" spans="1:14" ht="15.75" thickBot="1">
      <c r="A131" s="407"/>
      <c r="B131" s="178" t="s">
        <v>1863</v>
      </c>
      <c r="C131" s="179"/>
      <c r="D131" s="180"/>
      <c r="E131" s="180"/>
      <c r="F131" s="181" t="s">
        <v>1863</v>
      </c>
      <c r="G131" s="410"/>
      <c r="H131" s="407"/>
      <c r="I131" s="178" t="s">
        <v>1863</v>
      </c>
      <c r="J131" s="179"/>
      <c r="K131" s="180"/>
      <c r="L131" s="180"/>
      <c r="M131" s="181" t="s">
        <v>1863</v>
      </c>
      <c r="N131" s="410"/>
    </row>
    <row r="132" spans="1:14" ht="15.75" thickBot="1">
      <c r="A132" s="407"/>
      <c r="B132" s="178" t="s">
        <v>1864</v>
      </c>
      <c r="C132" s="179"/>
      <c r="D132" s="180"/>
      <c r="E132" s="180"/>
      <c r="F132" s="181" t="s">
        <v>1864</v>
      </c>
      <c r="G132" s="410"/>
      <c r="H132" s="407"/>
      <c r="I132" s="178" t="s">
        <v>1864</v>
      </c>
      <c r="J132" s="179"/>
      <c r="K132" s="180"/>
      <c r="L132" s="180"/>
      <c r="M132" s="181" t="s">
        <v>1864</v>
      </c>
      <c r="N132" s="410"/>
    </row>
    <row r="133" spans="1:14" ht="15.75" thickBot="1">
      <c r="A133" s="407"/>
      <c r="B133" s="178" t="s">
        <v>1865</v>
      </c>
      <c r="C133" s="179"/>
      <c r="D133" s="180"/>
      <c r="E133" s="180"/>
      <c r="F133" s="181" t="s">
        <v>1865</v>
      </c>
      <c r="G133" s="410"/>
      <c r="H133" s="407"/>
      <c r="I133" s="178" t="s">
        <v>1865</v>
      </c>
      <c r="J133" s="179"/>
      <c r="K133" s="180"/>
      <c r="L133" s="180"/>
      <c r="M133" s="181" t="s">
        <v>1865</v>
      </c>
      <c r="N133" s="410"/>
    </row>
    <row r="134" spans="1:14" ht="15.75" thickBot="1">
      <c r="A134" s="407"/>
      <c r="B134" s="178" t="s">
        <v>1866</v>
      </c>
      <c r="C134" s="179"/>
      <c r="D134" s="180"/>
      <c r="E134" s="180"/>
      <c r="F134" s="181" t="s">
        <v>1866</v>
      </c>
      <c r="G134" s="410"/>
      <c r="H134" s="407"/>
      <c r="I134" s="178" t="s">
        <v>1866</v>
      </c>
      <c r="J134" s="179"/>
      <c r="K134" s="180"/>
      <c r="L134" s="180"/>
      <c r="M134" s="181" t="s">
        <v>1866</v>
      </c>
      <c r="N134" s="410"/>
    </row>
    <row r="135" spans="1:14" ht="15.75" thickBot="1">
      <c r="A135" s="407"/>
      <c r="B135" s="178" t="s">
        <v>1867</v>
      </c>
      <c r="C135" s="179"/>
      <c r="D135" s="180"/>
      <c r="E135" s="180"/>
      <c r="F135" s="181" t="s">
        <v>1868</v>
      </c>
      <c r="G135" s="410"/>
      <c r="H135" s="407"/>
      <c r="I135" s="178" t="s">
        <v>1867</v>
      </c>
      <c r="J135" s="179"/>
      <c r="K135" s="180"/>
      <c r="L135" s="180"/>
      <c r="M135" s="181" t="s">
        <v>1868</v>
      </c>
      <c r="N135" s="410"/>
    </row>
    <row r="136" spans="1:14" ht="15.75" thickBot="1">
      <c r="A136" s="408"/>
      <c r="B136" s="178" t="s">
        <v>1869</v>
      </c>
      <c r="C136" s="179"/>
      <c r="D136" s="180"/>
      <c r="E136" s="180"/>
      <c r="F136" s="181" t="s">
        <v>1870</v>
      </c>
      <c r="G136" s="411"/>
      <c r="H136" s="408"/>
      <c r="I136" s="178" t="s">
        <v>1869</v>
      </c>
      <c r="J136" s="179"/>
      <c r="K136" s="180"/>
      <c r="L136" s="180"/>
      <c r="M136" s="181" t="s">
        <v>1870</v>
      </c>
      <c r="N136" s="411"/>
    </row>
    <row r="137" spans="1:14" ht="15.75" thickBot="1">
      <c r="A137" s="406" t="s">
        <v>1987</v>
      </c>
      <c r="B137" s="178" t="s">
        <v>1855</v>
      </c>
      <c r="C137" s="179"/>
      <c r="D137" s="180"/>
      <c r="E137" s="180"/>
      <c r="F137" s="181" t="s">
        <v>1855</v>
      </c>
      <c r="G137" s="409" t="s">
        <v>1988</v>
      </c>
      <c r="H137" s="406" t="s">
        <v>1987</v>
      </c>
      <c r="I137" s="178" t="s">
        <v>1855</v>
      </c>
      <c r="J137" s="179"/>
      <c r="K137" s="180"/>
      <c r="L137" s="180"/>
      <c r="M137" s="181" t="s">
        <v>1855</v>
      </c>
      <c r="N137" s="409" t="s">
        <v>1988</v>
      </c>
    </row>
    <row r="138" spans="1:14" ht="15.75" thickBot="1">
      <c r="A138" s="407"/>
      <c r="B138" s="178" t="s">
        <v>1857</v>
      </c>
      <c r="C138" s="179"/>
      <c r="D138" s="180"/>
      <c r="E138" s="180"/>
      <c r="F138" s="181" t="s">
        <v>1857</v>
      </c>
      <c r="G138" s="410"/>
      <c r="H138" s="407"/>
      <c r="I138" s="178" t="s">
        <v>1857</v>
      </c>
      <c r="J138" s="179"/>
      <c r="K138" s="180"/>
      <c r="L138" s="180"/>
      <c r="M138" s="181" t="s">
        <v>1857</v>
      </c>
      <c r="N138" s="410"/>
    </row>
    <row r="139" spans="1:14" ht="15.75" thickBot="1">
      <c r="A139" s="407"/>
      <c r="B139" s="178" t="s">
        <v>1858</v>
      </c>
      <c r="C139" s="179"/>
      <c r="D139" s="180"/>
      <c r="E139" s="180"/>
      <c r="F139" s="181" t="s">
        <v>1858</v>
      </c>
      <c r="G139" s="410"/>
      <c r="H139" s="407"/>
      <c r="I139" s="178" t="s">
        <v>1858</v>
      </c>
      <c r="J139" s="179"/>
      <c r="K139" s="180"/>
      <c r="L139" s="180"/>
      <c r="M139" s="181" t="s">
        <v>1858</v>
      </c>
      <c r="N139" s="410"/>
    </row>
    <row r="140" spans="1:14" ht="15.75" thickBot="1">
      <c r="A140" s="407"/>
      <c r="B140" s="178" t="s">
        <v>1859</v>
      </c>
      <c r="C140" s="179"/>
      <c r="D140" s="180"/>
      <c r="E140" s="180"/>
      <c r="F140" s="181" t="s">
        <v>1859</v>
      </c>
      <c r="G140" s="410"/>
      <c r="H140" s="407"/>
      <c r="I140" s="178" t="s">
        <v>1859</v>
      </c>
      <c r="J140" s="179"/>
      <c r="K140" s="180"/>
      <c r="L140" s="180"/>
      <c r="M140" s="181" t="s">
        <v>1859</v>
      </c>
      <c r="N140" s="410"/>
    </row>
    <row r="141" spans="1:14" ht="15.75" thickBot="1">
      <c r="A141" s="407"/>
      <c r="B141" s="178" t="s">
        <v>1860</v>
      </c>
      <c r="C141" s="179"/>
      <c r="D141" s="180"/>
      <c r="E141" s="180"/>
      <c r="F141" s="181" t="s">
        <v>1860</v>
      </c>
      <c r="G141" s="410"/>
      <c r="H141" s="407"/>
      <c r="I141" s="178" t="s">
        <v>1860</v>
      </c>
      <c r="J141" s="179"/>
      <c r="K141" s="180"/>
      <c r="L141" s="180"/>
      <c r="M141" s="181" t="s">
        <v>1860</v>
      </c>
      <c r="N141" s="410"/>
    </row>
    <row r="142" spans="1:14" ht="15.75" thickBot="1">
      <c r="A142" s="407"/>
      <c r="B142" s="178" t="s">
        <v>1861</v>
      </c>
      <c r="C142" s="179"/>
      <c r="D142" s="180"/>
      <c r="E142" s="180"/>
      <c r="F142" s="181" t="s">
        <v>1861</v>
      </c>
      <c r="G142" s="410"/>
      <c r="H142" s="407"/>
      <c r="I142" s="178" t="s">
        <v>1861</v>
      </c>
      <c r="J142" s="179"/>
      <c r="K142" s="180"/>
      <c r="L142" s="180"/>
      <c r="M142" s="181" t="s">
        <v>1861</v>
      </c>
      <c r="N142" s="410"/>
    </row>
    <row r="143" spans="1:14" ht="15.75" thickBot="1">
      <c r="A143" s="407"/>
      <c r="B143" s="178" t="s">
        <v>1862</v>
      </c>
      <c r="C143" s="179"/>
      <c r="D143" s="180"/>
      <c r="E143" s="180"/>
      <c r="F143" s="181" t="s">
        <v>1862</v>
      </c>
      <c r="G143" s="410"/>
      <c r="H143" s="407"/>
      <c r="I143" s="178" t="s">
        <v>1862</v>
      </c>
      <c r="J143" s="179"/>
      <c r="K143" s="180"/>
      <c r="L143" s="180"/>
      <c r="M143" s="181" t="s">
        <v>1862</v>
      </c>
      <c r="N143" s="410"/>
    </row>
    <row r="144" spans="1:14" ht="15.75" thickBot="1">
      <c r="A144" s="407"/>
      <c r="B144" s="178" t="s">
        <v>1863</v>
      </c>
      <c r="C144" s="179"/>
      <c r="D144" s="180"/>
      <c r="E144" s="180"/>
      <c r="F144" s="181" t="s">
        <v>1863</v>
      </c>
      <c r="G144" s="410"/>
      <c r="H144" s="407"/>
      <c r="I144" s="178" t="s">
        <v>1863</v>
      </c>
      <c r="J144" s="179"/>
      <c r="K144" s="180"/>
      <c r="L144" s="180"/>
      <c r="M144" s="181" t="s">
        <v>1863</v>
      </c>
      <c r="N144" s="410"/>
    </row>
    <row r="145" spans="1:14" ht="15.75" thickBot="1">
      <c r="A145" s="407"/>
      <c r="B145" s="178" t="s">
        <v>1864</v>
      </c>
      <c r="C145" s="179"/>
      <c r="D145" s="180"/>
      <c r="E145" s="180"/>
      <c r="F145" s="181" t="s">
        <v>1864</v>
      </c>
      <c r="G145" s="410"/>
      <c r="H145" s="407"/>
      <c r="I145" s="178" t="s">
        <v>1864</v>
      </c>
      <c r="J145" s="179"/>
      <c r="K145" s="180"/>
      <c r="L145" s="180"/>
      <c r="M145" s="181" t="s">
        <v>1864</v>
      </c>
      <c r="N145" s="410"/>
    </row>
    <row r="146" spans="1:14" ht="15.75" thickBot="1">
      <c r="A146" s="407"/>
      <c r="B146" s="178" t="s">
        <v>1865</v>
      </c>
      <c r="C146" s="179"/>
      <c r="D146" s="180"/>
      <c r="E146" s="180"/>
      <c r="F146" s="181" t="s">
        <v>1865</v>
      </c>
      <c r="G146" s="410"/>
      <c r="H146" s="407"/>
      <c r="I146" s="178" t="s">
        <v>1865</v>
      </c>
      <c r="J146" s="179"/>
      <c r="K146" s="180"/>
      <c r="L146" s="180"/>
      <c r="M146" s="181" t="s">
        <v>1865</v>
      </c>
      <c r="N146" s="410"/>
    </row>
    <row r="147" spans="1:14" ht="15.75" thickBot="1">
      <c r="A147" s="407"/>
      <c r="B147" s="178" t="s">
        <v>1866</v>
      </c>
      <c r="C147" s="179"/>
      <c r="D147" s="180"/>
      <c r="E147" s="180"/>
      <c r="F147" s="181" t="s">
        <v>1866</v>
      </c>
      <c r="G147" s="410"/>
      <c r="H147" s="407"/>
      <c r="I147" s="178" t="s">
        <v>1866</v>
      </c>
      <c r="J147" s="179"/>
      <c r="K147" s="180"/>
      <c r="L147" s="180"/>
      <c r="M147" s="181" t="s">
        <v>1866</v>
      </c>
      <c r="N147" s="410"/>
    </row>
    <row r="148" spans="1:14" ht="15.75" thickBot="1">
      <c r="A148" s="407"/>
      <c r="B148" s="178" t="s">
        <v>1867</v>
      </c>
      <c r="C148" s="179"/>
      <c r="D148" s="180"/>
      <c r="E148" s="180"/>
      <c r="F148" s="181" t="s">
        <v>1868</v>
      </c>
      <c r="G148" s="410"/>
      <c r="H148" s="407"/>
      <c r="I148" s="178" t="s">
        <v>1867</v>
      </c>
      <c r="J148" s="179"/>
      <c r="K148" s="180"/>
      <c r="L148" s="180"/>
      <c r="M148" s="181" t="s">
        <v>1868</v>
      </c>
      <c r="N148" s="410"/>
    </row>
    <row r="149" spans="1:14" ht="15.75" thickBot="1">
      <c r="A149" s="408"/>
      <c r="B149" s="178" t="s">
        <v>1869</v>
      </c>
      <c r="C149" s="179"/>
      <c r="D149" s="180"/>
      <c r="E149" s="180"/>
      <c r="F149" s="181" t="s">
        <v>1870</v>
      </c>
      <c r="G149" s="411"/>
      <c r="H149" s="408"/>
      <c r="I149" s="178" t="s">
        <v>1869</v>
      </c>
      <c r="J149" s="179"/>
      <c r="K149" s="180"/>
      <c r="L149" s="180"/>
      <c r="M149" s="181" t="s">
        <v>1870</v>
      </c>
      <c r="N149" s="411"/>
    </row>
    <row r="150" spans="1:14" ht="17.25" customHeight="1">
      <c r="A150" s="400" t="s">
        <v>17</v>
      </c>
      <c r="B150" s="400"/>
      <c r="C150" s="400"/>
      <c r="D150" s="400"/>
      <c r="E150" s="400"/>
      <c r="F150" s="400"/>
      <c r="G150" s="400"/>
      <c r="H150" s="401" t="s">
        <v>106</v>
      </c>
      <c r="I150" s="401"/>
      <c r="J150" s="401"/>
      <c r="K150" s="401"/>
      <c r="L150" s="401"/>
      <c r="M150" s="401"/>
      <c r="N150" s="401"/>
    </row>
    <row r="151" spans="1:14" ht="17.25" customHeight="1">
      <c r="A151" s="402" t="s">
        <v>1982</v>
      </c>
      <c r="B151" s="402"/>
      <c r="C151" s="402"/>
      <c r="D151" s="403" t="s">
        <v>1983</v>
      </c>
      <c r="E151" s="403"/>
      <c r="F151" s="403"/>
      <c r="G151" s="403"/>
      <c r="H151" s="402" t="s">
        <v>1982</v>
      </c>
      <c r="I151" s="402"/>
      <c r="J151" s="402"/>
      <c r="K151" s="403" t="s">
        <v>1983</v>
      </c>
      <c r="L151" s="403"/>
      <c r="M151" s="403"/>
      <c r="N151" s="403"/>
    </row>
    <row r="152" spans="1:14">
      <c r="A152" s="404"/>
      <c r="B152" s="404"/>
      <c r="C152" s="405" t="s">
        <v>1984</v>
      </c>
      <c r="D152" s="405"/>
      <c r="E152" s="405"/>
      <c r="F152" s="404"/>
      <c r="G152" s="404"/>
      <c r="H152" s="404"/>
      <c r="I152" s="404"/>
      <c r="J152" s="405" t="s">
        <v>1984</v>
      </c>
      <c r="K152" s="405"/>
      <c r="L152" s="405"/>
      <c r="M152" s="404"/>
      <c r="N152" s="404"/>
    </row>
    <row r="153" spans="1:14" ht="23.25">
      <c r="A153" s="404"/>
      <c r="B153" s="404"/>
      <c r="C153" s="177" t="s">
        <v>1819</v>
      </c>
      <c r="D153" s="177" t="s">
        <v>1985</v>
      </c>
      <c r="E153" s="177" t="s">
        <v>1986</v>
      </c>
      <c r="F153" s="404"/>
      <c r="G153" s="404"/>
      <c r="H153" s="404"/>
      <c r="I153" s="404"/>
      <c r="J153" s="177" t="s">
        <v>1819</v>
      </c>
      <c r="K153" s="177" t="s">
        <v>1985</v>
      </c>
      <c r="L153" s="177" t="s">
        <v>1986</v>
      </c>
      <c r="M153" s="404"/>
      <c r="N153" s="404"/>
    </row>
    <row r="154" spans="1:14" ht="15.75" thickBot="1">
      <c r="A154" s="178" t="s">
        <v>1989</v>
      </c>
      <c r="B154" s="178" t="s">
        <v>1869</v>
      </c>
      <c r="C154" s="179"/>
      <c r="D154" s="180"/>
      <c r="E154" s="180"/>
      <c r="F154" s="181" t="s">
        <v>1870</v>
      </c>
      <c r="G154" s="181" t="s">
        <v>1990</v>
      </c>
      <c r="H154" s="178" t="s">
        <v>1989</v>
      </c>
      <c r="I154" s="178" t="s">
        <v>1869</v>
      </c>
      <c r="J154" s="179"/>
      <c r="K154" s="180"/>
      <c r="L154" s="180"/>
      <c r="M154" s="181" t="s">
        <v>1870</v>
      </c>
      <c r="N154" s="181" t="s">
        <v>1990</v>
      </c>
    </row>
    <row r="155" spans="1:14" ht="17.25" customHeight="1">
      <c r="A155" s="400" t="s">
        <v>1982</v>
      </c>
      <c r="B155" s="400"/>
      <c r="C155" s="401" t="s">
        <v>1983</v>
      </c>
      <c r="D155" s="401"/>
    </row>
    <row r="156" spans="1:14" ht="23.25">
      <c r="A156" s="182"/>
      <c r="B156" s="177" t="s">
        <v>17</v>
      </c>
      <c r="C156" s="177" t="s">
        <v>104</v>
      </c>
    </row>
    <row r="157" spans="1:14" ht="15.75" thickBot="1">
      <c r="A157" s="183" t="s">
        <v>1982</v>
      </c>
      <c r="B157" s="184"/>
      <c r="C157" s="184"/>
      <c r="D157" s="185" t="s">
        <v>1983</v>
      </c>
    </row>
    <row r="158" spans="1:14" ht="15.75" thickBot="1">
      <c r="A158" s="186" t="s">
        <v>1986</v>
      </c>
      <c r="B158" s="180"/>
      <c r="C158" s="180"/>
      <c r="D158" s="185" t="s">
        <v>1991</v>
      </c>
    </row>
    <row r="159" spans="1:14" ht="39" thickBot="1">
      <c r="A159" s="187" t="s">
        <v>785</v>
      </c>
      <c r="B159" s="180"/>
      <c r="C159" s="180"/>
      <c r="D159" s="185" t="s">
        <v>786</v>
      </c>
    </row>
    <row r="160" spans="1:14" ht="26.25" thickBot="1">
      <c r="A160" s="187" t="s">
        <v>849</v>
      </c>
      <c r="B160" s="180"/>
      <c r="C160" s="180"/>
      <c r="D160" s="185"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BDBDB54F-D2B2-4648-B10C-0E78F4E6BA28}">
      <formula1>0</formula1>
    </dataValidation>
    <dataValidation type="decimal" allowBlank="1" showErrorMessage="1" errorTitle="Invalid Data Type" error="Please input data in Numeric Data Type" sqref="B158:C160 D7:E149 K7:L149 D154:E154 K154:L154" xr:uid="{0A38A368-19A7-48F5-8FD5-6D7D30D551D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FD901-ADFE-4BB4-B4C1-B7850BAF6A30}">
  <dimension ref="A1:R154"/>
  <sheetViews>
    <sheetView showGridLines="0" workbookViewId="0"/>
  </sheetViews>
  <sheetFormatPr defaultColWidth="9.1640625" defaultRowHeight="15"/>
  <cols>
    <col min="1" max="1" width="34" style="189" bestFit="1" customWidth="1" collapsed="1"/>
    <col min="2" max="2" width="20.5" style="189" bestFit="1" customWidth="1" collapsed="1"/>
    <col min="3" max="3" width="11.83203125" style="189" bestFit="1" customWidth="1" collapsed="1"/>
    <col min="4" max="4" width="40.1640625" style="189" bestFit="1" customWidth="1" collapsed="1"/>
    <col min="5" max="5" width="24.1640625" style="189" bestFit="1" customWidth="1" collapsed="1"/>
    <col min="6" max="6" width="6.83203125" style="189" bestFit="1" customWidth="1" collapsed="1"/>
    <col min="7" max="7" width="12" style="189" bestFit="1" customWidth="1" collapsed="1"/>
    <col min="8" max="8" width="17.33203125" style="189" bestFit="1" customWidth="1" collapsed="1"/>
    <col min="9" max="9" width="33.1640625" style="189" bestFit="1" customWidth="1" collapsed="1"/>
    <col min="10" max="10" width="34" style="189" bestFit="1" customWidth="1" collapsed="1"/>
    <col min="11" max="11" width="20.5" style="189" bestFit="1" customWidth="1" collapsed="1"/>
    <col min="12" max="12" width="11.83203125" style="189" bestFit="1" customWidth="1" collapsed="1"/>
    <col min="13" max="13" width="40.1640625" style="189" bestFit="1" customWidth="1" collapsed="1"/>
    <col min="14" max="14" width="24.1640625" style="189" bestFit="1" customWidth="1" collapsed="1"/>
    <col min="15" max="15" width="6.83203125" style="189" bestFit="1" customWidth="1" collapsed="1"/>
    <col min="16" max="16" width="12" style="189" bestFit="1" customWidth="1" collapsed="1"/>
    <col min="17" max="17" width="17.33203125" style="189" bestFit="1" customWidth="1" collapsed="1"/>
    <col min="18" max="18" width="33.1640625" style="189" bestFit="1" customWidth="1" collapsed="1"/>
    <col min="19" max="16384" width="9.1640625" style="189" collapsed="1"/>
  </cols>
  <sheetData>
    <row r="1" spans="1:18" ht="17.25">
      <c r="A1" s="188" t="s">
        <v>1992</v>
      </c>
    </row>
    <row r="3" spans="1:18" ht="17.45" customHeight="1">
      <c r="A3" s="413" t="s">
        <v>17</v>
      </c>
      <c r="B3" s="413"/>
      <c r="C3" s="413"/>
      <c r="D3" s="413"/>
      <c r="E3" s="413"/>
      <c r="F3" s="413"/>
      <c r="G3" s="413"/>
      <c r="H3" s="413"/>
      <c r="I3" s="413"/>
      <c r="J3" s="414" t="s">
        <v>106</v>
      </c>
      <c r="K3" s="414"/>
      <c r="L3" s="414"/>
      <c r="M3" s="414"/>
      <c r="N3" s="414"/>
      <c r="O3" s="414"/>
      <c r="P3" s="414"/>
      <c r="Q3" s="414"/>
      <c r="R3" s="414"/>
    </row>
    <row r="4" spans="1:18" ht="17.45" customHeight="1">
      <c r="A4" s="413" t="s">
        <v>1982</v>
      </c>
      <c r="B4" s="413"/>
      <c r="C4" s="413"/>
      <c r="D4" s="413"/>
      <c r="E4" s="414" t="s">
        <v>1983</v>
      </c>
      <c r="F4" s="414"/>
      <c r="G4" s="414"/>
      <c r="H4" s="414"/>
      <c r="I4" s="414"/>
      <c r="J4" s="413" t="s">
        <v>1982</v>
      </c>
      <c r="K4" s="413"/>
      <c r="L4" s="413"/>
      <c r="M4" s="413"/>
      <c r="N4" s="414" t="s">
        <v>1983</v>
      </c>
      <c r="O4" s="414"/>
      <c r="P4" s="414"/>
      <c r="Q4" s="414"/>
      <c r="R4" s="414"/>
    </row>
    <row r="5" spans="1:18">
      <c r="A5" s="412"/>
      <c r="B5" s="412"/>
      <c r="C5" s="415" t="s">
        <v>1984</v>
      </c>
      <c r="D5" s="415"/>
      <c r="E5" s="415"/>
      <c r="F5" s="415"/>
      <c r="G5" s="415"/>
      <c r="H5" s="412"/>
      <c r="I5" s="412"/>
      <c r="J5" s="412"/>
      <c r="K5" s="412"/>
      <c r="L5" s="415" t="s">
        <v>1984</v>
      </c>
      <c r="M5" s="415"/>
      <c r="N5" s="415"/>
      <c r="O5" s="415"/>
      <c r="P5" s="415"/>
      <c r="Q5" s="412"/>
      <c r="R5" s="412"/>
    </row>
    <row r="6" spans="1:18" ht="23.25">
      <c r="A6" s="412"/>
      <c r="B6" s="412"/>
      <c r="C6" s="190" t="s">
        <v>1819</v>
      </c>
      <c r="D6" s="190" t="s">
        <v>1985</v>
      </c>
      <c r="E6" s="190" t="s">
        <v>1993</v>
      </c>
      <c r="F6" s="190" t="s">
        <v>1994</v>
      </c>
      <c r="G6" s="190" t="s">
        <v>1995</v>
      </c>
      <c r="H6" s="412"/>
      <c r="I6" s="412"/>
      <c r="J6" s="412"/>
      <c r="K6" s="412"/>
      <c r="L6" s="190" t="s">
        <v>1819</v>
      </c>
      <c r="M6" s="190" t="s">
        <v>1985</v>
      </c>
      <c r="N6" s="190" t="s">
        <v>1993</v>
      </c>
      <c r="O6" s="190" t="s">
        <v>1994</v>
      </c>
      <c r="P6" s="190" t="s">
        <v>1995</v>
      </c>
      <c r="Q6" s="412"/>
      <c r="R6" s="412"/>
    </row>
    <row r="7" spans="1:18" ht="15.75" thickBot="1">
      <c r="A7" s="416" t="s">
        <v>1823</v>
      </c>
      <c r="B7" s="191" t="s">
        <v>1855</v>
      </c>
      <c r="C7" s="192"/>
      <c r="D7" s="193"/>
      <c r="E7" s="192"/>
      <c r="F7" s="192"/>
      <c r="G7" s="192"/>
      <c r="H7" s="194" t="s">
        <v>1855</v>
      </c>
      <c r="I7" s="418" t="s">
        <v>1825</v>
      </c>
      <c r="J7" s="416" t="s">
        <v>1823</v>
      </c>
      <c r="K7" s="191" t="s">
        <v>1855</v>
      </c>
      <c r="L7" s="192"/>
      <c r="M7" s="193"/>
      <c r="N7" s="192"/>
      <c r="O7" s="192"/>
      <c r="P7" s="192"/>
      <c r="Q7" s="194" t="s">
        <v>1855</v>
      </c>
      <c r="R7" s="418" t="s">
        <v>1825</v>
      </c>
    </row>
    <row r="8" spans="1:18" ht="15.75" thickBot="1">
      <c r="A8" s="416"/>
      <c r="B8" s="191" t="s">
        <v>1857</v>
      </c>
      <c r="C8" s="192"/>
      <c r="D8" s="193"/>
      <c r="E8" s="192"/>
      <c r="F8" s="192"/>
      <c r="G8" s="192"/>
      <c r="H8" s="194" t="s">
        <v>1857</v>
      </c>
      <c r="I8" s="418"/>
      <c r="J8" s="416"/>
      <c r="K8" s="191" t="s">
        <v>1857</v>
      </c>
      <c r="L8" s="192"/>
      <c r="M8" s="193"/>
      <c r="N8" s="192"/>
      <c r="O8" s="192"/>
      <c r="P8" s="192"/>
      <c r="Q8" s="194" t="s">
        <v>1857</v>
      </c>
      <c r="R8" s="418"/>
    </row>
    <row r="9" spans="1:18" ht="15.75" thickBot="1">
      <c r="A9" s="416"/>
      <c r="B9" s="191" t="s">
        <v>1858</v>
      </c>
      <c r="C9" s="192"/>
      <c r="D9" s="193"/>
      <c r="E9" s="192"/>
      <c r="F9" s="192"/>
      <c r="G9" s="192"/>
      <c r="H9" s="194" t="s">
        <v>1858</v>
      </c>
      <c r="I9" s="418"/>
      <c r="J9" s="416"/>
      <c r="K9" s="191" t="s">
        <v>1858</v>
      </c>
      <c r="L9" s="192"/>
      <c r="M9" s="193"/>
      <c r="N9" s="192"/>
      <c r="O9" s="192"/>
      <c r="P9" s="192"/>
      <c r="Q9" s="194" t="s">
        <v>1858</v>
      </c>
      <c r="R9" s="418"/>
    </row>
    <row r="10" spans="1:18" ht="15.75" thickBot="1">
      <c r="A10" s="416"/>
      <c r="B10" s="191" t="s">
        <v>1859</v>
      </c>
      <c r="C10" s="192"/>
      <c r="D10" s="193"/>
      <c r="E10" s="192"/>
      <c r="F10" s="192"/>
      <c r="G10" s="192"/>
      <c r="H10" s="194" t="s">
        <v>1859</v>
      </c>
      <c r="I10" s="418"/>
      <c r="J10" s="416"/>
      <c r="K10" s="191" t="s">
        <v>1859</v>
      </c>
      <c r="L10" s="192"/>
      <c r="M10" s="193"/>
      <c r="N10" s="192"/>
      <c r="O10" s="192"/>
      <c r="P10" s="192"/>
      <c r="Q10" s="194" t="s">
        <v>1859</v>
      </c>
      <c r="R10" s="418"/>
    </row>
    <row r="11" spans="1:18" ht="15.75" thickBot="1">
      <c r="A11" s="416"/>
      <c r="B11" s="191" t="s">
        <v>1860</v>
      </c>
      <c r="C11" s="192"/>
      <c r="D11" s="193"/>
      <c r="E11" s="192"/>
      <c r="F11" s="192"/>
      <c r="G11" s="192"/>
      <c r="H11" s="194" t="s">
        <v>1860</v>
      </c>
      <c r="I11" s="418"/>
      <c r="J11" s="416"/>
      <c r="K11" s="191" t="s">
        <v>1860</v>
      </c>
      <c r="L11" s="192"/>
      <c r="M11" s="193"/>
      <c r="N11" s="192"/>
      <c r="O11" s="192"/>
      <c r="P11" s="192"/>
      <c r="Q11" s="194" t="s">
        <v>1860</v>
      </c>
      <c r="R11" s="418"/>
    </row>
    <row r="12" spans="1:18" ht="15.75" thickBot="1">
      <c r="A12" s="416"/>
      <c r="B12" s="191" t="s">
        <v>1861</v>
      </c>
      <c r="C12" s="192"/>
      <c r="D12" s="193"/>
      <c r="E12" s="192"/>
      <c r="F12" s="192"/>
      <c r="G12" s="192"/>
      <c r="H12" s="194" t="s">
        <v>1861</v>
      </c>
      <c r="I12" s="418"/>
      <c r="J12" s="416"/>
      <c r="K12" s="191" t="s">
        <v>1861</v>
      </c>
      <c r="L12" s="192"/>
      <c r="M12" s="193"/>
      <c r="N12" s="192"/>
      <c r="O12" s="192"/>
      <c r="P12" s="192"/>
      <c r="Q12" s="194" t="s">
        <v>1861</v>
      </c>
      <c r="R12" s="418"/>
    </row>
    <row r="13" spans="1:18" ht="15.75" thickBot="1">
      <c r="A13" s="416"/>
      <c r="B13" s="191" t="s">
        <v>1862</v>
      </c>
      <c r="C13" s="192"/>
      <c r="D13" s="193"/>
      <c r="E13" s="192"/>
      <c r="F13" s="192"/>
      <c r="G13" s="192"/>
      <c r="H13" s="194" t="s">
        <v>1862</v>
      </c>
      <c r="I13" s="418"/>
      <c r="J13" s="416"/>
      <c r="K13" s="191" t="s">
        <v>1862</v>
      </c>
      <c r="L13" s="192"/>
      <c r="M13" s="193"/>
      <c r="N13" s="192"/>
      <c r="O13" s="192"/>
      <c r="P13" s="192"/>
      <c r="Q13" s="194" t="s">
        <v>1862</v>
      </c>
      <c r="R13" s="418"/>
    </row>
    <row r="14" spans="1:18" ht="15.75" thickBot="1">
      <c r="A14" s="416"/>
      <c r="B14" s="191" t="s">
        <v>1863</v>
      </c>
      <c r="C14" s="192"/>
      <c r="D14" s="193"/>
      <c r="E14" s="192"/>
      <c r="F14" s="192"/>
      <c r="G14" s="192"/>
      <c r="H14" s="194" t="s">
        <v>1863</v>
      </c>
      <c r="I14" s="418"/>
      <c r="J14" s="416"/>
      <c r="K14" s="191" t="s">
        <v>1863</v>
      </c>
      <c r="L14" s="192"/>
      <c r="M14" s="193"/>
      <c r="N14" s="192"/>
      <c r="O14" s="192"/>
      <c r="P14" s="192"/>
      <c r="Q14" s="194" t="s">
        <v>1863</v>
      </c>
      <c r="R14" s="418"/>
    </row>
    <row r="15" spans="1:18" ht="15.75" thickBot="1">
      <c r="A15" s="416"/>
      <c r="B15" s="191" t="s">
        <v>1864</v>
      </c>
      <c r="C15" s="192"/>
      <c r="D15" s="193"/>
      <c r="E15" s="192"/>
      <c r="F15" s="192"/>
      <c r="G15" s="192"/>
      <c r="H15" s="194" t="s">
        <v>1864</v>
      </c>
      <c r="I15" s="418"/>
      <c r="J15" s="416"/>
      <c r="K15" s="191" t="s">
        <v>1864</v>
      </c>
      <c r="L15" s="192"/>
      <c r="M15" s="193"/>
      <c r="N15" s="192"/>
      <c r="O15" s="192"/>
      <c r="P15" s="192"/>
      <c r="Q15" s="194" t="s">
        <v>1864</v>
      </c>
      <c r="R15" s="418"/>
    </row>
    <row r="16" spans="1:18" ht="15.75" thickBot="1">
      <c r="A16" s="416"/>
      <c r="B16" s="191" t="s">
        <v>1865</v>
      </c>
      <c r="C16" s="192"/>
      <c r="D16" s="193"/>
      <c r="E16" s="192"/>
      <c r="F16" s="192"/>
      <c r="G16" s="192"/>
      <c r="H16" s="194" t="s">
        <v>1865</v>
      </c>
      <c r="I16" s="418"/>
      <c r="J16" s="416"/>
      <c r="K16" s="191" t="s">
        <v>1865</v>
      </c>
      <c r="L16" s="192"/>
      <c r="M16" s="193"/>
      <c r="N16" s="192"/>
      <c r="O16" s="192"/>
      <c r="P16" s="192"/>
      <c r="Q16" s="194" t="s">
        <v>1865</v>
      </c>
      <c r="R16" s="418"/>
    </row>
    <row r="17" spans="1:18" ht="15.75" thickBot="1">
      <c r="A17" s="416"/>
      <c r="B17" s="191" t="s">
        <v>1866</v>
      </c>
      <c r="C17" s="192"/>
      <c r="D17" s="193"/>
      <c r="E17" s="192"/>
      <c r="F17" s="192"/>
      <c r="G17" s="192"/>
      <c r="H17" s="194" t="s">
        <v>1866</v>
      </c>
      <c r="I17" s="418"/>
      <c r="J17" s="416"/>
      <c r="K17" s="191" t="s">
        <v>1866</v>
      </c>
      <c r="L17" s="192"/>
      <c r="M17" s="193"/>
      <c r="N17" s="192"/>
      <c r="O17" s="192"/>
      <c r="P17" s="192"/>
      <c r="Q17" s="194" t="s">
        <v>1866</v>
      </c>
      <c r="R17" s="418"/>
    </row>
    <row r="18" spans="1:18" ht="15.75" thickBot="1">
      <c r="A18" s="416"/>
      <c r="B18" s="191" t="s">
        <v>1867</v>
      </c>
      <c r="C18" s="192"/>
      <c r="D18" s="193"/>
      <c r="E18" s="192"/>
      <c r="F18" s="192"/>
      <c r="G18" s="192"/>
      <c r="H18" s="194" t="s">
        <v>1868</v>
      </c>
      <c r="I18" s="418"/>
      <c r="J18" s="416"/>
      <c r="K18" s="191" t="s">
        <v>1867</v>
      </c>
      <c r="L18" s="192"/>
      <c r="M18" s="193"/>
      <c r="N18" s="192"/>
      <c r="O18" s="192"/>
      <c r="P18" s="192"/>
      <c r="Q18" s="194" t="s">
        <v>1868</v>
      </c>
      <c r="R18" s="418"/>
    </row>
    <row r="19" spans="1:18" ht="15.75" thickBot="1">
      <c r="A19" s="417"/>
      <c r="B19" s="191" t="s">
        <v>1869</v>
      </c>
      <c r="C19" s="192"/>
      <c r="D19" s="193"/>
      <c r="E19" s="192"/>
      <c r="F19" s="192"/>
      <c r="G19" s="192"/>
      <c r="H19" s="194" t="s">
        <v>1870</v>
      </c>
      <c r="I19" s="419"/>
      <c r="J19" s="417"/>
      <c r="K19" s="191" t="s">
        <v>1869</v>
      </c>
      <c r="L19" s="192"/>
      <c r="M19" s="193"/>
      <c r="N19" s="192"/>
      <c r="O19" s="192"/>
      <c r="P19" s="192"/>
      <c r="Q19" s="194" t="s">
        <v>1870</v>
      </c>
      <c r="R19" s="419"/>
    </row>
    <row r="20" spans="1:18" ht="15.75" thickBot="1">
      <c r="A20" s="420" t="s">
        <v>1826</v>
      </c>
      <c r="B20" s="191" t="s">
        <v>1855</v>
      </c>
      <c r="C20" s="192"/>
      <c r="D20" s="193"/>
      <c r="E20" s="192"/>
      <c r="F20" s="192"/>
      <c r="G20" s="192"/>
      <c r="H20" s="194" t="s">
        <v>1855</v>
      </c>
      <c r="I20" s="421" t="s">
        <v>1828</v>
      </c>
      <c r="J20" s="420" t="s">
        <v>1826</v>
      </c>
      <c r="K20" s="191" t="s">
        <v>1855</v>
      </c>
      <c r="L20" s="192"/>
      <c r="M20" s="193"/>
      <c r="N20" s="192"/>
      <c r="O20" s="192"/>
      <c r="P20" s="192"/>
      <c r="Q20" s="194" t="s">
        <v>1855</v>
      </c>
      <c r="R20" s="421" t="s">
        <v>1828</v>
      </c>
    </row>
    <row r="21" spans="1:18" ht="15.75" thickBot="1">
      <c r="A21" s="416"/>
      <c r="B21" s="191" t="s">
        <v>1857</v>
      </c>
      <c r="C21" s="192"/>
      <c r="D21" s="193"/>
      <c r="E21" s="192"/>
      <c r="F21" s="192"/>
      <c r="G21" s="192"/>
      <c r="H21" s="194" t="s">
        <v>1857</v>
      </c>
      <c r="I21" s="418"/>
      <c r="J21" s="416"/>
      <c r="K21" s="191" t="s">
        <v>1857</v>
      </c>
      <c r="L21" s="192"/>
      <c r="M21" s="193"/>
      <c r="N21" s="192"/>
      <c r="O21" s="192"/>
      <c r="P21" s="192"/>
      <c r="Q21" s="194" t="s">
        <v>1857</v>
      </c>
      <c r="R21" s="418"/>
    </row>
    <row r="22" spans="1:18" ht="15.75" thickBot="1">
      <c r="A22" s="416"/>
      <c r="B22" s="191" t="s">
        <v>1858</v>
      </c>
      <c r="C22" s="192"/>
      <c r="D22" s="193"/>
      <c r="E22" s="192"/>
      <c r="F22" s="192"/>
      <c r="G22" s="192"/>
      <c r="H22" s="194" t="s">
        <v>1858</v>
      </c>
      <c r="I22" s="418"/>
      <c r="J22" s="416"/>
      <c r="K22" s="191" t="s">
        <v>1858</v>
      </c>
      <c r="L22" s="192"/>
      <c r="M22" s="193"/>
      <c r="N22" s="192"/>
      <c r="O22" s="192"/>
      <c r="P22" s="192"/>
      <c r="Q22" s="194" t="s">
        <v>1858</v>
      </c>
      <c r="R22" s="418"/>
    </row>
    <row r="23" spans="1:18" ht="15.75" thickBot="1">
      <c r="A23" s="416"/>
      <c r="B23" s="191" t="s">
        <v>1859</v>
      </c>
      <c r="C23" s="192"/>
      <c r="D23" s="193"/>
      <c r="E23" s="192"/>
      <c r="F23" s="192"/>
      <c r="G23" s="192"/>
      <c r="H23" s="194" t="s">
        <v>1859</v>
      </c>
      <c r="I23" s="418"/>
      <c r="J23" s="416"/>
      <c r="K23" s="191" t="s">
        <v>1859</v>
      </c>
      <c r="L23" s="192"/>
      <c r="M23" s="193"/>
      <c r="N23" s="192"/>
      <c r="O23" s="192"/>
      <c r="P23" s="192"/>
      <c r="Q23" s="194" t="s">
        <v>1859</v>
      </c>
      <c r="R23" s="418"/>
    </row>
    <row r="24" spans="1:18" ht="15.75" thickBot="1">
      <c r="A24" s="416"/>
      <c r="B24" s="191" t="s">
        <v>1860</v>
      </c>
      <c r="C24" s="192"/>
      <c r="D24" s="193"/>
      <c r="E24" s="192"/>
      <c r="F24" s="192"/>
      <c r="G24" s="192"/>
      <c r="H24" s="194" t="s">
        <v>1860</v>
      </c>
      <c r="I24" s="418"/>
      <c r="J24" s="416"/>
      <c r="K24" s="191" t="s">
        <v>1860</v>
      </c>
      <c r="L24" s="192"/>
      <c r="M24" s="193"/>
      <c r="N24" s="192"/>
      <c r="O24" s="192"/>
      <c r="P24" s="192"/>
      <c r="Q24" s="194" t="s">
        <v>1860</v>
      </c>
      <c r="R24" s="418"/>
    </row>
    <row r="25" spans="1:18" ht="15.75" thickBot="1">
      <c r="A25" s="416"/>
      <c r="B25" s="191" t="s">
        <v>1861</v>
      </c>
      <c r="C25" s="192"/>
      <c r="D25" s="193"/>
      <c r="E25" s="192"/>
      <c r="F25" s="192"/>
      <c r="G25" s="192"/>
      <c r="H25" s="194" t="s">
        <v>1861</v>
      </c>
      <c r="I25" s="418"/>
      <c r="J25" s="416"/>
      <c r="K25" s="191" t="s">
        <v>1861</v>
      </c>
      <c r="L25" s="192"/>
      <c r="M25" s="193"/>
      <c r="N25" s="192"/>
      <c r="O25" s="192"/>
      <c r="P25" s="192"/>
      <c r="Q25" s="194" t="s">
        <v>1861</v>
      </c>
      <c r="R25" s="418"/>
    </row>
    <row r="26" spans="1:18" ht="15.75" thickBot="1">
      <c r="A26" s="416"/>
      <c r="B26" s="191" t="s">
        <v>1862</v>
      </c>
      <c r="C26" s="192"/>
      <c r="D26" s="193"/>
      <c r="E26" s="192"/>
      <c r="F26" s="192"/>
      <c r="G26" s="192"/>
      <c r="H26" s="194" t="s">
        <v>1862</v>
      </c>
      <c r="I26" s="418"/>
      <c r="J26" s="416"/>
      <c r="K26" s="191" t="s">
        <v>1862</v>
      </c>
      <c r="L26" s="192"/>
      <c r="M26" s="193"/>
      <c r="N26" s="192"/>
      <c r="O26" s="192"/>
      <c r="P26" s="192"/>
      <c r="Q26" s="194" t="s">
        <v>1862</v>
      </c>
      <c r="R26" s="418"/>
    </row>
    <row r="27" spans="1:18" ht="15.75" thickBot="1">
      <c r="A27" s="416"/>
      <c r="B27" s="191" t="s">
        <v>1863</v>
      </c>
      <c r="C27" s="192"/>
      <c r="D27" s="193"/>
      <c r="E27" s="192"/>
      <c r="F27" s="192"/>
      <c r="G27" s="192"/>
      <c r="H27" s="194" t="s">
        <v>1863</v>
      </c>
      <c r="I27" s="418"/>
      <c r="J27" s="416"/>
      <c r="K27" s="191" t="s">
        <v>1863</v>
      </c>
      <c r="L27" s="192"/>
      <c r="M27" s="193"/>
      <c r="N27" s="192"/>
      <c r="O27" s="192"/>
      <c r="P27" s="192"/>
      <c r="Q27" s="194" t="s">
        <v>1863</v>
      </c>
      <c r="R27" s="418"/>
    </row>
    <row r="28" spans="1:18" ht="15.75" thickBot="1">
      <c r="A28" s="416"/>
      <c r="B28" s="191" t="s">
        <v>1864</v>
      </c>
      <c r="C28" s="192"/>
      <c r="D28" s="193"/>
      <c r="E28" s="192"/>
      <c r="F28" s="192"/>
      <c r="G28" s="192"/>
      <c r="H28" s="194" t="s">
        <v>1864</v>
      </c>
      <c r="I28" s="418"/>
      <c r="J28" s="416"/>
      <c r="K28" s="191" t="s">
        <v>1864</v>
      </c>
      <c r="L28" s="192"/>
      <c r="M28" s="193"/>
      <c r="N28" s="192"/>
      <c r="O28" s="192"/>
      <c r="P28" s="192"/>
      <c r="Q28" s="194" t="s">
        <v>1864</v>
      </c>
      <c r="R28" s="418"/>
    </row>
    <row r="29" spans="1:18" ht="15.75" thickBot="1">
      <c r="A29" s="416"/>
      <c r="B29" s="191" t="s">
        <v>1865</v>
      </c>
      <c r="C29" s="192"/>
      <c r="D29" s="193"/>
      <c r="E29" s="192"/>
      <c r="F29" s="192"/>
      <c r="G29" s="192"/>
      <c r="H29" s="194" t="s">
        <v>1865</v>
      </c>
      <c r="I29" s="418"/>
      <c r="J29" s="416"/>
      <c r="K29" s="191" t="s">
        <v>1865</v>
      </c>
      <c r="L29" s="192"/>
      <c r="M29" s="193"/>
      <c r="N29" s="192"/>
      <c r="O29" s="192"/>
      <c r="P29" s="192"/>
      <c r="Q29" s="194" t="s">
        <v>1865</v>
      </c>
      <c r="R29" s="418"/>
    </row>
    <row r="30" spans="1:18" ht="15.75" thickBot="1">
      <c r="A30" s="416"/>
      <c r="B30" s="191" t="s">
        <v>1866</v>
      </c>
      <c r="C30" s="192"/>
      <c r="D30" s="193"/>
      <c r="E30" s="192"/>
      <c r="F30" s="192"/>
      <c r="G30" s="192"/>
      <c r="H30" s="194" t="s">
        <v>1866</v>
      </c>
      <c r="I30" s="418"/>
      <c r="J30" s="416"/>
      <c r="K30" s="191" t="s">
        <v>1866</v>
      </c>
      <c r="L30" s="192"/>
      <c r="M30" s="193"/>
      <c r="N30" s="192"/>
      <c r="O30" s="192"/>
      <c r="P30" s="192"/>
      <c r="Q30" s="194" t="s">
        <v>1866</v>
      </c>
      <c r="R30" s="418"/>
    </row>
    <row r="31" spans="1:18" ht="15.75" thickBot="1">
      <c r="A31" s="416"/>
      <c r="B31" s="191" t="s">
        <v>1867</v>
      </c>
      <c r="C31" s="192"/>
      <c r="D31" s="193"/>
      <c r="E31" s="192"/>
      <c r="F31" s="192"/>
      <c r="G31" s="192"/>
      <c r="H31" s="194" t="s">
        <v>1868</v>
      </c>
      <c r="I31" s="418"/>
      <c r="J31" s="416"/>
      <c r="K31" s="191" t="s">
        <v>1867</v>
      </c>
      <c r="L31" s="192"/>
      <c r="M31" s="193"/>
      <c r="N31" s="192"/>
      <c r="O31" s="192"/>
      <c r="P31" s="192"/>
      <c r="Q31" s="194" t="s">
        <v>1868</v>
      </c>
      <c r="R31" s="418"/>
    </row>
    <row r="32" spans="1:18" ht="15.75" thickBot="1">
      <c r="A32" s="417"/>
      <c r="B32" s="191" t="s">
        <v>1869</v>
      </c>
      <c r="C32" s="192"/>
      <c r="D32" s="193"/>
      <c r="E32" s="192"/>
      <c r="F32" s="192"/>
      <c r="G32" s="192"/>
      <c r="H32" s="194" t="s">
        <v>1870</v>
      </c>
      <c r="I32" s="419"/>
      <c r="J32" s="417"/>
      <c r="K32" s="191" t="s">
        <v>1869</v>
      </c>
      <c r="L32" s="192"/>
      <c r="M32" s="193"/>
      <c r="N32" s="192"/>
      <c r="O32" s="192"/>
      <c r="P32" s="192"/>
      <c r="Q32" s="194" t="s">
        <v>1870</v>
      </c>
      <c r="R32" s="419"/>
    </row>
    <row r="33" spans="1:18" ht="15.75" thickBot="1">
      <c r="A33" s="420" t="s">
        <v>1829</v>
      </c>
      <c r="B33" s="191" t="s">
        <v>1855</v>
      </c>
      <c r="C33" s="192"/>
      <c r="D33" s="193"/>
      <c r="E33" s="192"/>
      <c r="F33" s="192"/>
      <c r="G33" s="192"/>
      <c r="H33" s="194" t="s">
        <v>1855</v>
      </c>
      <c r="I33" s="421" t="s">
        <v>1830</v>
      </c>
      <c r="J33" s="420" t="s">
        <v>1829</v>
      </c>
      <c r="K33" s="191" t="s">
        <v>1855</v>
      </c>
      <c r="L33" s="192"/>
      <c r="M33" s="193"/>
      <c r="N33" s="192"/>
      <c r="O33" s="192"/>
      <c r="P33" s="192"/>
      <c r="Q33" s="194" t="s">
        <v>1855</v>
      </c>
      <c r="R33" s="421" t="s">
        <v>1830</v>
      </c>
    </row>
    <row r="34" spans="1:18" ht="15.75" thickBot="1">
      <c r="A34" s="416"/>
      <c r="B34" s="191" t="s">
        <v>1857</v>
      </c>
      <c r="C34" s="192"/>
      <c r="D34" s="193"/>
      <c r="E34" s="192"/>
      <c r="F34" s="192"/>
      <c r="G34" s="192"/>
      <c r="H34" s="194" t="s">
        <v>1857</v>
      </c>
      <c r="I34" s="418"/>
      <c r="J34" s="416"/>
      <c r="K34" s="191" t="s">
        <v>1857</v>
      </c>
      <c r="L34" s="192"/>
      <c r="M34" s="193"/>
      <c r="N34" s="192"/>
      <c r="O34" s="192"/>
      <c r="P34" s="192"/>
      <c r="Q34" s="194" t="s">
        <v>1857</v>
      </c>
      <c r="R34" s="418"/>
    </row>
    <row r="35" spans="1:18" ht="15.75" thickBot="1">
      <c r="A35" s="416"/>
      <c r="B35" s="191" t="s">
        <v>1858</v>
      </c>
      <c r="C35" s="192"/>
      <c r="D35" s="193"/>
      <c r="E35" s="192"/>
      <c r="F35" s="192"/>
      <c r="G35" s="192"/>
      <c r="H35" s="194" t="s">
        <v>1858</v>
      </c>
      <c r="I35" s="418"/>
      <c r="J35" s="416"/>
      <c r="K35" s="191" t="s">
        <v>1858</v>
      </c>
      <c r="L35" s="192"/>
      <c r="M35" s="193"/>
      <c r="N35" s="192"/>
      <c r="O35" s="192"/>
      <c r="P35" s="192"/>
      <c r="Q35" s="194" t="s">
        <v>1858</v>
      </c>
      <c r="R35" s="418"/>
    </row>
    <row r="36" spans="1:18" ht="15.75" thickBot="1">
      <c r="A36" s="416"/>
      <c r="B36" s="191" t="s">
        <v>1859</v>
      </c>
      <c r="C36" s="192"/>
      <c r="D36" s="193"/>
      <c r="E36" s="192"/>
      <c r="F36" s="192"/>
      <c r="G36" s="192"/>
      <c r="H36" s="194" t="s">
        <v>1859</v>
      </c>
      <c r="I36" s="418"/>
      <c r="J36" s="416"/>
      <c r="K36" s="191" t="s">
        <v>1859</v>
      </c>
      <c r="L36" s="192"/>
      <c r="M36" s="193"/>
      <c r="N36" s="192"/>
      <c r="O36" s="192"/>
      <c r="P36" s="192"/>
      <c r="Q36" s="194" t="s">
        <v>1859</v>
      </c>
      <c r="R36" s="418"/>
    </row>
    <row r="37" spans="1:18" ht="15.75" thickBot="1">
      <c r="A37" s="416"/>
      <c r="B37" s="191" t="s">
        <v>1860</v>
      </c>
      <c r="C37" s="192"/>
      <c r="D37" s="193"/>
      <c r="E37" s="192"/>
      <c r="F37" s="192"/>
      <c r="G37" s="192"/>
      <c r="H37" s="194" t="s">
        <v>1860</v>
      </c>
      <c r="I37" s="418"/>
      <c r="J37" s="416"/>
      <c r="K37" s="191" t="s">
        <v>1860</v>
      </c>
      <c r="L37" s="192"/>
      <c r="M37" s="193"/>
      <c r="N37" s="192"/>
      <c r="O37" s="192"/>
      <c r="P37" s="192"/>
      <c r="Q37" s="194" t="s">
        <v>1860</v>
      </c>
      <c r="R37" s="418"/>
    </row>
    <row r="38" spans="1:18" ht="15.75" thickBot="1">
      <c r="A38" s="416"/>
      <c r="B38" s="191" t="s">
        <v>1861</v>
      </c>
      <c r="C38" s="192"/>
      <c r="D38" s="193"/>
      <c r="E38" s="192"/>
      <c r="F38" s="192"/>
      <c r="G38" s="192"/>
      <c r="H38" s="194" t="s">
        <v>1861</v>
      </c>
      <c r="I38" s="418"/>
      <c r="J38" s="416"/>
      <c r="K38" s="191" t="s">
        <v>1861</v>
      </c>
      <c r="L38" s="192"/>
      <c r="M38" s="193"/>
      <c r="N38" s="192"/>
      <c r="O38" s="192"/>
      <c r="P38" s="192"/>
      <c r="Q38" s="194" t="s">
        <v>1861</v>
      </c>
      <c r="R38" s="418"/>
    </row>
    <row r="39" spans="1:18" ht="15.75" thickBot="1">
      <c r="A39" s="416"/>
      <c r="B39" s="191" t="s">
        <v>1862</v>
      </c>
      <c r="C39" s="192"/>
      <c r="D39" s="193"/>
      <c r="E39" s="192"/>
      <c r="F39" s="192"/>
      <c r="G39" s="192"/>
      <c r="H39" s="194" t="s">
        <v>1862</v>
      </c>
      <c r="I39" s="418"/>
      <c r="J39" s="416"/>
      <c r="K39" s="191" t="s">
        <v>1862</v>
      </c>
      <c r="L39" s="192"/>
      <c r="M39" s="193"/>
      <c r="N39" s="192"/>
      <c r="O39" s="192"/>
      <c r="P39" s="192"/>
      <c r="Q39" s="194" t="s">
        <v>1862</v>
      </c>
      <c r="R39" s="418"/>
    </row>
    <row r="40" spans="1:18" ht="15.75" thickBot="1">
      <c r="A40" s="416"/>
      <c r="B40" s="191" t="s">
        <v>1863</v>
      </c>
      <c r="C40" s="192"/>
      <c r="D40" s="193"/>
      <c r="E40" s="192"/>
      <c r="F40" s="192"/>
      <c r="G40" s="192"/>
      <c r="H40" s="194" t="s">
        <v>1863</v>
      </c>
      <c r="I40" s="418"/>
      <c r="J40" s="416"/>
      <c r="K40" s="191" t="s">
        <v>1863</v>
      </c>
      <c r="L40" s="192"/>
      <c r="M40" s="193"/>
      <c r="N40" s="192"/>
      <c r="O40" s="192"/>
      <c r="P40" s="192"/>
      <c r="Q40" s="194" t="s">
        <v>1863</v>
      </c>
      <c r="R40" s="418"/>
    </row>
    <row r="41" spans="1:18" ht="15.75" thickBot="1">
      <c r="A41" s="416"/>
      <c r="B41" s="191" t="s">
        <v>1864</v>
      </c>
      <c r="C41" s="192"/>
      <c r="D41" s="193"/>
      <c r="E41" s="192"/>
      <c r="F41" s="192"/>
      <c r="G41" s="192"/>
      <c r="H41" s="194" t="s">
        <v>1864</v>
      </c>
      <c r="I41" s="418"/>
      <c r="J41" s="416"/>
      <c r="K41" s="191" t="s">
        <v>1864</v>
      </c>
      <c r="L41" s="192"/>
      <c r="M41" s="193"/>
      <c r="N41" s="192"/>
      <c r="O41" s="192"/>
      <c r="P41" s="192"/>
      <c r="Q41" s="194" t="s">
        <v>1864</v>
      </c>
      <c r="R41" s="418"/>
    </row>
    <row r="42" spans="1:18" ht="15.75" thickBot="1">
      <c r="A42" s="416"/>
      <c r="B42" s="191" t="s">
        <v>1865</v>
      </c>
      <c r="C42" s="192"/>
      <c r="D42" s="193"/>
      <c r="E42" s="192"/>
      <c r="F42" s="192"/>
      <c r="G42" s="192"/>
      <c r="H42" s="194" t="s">
        <v>1865</v>
      </c>
      <c r="I42" s="418"/>
      <c r="J42" s="416"/>
      <c r="K42" s="191" t="s">
        <v>1865</v>
      </c>
      <c r="L42" s="192"/>
      <c r="M42" s="193"/>
      <c r="N42" s="192"/>
      <c r="O42" s="192"/>
      <c r="P42" s="192"/>
      <c r="Q42" s="194" t="s">
        <v>1865</v>
      </c>
      <c r="R42" s="418"/>
    </row>
    <row r="43" spans="1:18" ht="15.75" thickBot="1">
      <c r="A43" s="416"/>
      <c r="B43" s="191" t="s">
        <v>1866</v>
      </c>
      <c r="C43" s="192"/>
      <c r="D43" s="193"/>
      <c r="E43" s="192"/>
      <c r="F43" s="192"/>
      <c r="G43" s="192"/>
      <c r="H43" s="194" t="s">
        <v>1866</v>
      </c>
      <c r="I43" s="418"/>
      <c r="J43" s="416"/>
      <c r="K43" s="191" t="s">
        <v>1866</v>
      </c>
      <c r="L43" s="192"/>
      <c r="M43" s="193"/>
      <c r="N43" s="192"/>
      <c r="O43" s="192"/>
      <c r="P43" s="192"/>
      <c r="Q43" s="194" t="s">
        <v>1866</v>
      </c>
      <c r="R43" s="418"/>
    </row>
    <row r="44" spans="1:18" ht="15.75" thickBot="1">
      <c r="A44" s="416"/>
      <c r="B44" s="191" t="s">
        <v>1867</v>
      </c>
      <c r="C44" s="192"/>
      <c r="D44" s="193"/>
      <c r="E44" s="192"/>
      <c r="F44" s="192"/>
      <c r="G44" s="192"/>
      <c r="H44" s="194" t="s">
        <v>1868</v>
      </c>
      <c r="I44" s="418"/>
      <c r="J44" s="416"/>
      <c r="K44" s="191" t="s">
        <v>1867</v>
      </c>
      <c r="L44" s="192"/>
      <c r="M44" s="193"/>
      <c r="N44" s="192"/>
      <c r="O44" s="192"/>
      <c r="P44" s="192"/>
      <c r="Q44" s="194" t="s">
        <v>1868</v>
      </c>
      <c r="R44" s="418"/>
    </row>
    <row r="45" spans="1:18" ht="15.75" thickBot="1">
      <c r="A45" s="417"/>
      <c r="B45" s="191" t="s">
        <v>1869</v>
      </c>
      <c r="C45" s="192"/>
      <c r="D45" s="193"/>
      <c r="E45" s="192"/>
      <c r="F45" s="192"/>
      <c r="G45" s="192"/>
      <c r="H45" s="194" t="s">
        <v>1870</v>
      </c>
      <c r="I45" s="419"/>
      <c r="J45" s="417"/>
      <c r="K45" s="191" t="s">
        <v>1869</v>
      </c>
      <c r="L45" s="192"/>
      <c r="M45" s="193"/>
      <c r="N45" s="192"/>
      <c r="O45" s="192"/>
      <c r="P45" s="192"/>
      <c r="Q45" s="194" t="s">
        <v>1870</v>
      </c>
      <c r="R45" s="419"/>
    </row>
    <row r="46" spans="1:18" ht="15.75" thickBot="1">
      <c r="A46" s="420" t="s">
        <v>1831</v>
      </c>
      <c r="B46" s="191" t="s">
        <v>1855</v>
      </c>
      <c r="C46" s="192"/>
      <c r="D46" s="193"/>
      <c r="E46" s="192"/>
      <c r="F46" s="192"/>
      <c r="G46" s="192"/>
      <c r="H46" s="194" t="s">
        <v>1855</v>
      </c>
      <c r="I46" s="421" t="s">
        <v>1832</v>
      </c>
      <c r="J46" s="420" t="s">
        <v>1831</v>
      </c>
      <c r="K46" s="191" t="s">
        <v>1855</v>
      </c>
      <c r="L46" s="192"/>
      <c r="M46" s="193"/>
      <c r="N46" s="192"/>
      <c r="O46" s="192"/>
      <c r="P46" s="192"/>
      <c r="Q46" s="194" t="s">
        <v>1855</v>
      </c>
      <c r="R46" s="421" t="s">
        <v>1832</v>
      </c>
    </row>
    <row r="47" spans="1:18" ht="15.75" thickBot="1">
      <c r="A47" s="416"/>
      <c r="B47" s="191" t="s">
        <v>1857</v>
      </c>
      <c r="C47" s="192"/>
      <c r="D47" s="193"/>
      <c r="E47" s="192"/>
      <c r="F47" s="192"/>
      <c r="G47" s="192"/>
      <c r="H47" s="194" t="s">
        <v>1857</v>
      </c>
      <c r="I47" s="418"/>
      <c r="J47" s="416"/>
      <c r="K47" s="191" t="s">
        <v>1857</v>
      </c>
      <c r="L47" s="192"/>
      <c r="M47" s="193"/>
      <c r="N47" s="192"/>
      <c r="O47" s="192"/>
      <c r="P47" s="192"/>
      <c r="Q47" s="194" t="s">
        <v>1857</v>
      </c>
      <c r="R47" s="418"/>
    </row>
    <row r="48" spans="1:18" ht="15.75" thickBot="1">
      <c r="A48" s="416"/>
      <c r="B48" s="191" t="s">
        <v>1858</v>
      </c>
      <c r="C48" s="192"/>
      <c r="D48" s="193"/>
      <c r="E48" s="192"/>
      <c r="F48" s="192"/>
      <c r="G48" s="192"/>
      <c r="H48" s="194" t="s">
        <v>1858</v>
      </c>
      <c r="I48" s="418"/>
      <c r="J48" s="416"/>
      <c r="K48" s="191" t="s">
        <v>1858</v>
      </c>
      <c r="L48" s="192"/>
      <c r="M48" s="193"/>
      <c r="N48" s="192"/>
      <c r="O48" s="192"/>
      <c r="P48" s="192"/>
      <c r="Q48" s="194" t="s">
        <v>1858</v>
      </c>
      <c r="R48" s="418"/>
    </row>
    <row r="49" spans="1:18" ht="15.75" thickBot="1">
      <c r="A49" s="416"/>
      <c r="B49" s="191" t="s">
        <v>1859</v>
      </c>
      <c r="C49" s="192"/>
      <c r="D49" s="193"/>
      <c r="E49" s="192"/>
      <c r="F49" s="192"/>
      <c r="G49" s="192"/>
      <c r="H49" s="194" t="s">
        <v>1859</v>
      </c>
      <c r="I49" s="418"/>
      <c r="J49" s="416"/>
      <c r="K49" s="191" t="s">
        <v>1859</v>
      </c>
      <c r="L49" s="192"/>
      <c r="M49" s="193"/>
      <c r="N49" s="192"/>
      <c r="O49" s="192"/>
      <c r="P49" s="192"/>
      <c r="Q49" s="194" t="s">
        <v>1859</v>
      </c>
      <c r="R49" s="418"/>
    </row>
    <row r="50" spans="1:18" ht="15.75" thickBot="1">
      <c r="A50" s="416"/>
      <c r="B50" s="191" t="s">
        <v>1860</v>
      </c>
      <c r="C50" s="192"/>
      <c r="D50" s="193"/>
      <c r="E50" s="192"/>
      <c r="F50" s="192"/>
      <c r="G50" s="192"/>
      <c r="H50" s="194" t="s">
        <v>1860</v>
      </c>
      <c r="I50" s="418"/>
      <c r="J50" s="416"/>
      <c r="K50" s="191" t="s">
        <v>1860</v>
      </c>
      <c r="L50" s="192"/>
      <c r="M50" s="193"/>
      <c r="N50" s="192"/>
      <c r="O50" s="192"/>
      <c r="P50" s="192"/>
      <c r="Q50" s="194" t="s">
        <v>1860</v>
      </c>
      <c r="R50" s="418"/>
    </row>
    <row r="51" spans="1:18" ht="15.75" thickBot="1">
      <c r="A51" s="416"/>
      <c r="B51" s="191" t="s">
        <v>1861</v>
      </c>
      <c r="C51" s="192"/>
      <c r="D51" s="193"/>
      <c r="E51" s="192"/>
      <c r="F51" s="192"/>
      <c r="G51" s="192"/>
      <c r="H51" s="194" t="s">
        <v>1861</v>
      </c>
      <c r="I51" s="418"/>
      <c r="J51" s="416"/>
      <c r="K51" s="191" t="s">
        <v>1861</v>
      </c>
      <c r="L51" s="192"/>
      <c r="M51" s="193"/>
      <c r="N51" s="192"/>
      <c r="O51" s="192"/>
      <c r="P51" s="192"/>
      <c r="Q51" s="194" t="s">
        <v>1861</v>
      </c>
      <c r="R51" s="418"/>
    </row>
    <row r="52" spans="1:18" ht="15.75" thickBot="1">
      <c r="A52" s="416"/>
      <c r="B52" s="191" t="s">
        <v>1862</v>
      </c>
      <c r="C52" s="192"/>
      <c r="D52" s="193"/>
      <c r="E52" s="192"/>
      <c r="F52" s="192"/>
      <c r="G52" s="192"/>
      <c r="H52" s="194" t="s">
        <v>1862</v>
      </c>
      <c r="I52" s="418"/>
      <c r="J52" s="416"/>
      <c r="K52" s="191" t="s">
        <v>1862</v>
      </c>
      <c r="L52" s="192"/>
      <c r="M52" s="193"/>
      <c r="N52" s="192"/>
      <c r="O52" s="192"/>
      <c r="P52" s="192"/>
      <c r="Q52" s="194" t="s">
        <v>1862</v>
      </c>
      <c r="R52" s="418"/>
    </row>
    <row r="53" spans="1:18" ht="15.75" thickBot="1">
      <c r="A53" s="416"/>
      <c r="B53" s="191" t="s">
        <v>1863</v>
      </c>
      <c r="C53" s="192"/>
      <c r="D53" s="193"/>
      <c r="E53" s="192"/>
      <c r="F53" s="192"/>
      <c r="G53" s="192"/>
      <c r="H53" s="194" t="s">
        <v>1863</v>
      </c>
      <c r="I53" s="418"/>
      <c r="J53" s="416"/>
      <c r="K53" s="191" t="s">
        <v>1863</v>
      </c>
      <c r="L53" s="192"/>
      <c r="M53" s="193"/>
      <c r="N53" s="192"/>
      <c r="O53" s="192"/>
      <c r="P53" s="192"/>
      <c r="Q53" s="194" t="s">
        <v>1863</v>
      </c>
      <c r="R53" s="418"/>
    </row>
    <row r="54" spans="1:18" ht="15.75" thickBot="1">
      <c r="A54" s="416"/>
      <c r="B54" s="191" t="s">
        <v>1864</v>
      </c>
      <c r="C54" s="192"/>
      <c r="D54" s="193"/>
      <c r="E54" s="192"/>
      <c r="F54" s="192"/>
      <c r="G54" s="192"/>
      <c r="H54" s="194" t="s">
        <v>1864</v>
      </c>
      <c r="I54" s="418"/>
      <c r="J54" s="416"/>
      <c r="K54" s="191" t="s">
        <v>1864</v>
      </c>
      <c r="L54" s="192"/>
      <c r="M54" s="193"/>
      <c r="N54" s="192"/>
      <c r="O54" s="192"/>
      <c r="P54" s="192"/>
      <c r="Q54" s="194" t="s">
        <v>1864</v>
      </c>
      <c r="R54" s="418"/>
    </row>
    <row r="55" spans="1:18" ht="15.75" thickBot="1">
      <c r="A55" s="416"/>
      <c r="B55" s="191" t="s">
        <v>1865</v>
      </c>
      <c r="C55" s="192"/>
      <c r="D55" s="193"/>
      <c r="E55" s="192"/>
      <c r="F55" s="192"/>
      <c r="G55" s="192"/>
      <c r="H55" s="194" t="s">
        <v>1865</v>
      </c>
      <c r="I55" s="418"/>
      <c r="J55" s="416"/>
      <c r="K55" s="191" t="s">
        <v>1865</v>
      </c>
      <c r="L55" s="192"/>
      <c r="M55" s="193"/>
      <c r="N55" s="192"/>
      <c r="O55" s="192"/>
      <c r="P55" s="192"/>
      <c r="Q55" s="194" t="s">
        <v>1865</v>
      </c>
      <c r="R55" s="418"/>
    </row>
    <row r="56" spans="1:18" ht="15.75" thickBot="1">
      <c r="A56" s="416"/>
      <c r="B56" s="191" t="s">
        <v>1866</v>
      </c>
      <c r="C56" s="192"/>
      <c r="D56" s="193"/>
      <c r="E56" s="192"/>
      <c r="F56" s="192"/>
      <c r="G56" s="192"/>
      <c r="H56" s="194" t="s">
        <v>1866</v>
      </c>
      <c r="I56" s="418"/>
      <c r="J56" s="416"/>
      <c r="K56" s="191" t="s">
        <v>1866</v>
      </c>
      <c r="L56" s="192"/>
      <c r="M56" s="193"/>
      <c r="N56" s="192"/>
      <c r="O56" s="192"/>
      <c r="P56" s="192"/>
      <c r="Q56" s="194" t="s">
        <v>1866</v>
      </c>
      <c r="R56" s="418"/>
    </row>
    <row r="57" spans="1:18" ht="15.75" thickBot="1">
      <c r="A57" s="416"/>
      <c r="B57" s="191" t="s">
        <v>1867</v>
      </c>
      <c r="C57" s="192"/>
      <c r="D57" s="193"/>
      <c r="E57" s="192"/>
      <c r="F57" s="192"/>
      <c r="G57" s="192"/>
      <c r="H57" s="194" t="s">
        <v>1868</v>
      </c>
      <c r="I57" s="418"/>
      <c r="J57" s="416"/>
      <c r="K57" s="191" t="s">
        <v>1867</v>
      </c>
      <c r="L57" s="192"/>
      <c r="M57" s="193"/>
      <c r="N57" s="192"/>
      <c r="O57" s="192"/>
      <c r="P57" s="192"/>
      <c r="Q57" s="194" t="s">
        <v>1868</v>
      </c>
      <c r="R57" s="418"/>
    </row>
    <row r="58" spans="1:18" ht="15.75" thickBot="1">
      <c r="A58" s="417"/>
      <c r="B58" s="191" t="s">
        <v>1869</v>
      </c>
      <c r="C58" s="192"/>
      <c r="D58" s="193"/>
      <c r="E58" s="192"/>
      <c r="F58" s="192"/>
      <c r="G58" s="192"/>
      <c r="H58" s="194" t="s">
        <v>1870</v>
      </c>
      <c r="I58" s="419"/>
      <c r="J58" s="417"/>
      <c r="K58" s="191" t="s">
        <v>1869</v>
      </c>
      <c r="L58" s="192"/>
      <c r="M58" s="193"/>
      <c r="N58" s="192"/>
      <c r="O58" s="192"/>
      <c r="P58" s="192"/>
      <c r="Q58" s="194" t="s">
        <v>1870</v>
      </c>
      <c r="R58" s="419"/>
    </row>
    <row r="59" spans="1:18" ht="15.75" thickBot="1">
      <c r="A59" s="420" t="s">
        <v>1833</v>
      </c>
      <c r="B59" s="191" t="s">
        <v>1855</v>
      </c>
      <c r="C59" s="192"/>
      <c r="D59" s="193"/>
      <c r="E59" s="192"/>
      <c r="F59" s="192"/>
      <c r="G59" s="192"/>
      <c r="H59" s="194" t="s">
        <v>1855</v>
      </c>
      <c r="I59" s="421" t="s">
        <v>1834</v>
      </c>
      <c r="J59" s="420" t="s">
        <v>1833</v>
      </c>
      <c r="K59" s="191" t="s">
        <v>1855</v>
      </c>
      <c r="L59" s="192"/>
      <c r="M59" s="193"/>
      <c r="N59" s="192"/>
      <c r="O59" s="192"/>
      <c r="P59" s="192"/>
      <c r="Q59" s="194" t="s">
        <v>1855</v>
      </c>
      <c r="R59" s="421" t="s">
        <v>1834</v>
      </c>
    </row>
    <row r="60" spans="1:18" ht="15.75" thickBot="1">
      <c r="A60" s="416"/>
      <c r="B60" s="191" t="s">
        <v>1857</v>
      </c>
      <c r="C60" s="192"/>
      <c r="D60" s="193"/>
      <c r="E60" s="192"/>
      <c r="F60" s="192"/>
      <c r="G60" s="192"/>
      <c r="H60" s="194" t="s">
        <v>1857</v>
      </c>
      <c r="I60" s="418"/>
      <c r="J60" s="416"/>
      <c r="K60" s="191" t="s">
        <v>1857</v>
      </c>
      <c r="L60" s="192"/>
      <c r="M60" s="193"/>
      <c r="N60" s="192"/>
      <c r="O60" s="192"/>
      <c r="P60" s="192"/>
      <c r="Q60" s="194" t="s">
        <v>1857</v>
      </c>
      <c r="R60" s="418"/>
    </row>
    <row r="61" spans="1:18" ht="15.75" thickBot="1">
      <c r="A61" s="416"/>
      <c r="B61" s="191" t="s">
        <v>1858</v>
      </c>
      <c r="C61" s="192"/>
      <c r="D61" s="193"/>
      <c r="E61" s="192"/>
      <c r="F61" s="192"/>
      <c r="G61" s="192"/>
      <c r="H61" s="194" t="s">
        <v>1858</v>
      </c>
      <c r="I61" s="418"/>
      <c r="J61" s="416"/>
      <c r="K61" s="191" t="s">
        <v>1858</v>
      </c>
      <c r="L61" s="192"/>
      <c r="M61" s="193"/>
      <c r="N61" s="192"/>
      <c r="O61" s="192"/>
      <c r="P61" s="192"/>
      <c r="Q61" s="194" t="s">
        <v>1858</v>
      </c>
      <c r="R61" s="418"/>
    </row>
    <row r="62" spans="1:18" ht="15.75" thickBot="1">
      <c r="A62" s="416"/>
      <c r="B62" s="191" t="s">
        <v>1859</v>
      </c>
      <c r="C62" s="192"/>
      <c r="D62" s="193"/>
      <c r="E62" s="192"/>
      <c r="F62" s="192"/>
      <c r="G62" s="192"/>
      <c r="H62" s="194" t="s">
        <v>1859</v>
      </c>
      <c r="I62" s="418"/>
      <c r="J62" s="416"/>
      <c r="K62" s="191" t="s">
        <v>1859</v>
      </c>
      <c r="L62" s="192"/>
      <c r="M62" s="193"/>
      <c r="N62" s="192"/>
      <c r="O62" s="192"/>
      <c r="P62" s="192"/>
      <c r="Q62" s="194" t="s">
        <v>1859</v>
      </c>
      <c r="R62" s="418"/>
    </row>
    <row r="63" spans="1:18" ht="15.75" thickBot="1">
      <c r="A63" s="416"/>
      <c r="B63" s="191" t="s">
        <v>1860</v>
      </c>
      <c r="C63" s="192"/>
      <c r="D63" s="193"/>
      <c r="E63" s="192"/>
      <c r="F63" s="192"/>
      <c r="G63" s="192"/>
      <c r="H63" s="194" t="s">
        <v>1860</v>
      </c>
      <c r="I63" s="418"/>
      <c r="J63" s="416"/>
      <c r="K63" s="191" t="s">
        <v>1860</v>
      </c>
      <c r="L63" s="192"/>
      <c r="M63" s="193"/>
      <c r="N63" s="192"/>
      <c r="O63" s="192"/>
      <c r="P63" s="192"/>
      <c r="Q63" s="194" t="s">
        <v>1860</v>
      </c>
      <c r="R63" s="418"/>
    </row>
    <row r="64" spans="1:18" ht="15.75" thickBot="1">
      <c r="A64" s="416"/>
      <c r="B64" s="191" t="s">
        <v>1861</v>
      </c>
      <c r="C64" s="192"/>
      <c r="D64" s="193"/>
      <c r="E64" s="192"/>
      <c r="F64" s="192"/>
      <c r="G64" s="192"/>
      <c r="H64" s="194" t="s">
        <v>1861</v>
      </c>
      <c r="I64" s="418"/>
      <c r="J64" s="416"/>
      <c r="K64" s="191" t="s">
        <v>1861</v>
      </c>
      <c r="L64" s="192"/>
      <c r="M64" s="193"/>
      <c r="N64" s="192"/>
      <c r="O64" s="192"/>
      <c r="P64" s="192"/>
      <c r="Q64" s="194" t="s">
        <v>1861</v>
      </c>
      <c r="R64" s="418"/>
    </row>
    <row r="65" spans="1:18" ht="15.75" thickBot="1">
      <c r="A65" s="416"/>
      <c r="B65" s="191" t="s">
        <v>1862</v>
      </c>
      <c r="C65" s="192"/>
      <c r="D65" s="193"/>
      <c r="E65" s="192"/>
      <c r="F65" s="192"/>
      <c r="G65" s="192"/>
      <c r="H65" s="194" t="s">
        <v>1862</v>
      </c>
      <c r="I65" s="418"/>
      <c r="J65" s="416"/>
      <c r="K65" s="191" t="s">
        <v>1862</v>
      </c>
      <c r="L65" s="192"/>
      <c r="M65" s="193"/>
      <c r="N65" s="192"/>
      <c r="O65" s="192"/>
      <c r="P65" s="192"/>
      <c r="Q65" s="194" t="s">
        <v>1862</v>
      </c>
      <c r="R65" s="418"/>
    </row>
    <row r="66" spans="1:18" ht="15.75" thickBot="1">
      <c r="A66" s="416"/>
      <c r="B66" s="191" t="s">
        <v>1863</v>
      </c>
      <c r="C66" s="192"/>
      <c r="D66" s="193"/>
      <c r="E66" s="192"/>
      <c r="F66" s="192"/>
      <c r="G66" s="192"/>
      <c r="H66" s="194" t="s">
        <v>1863</v>
      </c>
      <c r="I66" s="418"/>
      <c r="J66" s="416"/>
      <c r="K66" s="191" t="s">
        <v>1863</v>
      </c>
      <c r="L66" s="192"/>
      <c r="M66" s="193"/>
      <c r="N66" s="192"/>
      <c r="O66" s="192"/>
      <c r="P66" s="192"/>
      <c r="Q66" s="194" t="s">
        <v>1863</v>
      </c>
      <c r="R66" s="418"/>
    </row>
    <row r="67" spans="1:18" ht="15.75" thickBot="1">
      <c r="A67" s="416"/>
      <c r="B67" s="191" t="s">
        <v>1864</v>
      </c>
      <c r="C67" s="192"/>
      <c r="D67" s="193"/>
      <c r="E67" s="192"/>
      <c r="F67" s="192"/>
      <c r="G67" s="192"/>
      <c r="H67" s="194" t="s">
        <v>1864</v>
      </c>
      <c r="I67" s="418"/>
      <c r="J67" s="416"/>
      <c r="K67" s="191" t="s">
        <v>1864</v>
      </c>
      <c r="L67" s="192"/>
      <c r="M67" s="193"/>
      <c r="N67" s="192"/>
      <c r="O67" s="192"/>
      <c r="P67" s="192"/>
      <c r="Q67" s="194" t="s">
        <v>1864</v>
      </c>
      <c r="R67" s="418"/>
    </row>
    <row r="68" spans="1:18" ht="15.75" thickBot="1">
      <c r="A68" s="416"/>
      <c r="B68" s="191" t="s">
        <v>1865</v>
      </c>
      <c r="C68" s="192"/>
      <c r="D68" s="193"/>
      <c r="E68" s="192"/>
      <c r="F68" s="192"/>
      <c r="G68" s="192"/>
      <c r="H68" s="194" t="s">
        <v>1865</v>
      </c>
      <c r="I68" s="418"/>
      <c r="J68" s="416"/>
      <c r="K68" s="191" t="s">
        <v>1865</v>
      </c>
      <c r="L68" s="192"/>
      <c r="M68" s="193"/>
      <c r="N68" s="192"/>
      <c r="O68" s="192"/>
      <c r="P68" s="192"/>
      <c r="Q68" s="194" t="s">
        <v>1865</v>
      </c>
      <c r="R68" s="418"/>
    </row>
    <row r="69" spans="1:18" ht="15.75" thickBot="1">
      <c r="A69" s="416"/>
      <c r="B69" s="191" t="s">
        <v>1866</v>
      </c>
      <c r="C69" s="192"/>
      <c r="D69" s="193"/>
      <c r="E69" s="192"/>
      <c r="F69" s="192"/>
      <c r="G69" s="192"/>
      <c r="H69" s="194" t="s">
        <v>1866</v>
      </c>
      <c r="I69" s="418"/>
      <c r="J69" s="416"/>
      <c r="K69" s="191" t="s">
        <v>1866</v>
      </c>
      <c r="L69" s="192"/>
      <c r="M69" s="193"/>
      <c r="N69" s="192"/>
      <c r="O69" s="192"/>
      <c r="P69" s="192"/>
      <c r="Q69" s="194" t="s">
        <v>1866</v>
      </c>
      <c r="R69" s="418"/>
    </row>
    <row r="70" spans="1:18" ht="15.75" thickBot="1">
      <c r="A70" s="416"/>
      <c r="B70" s="191" t="s">
        <v>1867</v>
      </c>
      <c r="C70" s="192"/>
      <c r="D70" s="193"/>
      <c r="E70" s="192"/>
      <c r="F70" s="192"/>
      <c r="G70" s="192"/>
      <c r="H70" s="194" t="s">
        <v>1868</v>
      </c>
      <c r="I70" s="418"/>
      <c r="J70" s="416"/>
      <c r="K70" s="191" t="s">
        <v>1867</v>
      </c>
      <c r="L70" s="192"/>
      <c r="M70" s="193"/>
      <c r="N70" s="192"/>
      <c r="O70" s="192"/>
      <c r="P70" s="192"/>
      <c r="Q70" s="194" t="s">
        <v>1868</v>
      </c>
      <c r="R70" s="418"/>
    </row>
    <row r="71" spans="1:18" ht="15.75" thickBot="1">
      <c r="A71" s="417"/>
      <c r="B71" s="191" t="s">
        <v>1869</v>
      </c>
      <c r="C71" s="192"/>
      <c r="D71" s="193"/>
      <c r="E71" s="192"/>
      <c r="F71" s="192"/>
      <c r="G71" s="192"/>
      <c r="H71" s="194" t="s">
        <v>1870</v>
      </c>
      <c r="I71" s="419"/>
      <c r="J71" s="417"/>
      <c r="K71" s="191" t="s">
        <v>1869</v>
      </c>
      <c r="L71" s="192"/>
      <c r="M71" s="193"/>
      <c r="N71" s="192"/>
      <c r="O71" s="192"/>
      <c r="P71" s="192"/>
      <c r="Q71" s="194" t="s">
        <v>1870</v>
      </c>
      <c r="R71" s="419"/>
    </row>
    <row r="72" spans="1:18" ht="15.75" thickBot="1">
      <c r="A72" s="420" t="s">
        <v>1835</v>
      </c>
      <c r="B72" s="191" t="s">
        <v>1855</v>
      </c>
      <c r="C72" s="192"/>
      <c r="D72" s="193"/>
      <c r="E72" s="192"/>
      <c r="F72" s="192"/>
      <c r="G72" s="192"/>
      <c r="H72" s="194" t="s">
        <v>1855</v>
      </c>
      <c r="I72" s="421" t="s">
        <v>1836</v>
      </c>
      <c r="J72" s="420" t="s">
        <v>1835</v>
      </c>
      <c r="K72" s="191" t="s">
        <v>1855</v>
      </c>
      <c r="L72" s="192"/>
      <c r="M72" s="193"/>
      <c r="N72" s="192"/>
      <c r="O72" s="192"/>
      <c r="P72" s="192"/>
      <c r="Q72" s="194" t="s">
        <v>1855</v>
      </c>
      <c r="R72" s="421" t="s">
        <v>1836</v>
      </c>
    </row>
    <row r="73" spans="1:18" ht="15.75" thickBot="1">
      <c r="A73" s="416"/>
      <c r="B73" s="191" t="s">
        <v>1857</v>
      </c>
      <c r="C73" s="192"/>
      <c r="D73" s="193"/>
      <c r="E73" s="192"/>
      <c r="F73" s="192"/>
      <c r="G73" s="192"/>
      <c r="H73" s="194" t="s">
        <v>1857</v>
      </c>
      <c r="I73" s="418"/>
      <c r="J73" s="416"/>
      <c r="K73" s="191" t="s">
        <v>1857</v>
      </c>
      <c r="L73" s="192"/>
      <c r="M73" s="193"/>
      <c r="N73" s="192"/>
      <c r="O73" s="192"/>
      <c r="P73" s="192"/>
      <c r="Q73" s="194" t="s">
        <v>1857</v>
      </c>
      <c r="R73" s="418"/>
    </row>
    <row r="74" spans="1:18" ht="15.75" thickBot="1">
      <c r="A74" s="416"/>
      <c r="B74" s="191" t="s">
        <v>1858</v>
      </c>
      <c r="C74" s="192"/>
      <c r="D74" s="193"/>
      <c r="E74" s="192"/>
      <c r="F74" s="192"/>
      <c r="G74" s="192"/>
      <c r="H74" s="194" t="s">
        <v>1858</v>
      </c>
      <c r="I74" s="418"/>
      <c r="J74" s="416"/>
      <c r="K74" s="191" t="s">
        <v>1858</v>
      </c>
      <c r="L74" s="192"/>
      <c r="M74" s="193"/>
      <c r="N74" s="192"/>
      <c r="O74" s="192"/>
      <c r="P74" s="192"/>
      <c r="Q74" s="194" t="s">
        <v>1858</v>
      </c>
      <c r="R74" s="418"/>
    </row>
    <row r="75" spans="1:18" ht="15.75" thickBot="1">
      <c r="A75" s="416"/>
      <c r="B75" s="191" t="s">
        <v>1859</v>
      </c>
      <c r="C75" s="192"/>
      <c r="D75" s="193"/>
      <c r="E75" s="192"/>
      <c r="F75" s="192"/>
      <c r="G75" s="192"/>
      <c r="H75" s="194" t="s">
        <v>1859</v>
      </c>
      <c r="I75" s="418"/>
      <c r="J75" s="416"/>
      <c r="K75" s="191" t="s">
        <v>1859</v>
      </c>
      <c r="L75" s="192"/>
      <c r="M75" s="193"/>
      <c r="N75" s="192"/>
      <c r="O75" s="192"/>
      <c r="P75" s="192"/>
      <c r="Q75" s="194" t="s">
        <v>1859</v>
      </c>
      <c r="R75" s="418"/>
    </row>
    <row r="76" spans="1:18" ht="15.75" thickBot="1">
      <c r="A76" s="416"/>
      <c r="B76" s="191" t="s">
        <v>1860</v>
      </c>
      <c r="C76" s="192"/>
      <c r="D76" s="193"/>
      <c r="E76" s="192"/>
      <c r="F76" s="192"/>
      <c r="G76" s="192"/>
      <c r="H76" s="194" t="s">
        <v>1860</v>
      </c>
      <c r="I76" s="418"/>
      <c r="J76" s="416"/>
      <c r="K76" s="191" t="s">
        <v>1860</v>
      </c>
      <c r="L76" s="192"/>
      <c r="M76" s="193"/>
      <c r="N76" s="192"/>
      <c r="O76" s="192"/>
      <c r="P76" s="192"/>
      <c r="Q76" s="194" t="s">
        <v>1860</v>
      </c>
      <c r="R76" s="418"/>
    </row>
    <row r="77" spans="1:18" ht="15.75" thickBot="1">
      <c r="A77" s="416"/>
      <c r="B77" s="191" t="s">
        <v>1861</v>
      </c>
      <c r="C77" s="192"/>
      <c r="D77" s="193"/>
      <c r="E77" s="192"/>
      <c r="F77" s="192"/>
      <c r="G77" s="192"/>
      <c r="H77" s="194" t="s">
        <v>1861</v>
      </c>
      <c r="I77" s="418"/>
      <c r="J77" s="416"/>
      <c r="K77" s="191" t="s">
        <v>1861</v>
      </c>
      <c r="L77" s="192"/>
      <c r="M77" s="193"/>
      <c r="N77" s="192"/>
      <c r="O77" s="192"/>
      <c r="P77" s="192"/>
      <c r="Q77" s="194" t="s">
        <v>1861</v>
      </c>
      <c r="R77" s="418"/>
    </row>
    <row r="78" spans="1:18" ht="15.75" thickBot="1">
      <c r="A78" s="416"/>
      <c r="B78" s="191" t="s">
        <v>1862</v>
      </c>
      <c r="C78" s="192"/>
      <c r="D78" s="193"/>
      <c r="E78" s="192"/>
      <c r="F78" s="192"/>
      <c r="G78" s="192"/>
      <c r="H78" s="194" t="s">
        <v>1862</v>
      </c>
      <c r="I78" s="418"/>
      <c r="J78" s="416"/>
      <c r="K78" s="191" t="s">
        <v>1862</v>
      </c>
      <c r="L78" s="192"/>
      <c r="M78" s="193"/>
      <c r="N78" s="192"/>
      <c r="O78" s="192"/>
      <c r="P78" s="192"/>
      <c r="Q78" s="194" t="s">
        <v>1862</v>
      </c>
      <c r="R78" s="418"/>
    </row>
    <row r="79" spans="1:18" ht="15.75" thickBot="1">
      <c r="A79" s="416"/>
      <c r="B79" s="191" t="s">
        <v>1863</v>
      </c>
      <c r="C79" s="192"/>
      <c r="D79" s="193"/>
      <c r="E79" s="192"/>
      <c r="F79" s="192"/>
      <c r="G79" s="192"/>
      <c r="H79" s="194" t="s">
        <v>1863</v>
      </c>
      <c r="I79" s="418"/>
      <c r="J79" s="416"/>
      <c r="K79" s="191" t="s">
        <v>1863</v>
      </c>
      <c r="L79" s="192"/>
      <c r="M79" s="193"/>
      <c r="N79" s="192"/>
      <c r="O79" s="192"/>
      <c r="P79" s="192"/>
      <c r="Q79" s="194" t="s">
        <v>1863</v>
      </c>
      <c r="R79" s="418"/>
    </row>
    <row r="80" spans="1:18" ht="15.75" thickBot="1">
      <c r="A80" s="416"/>
      <c r="B80" s="191" t="s">
        <v>1864</v>
      </c>
      <c r="C80" s="192"/>
      <c r="D80" s="193"/>
      <c r="E80" s="192"/>
      <c r="F80" s="192"/>
      <c r="G80" s="192"/>
      <c r="H80" s="194" t="s">
        <v>1864</v>
      </c>
      <c r="I80" s="418"/>
      <c r="J80" s="416"/>
      <c r="K80" s="191" t="s">
        <v>1864</v>
      </c>
      <c r="L80" s="192"/>
      <c r="M80" s="193"/>
      <c r="N80" s="192"/>
      <c r="O80" s="192"/>
      <c r="P80" s="192"/>
      <c r="Q80" s="194" t="s">
        <v>1864</v>
      </c>
      <c r="R80" s="418"/>
    </row>
    <row r="81" spans="1:18" ht="15.75" thickBot="1">
      <c r="A81" s="416"/>
      <c r="B81" s="191" t="s">
        <v>1865</v>
      </c>
      <c r="C81" s="192"/>
      <c r="D81" s="193"/>
      <c r="E81" s="192"/>
      <c r="F81" s="192"/>
      <c r="G81" s="192"/>
      <c r="H81" s="194" t="s">
        <v>1865</v>
      </c>
      <c r="I81" s="418"/>
      <c r="J81" s="416"/>
      <c r="K81" s="191" t="s">
        <v>1865</v>
      </c>
      <c r="L81" s="192"/>
      <c r="M81" s="193"/>
      <c r="N81" s="192"/>
      <c r="O81" s="192"/>
      <c r="P81" s="192"/>
      <c r="Q81" s="194" t="s">
        <v>1865</v>
      </c>
      <c r="R81" s="418"/>
    </row>
    <row r="82" spans="1:18" ht="15.75" thickBot="1">
      <c r="A82" s="416"/>
      <c r="B82" s="191" t="s">
        <v>1866</v>
      </c>
      <c r="C82" s="192"/>
      <c r="D82" s="193"/>
      <c r="E82" s="192"/>
      <c r="F82" s="192"/>
      <c r="G82" s="192"/>
      <c r="H82" s="194" t="s">
        <v>1866</v>
      </c>
      <c r="I82" s="418"/>
      <c r="J82" s="416"/>
      <c r="K82" s="191" t="s">
        <v>1866</v>
      </c>
      <c r="L82" s="192"/>
      <c r="M82" s="193"/>
      <c r="N82" s="192"/>
      <c r="O82" s="192"/>
      <c r="P82" s="192"/>
      <c r="Q82" s="194" t="s">
        <v>1866</v>
      </c>
      <c r="R82" s="418"/>
    </row>
    <row r="83" spans="1:18" ht="15.75" thickBot="1">
      <c r="A83" s="416"/>
      <c r="B83" s="191" t="s">
        <v>1867</v>
      </c>
      <c r="C83" s="192"/>
      <c r="D83" s="193"/>
      <c r="E83" s="192"/>
      <c r="F83" s="192"/>
      <c r="G83" s="192"/>
      <c r="H83" s="194" t="s">
        <v>1868</v>
      </c>
      <c r="I83" s="418"/>
      <c r="J83" s="416"/>
      <c r="K83" s="191" t="s">
        <v>1867</v>
      </c>
      <c r="L83" s="192"/>
      <c r="M83" s="193"/>
      <c r="N83" s="192"/>
      <c r="O83" s="192"/>
      <c r="P83" s="192"/>
      <c r="Q83" s="194" t="s">
        <v>1868</v>
      </c>
      <c r="R83" s="418"/>
    </row>
    <row r="84" spans="1:18" ht="15.75" thickBot="1">
      <c r="A84" s="417"/>
      <c r="B84" s="191" t="s">
        <v>1869</v>
      </c>
      <c r="C84" s="192"/>
      <c r="D84" s="193"/>
      <c r="E84" s="192"/>
      <c r="F84" s="192"/>
      <c r="G84" s="192"/>
      <c r="H84" s="194" t="s">
        <v>1870</v>
      </c>
      <c r="I84" s="419"/>
      <c r="J84" s="417"/>
      <c r="K84" s="191" t="s">
        <v>1869</v>
      </c>
      <c r="L84" s="192"/>
      <c r="M84" s="193"/>
      <c r="N84" s="192"/>
      <c r="O84" s="192"/>
      <c r="P84" s="192"/>
      <c r="Q84" s="194" t="s">
        <v>1870</v>
      </c>
      <c r="R84" s="419"/>
    </row>
    <row r="85" spans="1:18" ht="15.75" thickBot="1">
      <c r="A85" s="420" t="s">
        <v>1837</v>
      </c>
      <c r="B85" s="191" t="s">
        <v>1855</v>
      </c>
      <c r="C85" s="192"/>
      <c r="D85" s="193"/>
      <c r="E85" s="192"/>
      <c r="F85" s="192"/>
      <c r="G85" s="192"/>
      <c r="H85" s="194" t="s">
        <v>1855</v>
      </c>
      <c r="I85" s="421" t="s">
        <v>1838</v>
      </c>
      <c r="J85" s="420" t="s">
        <v>1837</v>
      </c>
      <c r="K85" s="191" t="s">
        <v>1855</v>
      </c>
      <c r="L85" s="192"/>
      <c r="M85" s="193"/>
      <c r="N85" s="192"/>
      <c r="O85" s="192"/>
      <c r="P85" s="192"/>
      <c r="Q85" s="194" t="s">
        <v>1855</v>
      </c>
      <c r="R85" s="421" t="s">
        <v>1838</v>
      </c>
    </row>
    <row r="86" spans="1:18" ht="15.75" thickBot="1">
      <c r="A86" s="416"/>
      <c r="B86" s="191" t="s">
        <v>1857</v>
      </c>
      <c r="C86" s="192"/>
      <c r="D86" s="193"/>
      <c r="E86" s="192"/>
      <c r="F86" s="192"/>
      <c r="G86" s="192"/>
      <c r="H86" s="194" t="s">
        <v>1857</v>
      </c>
      <c r="I86" s="418"/>
      <c r="J86" s="416"/>
      <c r="K86" s="191" t="s">
        <v>1857</v>
      </c>
      <c r="L86" s="192"/>
      <c r="M86" s="193"/>
      <c r="N86" s="192"/>
      <c r="O86" s="192"/>
      <c r="P86" s="192"/>
      <c r="Q86" s="194" t="s">
        <v>1857</v>
      </c>
      <c r="R86" s="418"/>
    </row>
    <row r="87" spans="1:18" ht="15.75" thickBot="1">
      <c r="A87" s="416"/>
      <c r="B87" s="191" t="s">
        <v>1858</v>
      </c>
      <c r="C87" s="192"/>
      <c r="D87" s="193"/>
      <c r="E87" s="192"/>
      <c r="F87" s="192"/>
      <c r="G87" s="192"/>
      <c r="H87" s="194" t="s">
        <v>1858</v>
      </c>
      <c r="I87" s="418"/>
      <c r="J87" s="416"/>
      <c r="K87" s="191" t="s">
        <v>1858</v>
      </c>
      <c r="L87" s="192"/>
      <c r="M87" s="193"/>
      <c r="N87" s="192"/>
      <c r="O87" s="192"/>
      <c r="P87" s="192"/>
      <c r="Q87" s="194" t="s">
        <v>1858</v>
      </c>
      <c r="R87" s="418"/>
    </row>
    <row r="88" spans="1:18" ht="15.75" thickBot="1">
      <c r="A88" s="416"/>
      <c r="B88" s="191" t="s">
        <v>1859</v>
      </c>
      <c r="C88" s="192"/>
      <c r="D88" s="193"/>
      <c r="E88" s="192"/>
      <c r="F88" s="192"/>
      <c r="G88" s="192"/>
      <c r="H88" s="194" t="s">
        <v>1859</v>
      </c>
      <c r="I88" s="418"/>
      <c r="J88" s="416"/>
      <c r="K88" s="191" t="s">
        <v>1859</v>
      </c>
      <c r="L88" s="192"/>
      <c r="M88" s="193"/>
      <c r="N88" s="192"/>
      <c r="O88" s="192"/>
      <c r="P88" s="192"/>
      <c r="Q88" s="194" t="s">
        <v>1859</v>
      </c>
      <c r="R88" s="418"/>
    </row>
    <row r="89" spans="1:18" ht="15.75" thickBot="1">
      <c r="A89" s="416"/>
      <c r="B89" s="191" t="s">
        <v>1860</v>
      </c>
      <c r="C89" s="192"/>
      <c r="D89" s="193"/>
      <c r="E89" s="192"/>
      <c r="F89" s="192"/>
      <c r="G89" s="192"/>
      <c r="H89" s="194" t="s">
        <v>1860</v>
      </c>
      <c r="I89" s="418"/>
      <c r="J89" s="416"/>
      <c r="K89" s="191" t="s">
        <v>1860</v>
      </c>
      <c r="L89" s="192"/>
      <c r="M89" s="193"/>
      <c r="N89" s="192"/>
      <c r="O89" s="192"/>
      <c r="P89" s="192"/>
      <c r="Q89" s="194" t="s">
        <v>1860</v>
      </c>
      <c r="R89" s="418"/>
    </row>
    <row r="90" spans="1:18" ht="15.75" thickBot="1">
      <c r="A90" s="416"/>
      <c r="B90" s="191" t="s">
        <v>1861</v>
      </c>
      <c r="C90" s="192"/>
      <c r="D90" s="193"/>
      <c r="E90" s="192"/>
      <c r="F90" s="192"/>
      <c r="G90" s="192"/>
      <c r="H90" s="194" t="s">
        <v>1861</v>
      </c>
      <c r="I90" s="418"/>
      <c r="J90" s="416"/>
      <c r="K90" s="191" t="s">
        <v>1861</v>
      </c>
      <c r="L90" s="192"/>
      <c r="M90" s="193"/>
      <c r="N90" s="192"/>
      <c r="O90" s="192"/>
      <c r="P90" s="192"/>
      <c r="Q90" s="194" t="s">
        <v>1861</v>
      </c>
      <c r="R90" s="418"/>
    </row>
    <row r="91" spans="1:18" ht="15.75" thickBot="1">
      <c r="A91" s="416"/>
      <c r="B91" s="191" t="s">
        <v>1862</v>
      </c>
      <c r="C91" s="192"/>
      <c r="D91" s="193"/>
      <c r="E91" s="192"/>
      <c r="F91" s="192"/>
      <c r="G91" s="192"/>
      <c r="H91" s="194" t="s">
        <v>1862</v>
      </c>
      <c r="I91" s="418"/>
      <c r="J91" s="416"/>
      <c r="K91" s="191" t="s">
        <v>1862</v>
      </c>
      <c r="L91" s="192"/>
      <c r="M91" s="193"/>
      <c r="N91" s="192"/>
      <c r="O91" s="192"/>
      <c r="P91" s="192"/>
      <c r="Q91" s="194" t="s">
        <v>1862</v>
      </c>
      <c r="R91" s="418"/>
    </row>
    <row r="92" spans="1:18" ht="15.75" thickBot="1">
      <c r="A92" s="416"/>
      <c r="B92" s="191" t="s">
        <v>1863</v>
      </c>
      <c r="C92" s="192"/>
      <c r="D92" s="193"/>
      <c r="E92" s="192"/>
      <c r="F92" s="192"/>
      <c r="G92" s="192"/>
      <c r="H92" s="194" t="s">
        <v>1863</v>
      </c>
      <c r="I92" s="418"/>
      <c r="J92" s="416"/>
      <c r="K92" s="191" t="s">
        <v>1863</v>
      </c>
      <c r="L92" s="192"/>
      <c r="M92" s="193"/>
      <c r="N92" s="192"/>
      <c r="O92" s="192"/>
      <c r="P92" s="192"/>
      <c r="Q92" s="194" t="s">
        <v>1863</v>
      </c>
      <c r="R92" s="418"/>
    </row>
    <row r="93" spans="1:18" ht="15.75" thickBot="1">
      <c r="A93" s="416"/>
      <c r="B93" s="191" t="s">
        <v>1864</v>
      </c>
      <c r="C93" s="192"/>
      <c r="D93" s="193"/>
      <c r="E93" s="192"/>
      <c r="F93" s="192"/>
      <c r="G93" s="192"/>
      <c r="H93" s="194" t="s">
        <v>1864</v>
      </c>
      <c r="I93" s="418"/>
      <c r="J93" s="416"/>
      <c r="K93" s="191" t="s">
        <v>1864</v>
      </c>
      <c r="L93" s="192"/>
      <c r="M93" s="193"/>
      <c r="N93" s="192"/>
      <c r="O93" s="192"/>
      <c r="P93" s="192"/>
      <c r="Q93" s="194" t="s">
        <v>1864</v>
      </c>
      <c r="R93" s="418"/>
    </row>
    <row r="94" spans="1:18" ht="15.75" thickBot="1">
      <c r="A94" s="416"/>
      <c r="B94" s="191" t="s">
        <v>1865</v>
      </c>
      <c r="C94" s="192"/>
      <c r="D94" s="193"/>
      <c r="E94" s="192"/>
      <c r="F94" s="192"/>
      <c r="G94" s="192"/>
      <c r="H94" s="194" t="s">
        <v>1865</v>
      </c>
      <c r="I94" s="418"/>
      <c r="J94" s="416"/>
      <c r="K94" s="191" t="s">
        <v>1865</v>
      </c>
      <c r="L94" s="192"/>
      <c r="M94" s="193"/>
      <c r="N94" s="192"/>
      <c r="O94" s="192"/>
      <c r="P94" s="192"/>
      <c r="Q94" s="194" t="s">
        <v>1865</v>
      </c>
      <c r="R94" s="418"/>
    </row>
    <row r="95" spans="1:18" ht="15.75" thickBot="1">
      <c r="A95" s="416"/>
      <c r="B95" s="191" t="s">
        <v>1866</v>
      </c>
      <c r="C95" s="192"/>
      <c r="D95" s="193"/>
      <c r="E95" s="192"/>
      <c r="F95" s="192"/>
      <c r="G95" s="192"/>
      <c r="H95" s="194" t="s">
        <v>1866</v>
      </c>
      <c r="I95" s="418"/>
      <c r="J95" s="416"/>
      <c r="K95" s="191" t="s">
        <v>1866</v>
      </c>
      <c r="L95" s="192"/>
      <c r="M95" s="193"/>
      <c r="N95" s="192"/>
      <c r="O95" s="192"/>
      <c r="P95" s="192"/>
      <c r="Q95" s="194" t="s">
        <v>1866</v>
      </c>
      <c r="R95" s="418"/>
    </row>
    <row r="96" spans="1:18" ht="15.75" thickBot="1">
      <c r="A96" s="416"/>
      <c r="B96" s="191" t="s">
        <v>1867</v>
      </c>
      <c r="C96" s="192"/>
      <c r="D96" s="193"/>
      <c r="E96" s="192"/>
      <c r="F96" s="192"/>
      <c r="G96" s="192"/>
      <c r="H96" s="194" t="s">
        <v>1868</v>
      </c>
      <c r="I96" s="418"/>
      <c r="J96" s="416"/>
      <c r="K96" s="191" t="s">
        <v>1867</v>
      </c>
      <c r="L96" s="192"/>
      <c r="M96" s="193"/>
      <c r="N96" s="192"/>
      <c r="O96" s="192"/>
      <c r="P96" s="192"/>
      <c r="Q96" s="194" t="s">
        <v>1868</v>
      </c>
      <c r="R96" s="418"/>
    </row>
    <row r="97" spans="1:18" ht="15.75" thickBot="1">
      <c r="A97" s="417"/>
      <c r="B97" s="191" t="s">
        <v>1869</v>
      </c>
      <c r="C97" s="192"/>
      <c r="D97" s="193"/>
      <c r="E97" s="192"/>
      <c r="F97" s="192"/>
      <c r="G97" s="192"/>
      <c r="H97" s="194" t="s">
        <v>1870</v>
      </c>
      <c r="I97" s="419"/>
      <c r="J97" s="417"/>
      <c r="K97" s="191" t="s">
        <v>1869</v>
      </c>
      <c r="L97" s="192"/>
      <c r="M97" s="193"/>
      <c r="N97" s="192"/>
      <c r="O97" s="192"/>
      <c r="P97" s="192"/>
      <c r="Q97" s="194" t="s">
        <v>1870</v>
      </c>
      <c r="R97" s="419"/>
    </row>
    <row r="98" spans="1:18" ht="15.75" thickBot="1">
      <c r="A98" s="420" t="s">
        <v>1839</v>
      </c>
      <c r="B98" s="191" t="s">
        <v>1855</v>
      </c>
      <c r="C98" s="192"/>
      <c r="D98" s="193"/>
      <c r="E98" s="192"/>
      <c r="F98" s="192"/>
      <c r="G98" s="192"/>
      <c r="H98" s="194" t="s">
        <v>1855</v>
      </c>
      <c r="I98" s="421" t="s">
        <v>1840</v>
      </c>
      <c r="J98" s="420" t="s">
        <v>1839</v>
      </c>
      <c r="K98" s="191" t="s">
        <v>1855</v>
      </c>
      <c r="L98" s="192"/>
      <c r="M98" s="193"/>
      <c r="N98" s="192"/>
      <c r="O98" s="192"/>
      <c r="P98" s="192"/>
      <c r="Q98" s="194" t="s">
        <v>1855</v>
      </c>
      <c r="R98" s="421" t="s">
        <v>1840</v>
      </c>
    </row>
    <row r="99" spans="1:18" ht="15.75" thickBot="1">
      <c r="A99" s="416"/>
      <c r="B99" s="191" t="s">
        <v>1857</v>
      </c>
      <c r="C99" s="192"/>
      <c r="D99" s="193"/>
      <c r="E99" s="192"/>
      <c r="F99" s="192"/>
      <c r="G99" s="192"/>
      <c r="H99" s="194" t="s">
        <v>1857</v>
      </c>
      <c r="I99" s="418"/>
      <c r="J99" s="416"/>
      <c r="K99" s="191" t="s">
        <v>1857</v>
      </c>
      <c r="L99" s="192"/>
      <c r="M99" s="193"/>
      <c r="N99" s="192"/>
      <c r="O99" s="192"/>
      <c r="P99" s="192"/>
      <c r="Q99" s="194" t="s">
        <v>1857</v>
      </c>
      <c r="R99" s="418"/>
    </row>
    <row r="100" spans="1:18" ht="15.75" thickBot="1">
      <c r="A100" s="416"/>
      <c r="B100" s="191" t="s">
        <v>1858</v>
      </c>
      <c r="C100" s="192"/>
      <c r="D100" s="193"/>
      <c r="E100" s="192"/>
      <c r="F100" s="192"/>
      <c r="G100" s="192"/>
      <c r="H100" s="194" t="s">
        <v>1858</v>
      </c>
      <c r="I100" s="418"/>
      <c r="J100" s="416"/>
      <c r="K100" s="191" t="s">
        <v>1858</v>
      </c>
      <c r="L100" s="192"/>
      <c r="M100" s="193"/>
      <c r="N100" s="192"/>
      <c r="O100" s="192"/>
      <c r="P100" s="192"/>
      <c r="Q100" s="194" t="s">
        <v>1858</v>
      </c>
      <c r="R100" s="418"/>
    </row>
    <row r="101" spans="1:18" ht="15.75" thickBot="1">
      <c r="A101" s="416"/>
      <c r="B101" s="191" t="s">
        <v>1859</v>
      </c>
      <c r="C101" s="192"/>
      <c r="D101" s="193"/>
      <c r="E101" s="192"/>
      <c r="F101" s="192"/>
      <c r="G101" s="192"/>
      <c r="H101" s="194" t="s">
        <v>1859</v>
      </c>
      <c r="I101" s="418"/>
      <c r="J101" s="416"/>
      <c r="K101" s="191" t="s">
        <v>1859</v>
      </c>
      <c r="L101" s="192"/>
      <c r="M101" s="193"/>
      <c r="N101" s="192"/>
      <c r="O101" s="192"/>
      <c r="P101" s="192"/>
      <c r="Q101" s="194" t="s">
        <v>1859</v>
      </c>
      <c r="R101" s="418"/>
    </row>
    <row r="102" spans="1:18" ht="15.75" thickBot="1">
      <c r="A102" s="416"/>
      <c r="B102" s="191" t="s">
        <v>1860</v>
      </c>
      <c r="C102" s="192"/>
      <c r="D102" s="193"/>
      <c r="E102" s="192"/>
      <c r="F102" s="192"/>
      <c r="G102" s="192"/>
      <c r="H102" s="194" t="s">
        <v>1860</v>
      </c>
      <c r="I102" s="418"/>
      <c r="J102" s="416"/>
      <c r="K102" s="191" t="s">
        <v>1860</v>
      </c>
      <c r="L102" s="192"/>
      <c r="M102" s="193"/>
      <c r="N102" s="192"/>
      <c r="O102" s="192"/>
      <c r="P102" s="192"/>
      <c r="Q102" s="194" t="s">
        <v>1860</v>
      </c>
      <c r="R102" s="418"/>
    </row>
    <row r="103" spans="1:18" ht="15.75" thickBot="1">
      <c r="A103" s="416"/>
      <c r="B103" s="191" t="s">
        <v>1861</v>
      </c>
      <c r="C103" s="192"/>
      <c r="D103" s="193"/>
      <c r="E103" s="192"/>
      <c r="F103" s="192"/>
      <c r="G103" s="192"/>
      <c r="H103" s="194" t="s">
        <v>1861</v>
      </c>
      <c r="I103" s="418"/>
      <c r="J103" s="416"/>
      <c r="K103" s="191" t="s">
        <v>1861</v>
      </c>
      <c r="L103" s="192"/>
      <c r="M103" s="193"/>
      <c r="N103" s="192"/>
      <c r="O103" s="192"/>
      <c r="P103" s="192"/>
      <c r="Q103" s="194" t="s">
        <v>1861</v>
      </c>
      <c r="R103" s="418"/>
    </row>
    <row r="104" spans="1:18" ht="15.75" thickBot="1">
      <c r="A104" s="416"/>
      <c r="B104" s="191" t="s">
        <v>1862</v>
      </c>
      <c r="C104" s="192"/>
      <c r="D104" s="193"/>
      <c r="E104" s="192"/>
      <c r="F104" s="192"/>
      <c r="G104" s="192"/>
      <c r="H104" s="194" t="s">
        <v>1862</v>
      </c>
      <c r="I104" s="418"/>
      <c r="J104" s="416"/>
      <c r="K104" s="191" t="s">
        <v>1862</v>
      </c>
      <c r="L104" s="192"/>
      <c r="M104" s="193"/>
      <c r="N104" s="192"/>
      <c r="O104" s="192"/>
      <c r="P104" s="192"/>
      <c r="Q104" s="194" t="s">
        <v>1862</v>
      </c>
      <c r="R104" s="418"/>
    </row>
    <row r="105" spans="1:18" ht="15.75" thickBot="1">
      <c r="A105" s="416"/>
      <c r="B105" s="191" t="s">
        <v>1863</v>
      </c>
      <c r="C105" s="192"/>
      <c r="D105" s="193"/>
      <c r="E105" s="192"/>
      <c r="F105" s="192"/>
      <c r="G105" s="192"/>
      <c r="H105" s="194" t="s">
        <v>1863</v>
      </c>
      <c r="I105" s="418"/>
      <c r="J105" s="416"/>
      <c r="K105" s="191" t="s">
        <v>1863</v>
      </c>
      <c r="L105" s="192"/>
      <c r="M105" s="193"/>
      <c r="N105" s="192"/>
      <c r="O105" s="192"/>
      <c r="P105" s="192"/>
      <c r="Q105" s="194" t="s">
        <v>1863</v>
      </c>
      <c r="R105" s="418"/>
    </row>
    <row r="106" spans="1:18" ht="15.75" thickBot="1">
      <c r="A106" s="416"/>
      <c r="B106" s="191" t="s">
        <v>1864</v>
      </c>
      <c r="C106" s="192"/>
      <c r="D106" s="193"/>
      <c r="E106" s="192"/>
      <c r="F106" s="192"/>
      <c r="G106" s="192"/>
      <c r="H106" s="194" t="s">
        <v>1864</v>
      </c>
      <c r="I106" s="418"/>
      <c r="J106" s="416"/>
      <c r="K106" s="191" t="s">
        <v>1864</v>
      </c>
      <c r="L106" s="192"/>
      <c r="M106" s="193"/>
      <c r="N106" s="192"/>
      <c r="O106" s="192"/>
      <c r="P106" s="192"/>
      <c r="Q106" s="194" t="s">
        <v>1864</v>
      </c>
      <c r="R106" s="418"/>
    </row>
    <row r="107" spans="1:18" ht="15.75" thickBot="1">
      <c r="A107" s="416"/>
      <c r="B107" s="191" t="s">
        <v>1865</v>
      </c>
      <c r="C107" s="192"/>
      <c r="D107" s="193"/>
      <c r="E107" s="192"/>
      <c r="F107" s="192"/>
      <c r="G107" s="192"/>
      <c r="H107" s="194" t="s">
        <v>1865</v>
      </c>
      <c r="I107" s="418"/>
      <c r="J107" s="416"/>
      <c r="K107" s="191" t="s">
        <v>1865</v>
      </c>
      <c r="L107" s="192"/>
      <c r="M107" s="193"/>
      <c r="N107" s="192"/>
      <c r="O107" s="192"/>
      <c r="P107" s="192"/>
      <c r="Q107" s="194" t="s">
        <v>1865</v>
      </c>
      <c r="R107" s="418"/>
    </row>
    <row r="108" spans="1:18" ht="15.75" thickBot="1">
      <c r="A108" s="416"/>
      <c r="B108" s="191" t="s">
        <v>1866</v>
      </c>
      <c r="C108" s="192"/>
      <c r="D108" s="193"/>
      <c r="E108" s="192"/>
      <c r="F108" s="192"/>
      <c r="G108" s="192"/>
      <c r="H108" s="194" t="s">
        <v>1866</v>
      </c>
      <c r="I108" s="418"/>
      <c r="J108" s="416"/>
      <c r="K108" s="191" t="s">
        <v>1866</v>
      </c>
      <c r="L108" s="192"/>
      <c r="M108" s="193"/>
      <c r="N108" s="192"/>
      <c r="O108" s="192"/>
      <c r="P108" s="192"/>
      <c r="Q108" s="194" t="s">
        <v>1866</v>
      </c>
      <c r="R108" s="418"/>
    </row>
    <row r="109" spans="1:18" ht="15.75" thickBot="1">
      <c r="A109" s="416"/>
      <c r="B109" s="191" t="s">
        <v>1867</v>
      </c>
      <c r="C109" s="192"/>
      <c r="D109" s="193"/>
      <c r="E109" s="192"/>
      <c r="F109" s="192"/>
      <c r="G109" s="192"/>
      <c r="H109" s="194" t="s">
        <v>1868</v>
      </c>
      <c r="I109" s="418"/>
      <c r="J109" s="416"/>
      <c r="K109" s="191" t="s">
        <v>1867</v>
      </c>
      <c r="L109" s="192"/>
      <c r="M109" s="193"/>
      <c r="N109" s="192"/>
      <c r="O109" s="192"/>
      <c r="P109" s="192"/>
      <c r="Q109" s="194" t="s">
        <v>1868</v>
      </c>
      <c r="R109" s="418"/>
    </row>
    <row r="110" spans="1:18" ht="15.75" thickBot="1">
      <c r="A110" s="417"/>
      <c r="B110" s="191" t="s">
        <v>1869</v>
      </c>
      <c r="C110" s="192"/>
      <c r="D110" s="193"/>
      <c r="E110" s="192"/>
      <c r="F110" s="192"/>
      <c r="G110" s="192"/>
      <c r="H110" s="194" t="s">
        <v>1870</v>
      </c>
      <c r="I110" s="419"/>
      <c r="J110" s="417"/>
      <c r="K110" s="191" t="s">
        <v>1869</v>
      </c>
      <c r="L110" s="192"/>
      <c r="M110" s="193"/>
      <c r="N110" s="192"/>
      <c r="O110" s="192"/>
      <c r="P110" s="192"/>
      <c r="Q110" s="194" t="s">
        <v>1870</v>
      </c>
      <c r="R110" s="419"/>
    </row>
    <row r="111" spans="1:18" ht="15.75" thickBot="1">
      <c r="A111" s="420" t="s">
        <v>1841</v>
      </c>
      <c r="B111" s="191" t="s">
        <v>1855</v>
      </c>
      <c r="C111" s="192"/>
      <c r="D111" s="193"/>
      <c r="E111" s="192"/>
      <c r="F111" s="192"/>
      <c r="G111" s="192"/>
      <c r="H111" s="194" t="s">
        <v>1855</v>
      </c>
      <c r="I111" s="421" t="s">
        <v>1842</v>
      </c>
      <c r="J111" s="420" t="s">
        <v>1841</v>
      </c>
      <c r="K111" s="191" t="s">
        <v>1855</v>
      </c>
      <c r="L111" s="192"/>
      <c r="M111" s="193"/>
      <c r="N111" s="192"/>
      <c r="O111" s="192"/>
      <c r="P111" s="192"/>
      <c r="Q111" s="194" t="s">
        <v>1855</v>
      </c>
      <c r="R111" s="421" t="s">
        <v>1842</v>
      </c>
    </row>
    <row r="112" spans="1:18" ht="15.75" thickBot="1">
      <c r="A112" s="416"/>
      <c r="B112" s="191" t="s">
        <v>1857</v>
      </c>
      <c r="C112" s="192"/>
      <c r="D112" s="193"/>
      <c r="E112" s="192"/>
      <c r="F112" s="192"/>
      <c r="G112" s="192"/>
      <c r="H112" s="194" t="s">
        <v>1857</v>
      </c>
      <c r="I112" s="418"/>
      <c r="J112" s="416"/>
      <c r="K112" s="191" t="s">
        <v>1857</v>
      </c>
      <c r="L112" s="192"/>
      <c r="M112" s="193"/>
      <c r="N112" s="192"/>
      <c r="O112" s="192"/>
      <c r="P112" s="192"/>
      <c r="Q112" s="194" t="s">
        <v>1857</v>
      </c>
      <c r="R112" s="418"/>
    </row>
    <row r="113" spans="1:18" ht="15.75" thickBot="1">
      <c r="A113" s="416"/>
      <c r="B113" s="191" t="s">
        <v>1858</v>
      </c>
      <c r="C113" s="192"/>
      <c r="D113" s="193"/>
      <c r="E113" s="192"/>
      <c r="F113" s="192"/>
      <c r="G113" s="192"/>
      <c r="H113" s="194" t="s">
        <v>1858</v>
      </c>
      <c r="I113" s="418"/>
      <c r="J113" s="416"/>
      <c r="K113" s="191" t="s">
        <v>1858</v>
      </c>
      <c r="L113" s="192"/>
      <c r="M113" s="193"/>
      <c r="N113" s="192"/>
      <c r="O113" s="192"/>
      <c r="P113" s="192"/>
      <c r="Q113" s="194" t="s">
        <v>1858</v>
      </c>
      <c r="R113" s="418"/>
    </row>
    <row r="114" spans="1:18" ht="15.75" thickBot="1">
      <c r="A114" s="416"/>
      <c r="B114" s="191" t="s">
        <v>1859</v>
      </c>
      <c r="C114" s="192"/>
      <c r="D114" s="193"/>
      <c r="E114" s="192"/>
      <c r="F114" s="192"/>
      <c r="G114" s="192"/>
      <c r="H114" s="194" t="s">
        <v>1859</v>
      </c>
      <c r="I114" s="418"/>
      <c r="J114" s="416"/>
      <c r="K114" s="191" t="s">
        <v>1859</v>
      </c>
      <c r="L114" s="192"/>
      <c r="M114" s="193"/>
      <c r="N114" s="192"/>
      <c r="O114" s="192"/>
      <c r="P114" s="192"/>
      <c r="Q114" s="194" t="s">
        <v>1859</v>
      </c>
      <c r="R114" s="418"/>
    </row>
    <row r="115" spans="1:18" ht="15.75" thickBot="1">
      <c r="A115" s="416"/>
      <c r="B115" s="191" t="s">
        <v>1860</v>
      </c>
      <c r="C115" s="192"/>
      <c r="D115" s="193"/>
      <c r="E115" s="192"/>
      <c r="F115" s="192"/>
      <c r="G115" s="192"/>
      <c r="H115" s="194" t="s">
        <v>1860</v>
      </c>
      <c r="I115" s="418"/>
      <c r="J115" s="416"/>
      <c r="K115" s="191" t="s">
        <v>1860</v>
      </c>
      <c r="L115" s="192"/>
      <c r="M115" s="193"/>
      <c r="N115" s="192"/>
      <c r="O115" s="192"/>
      <c r="P115" s="192"/>
      <c r="Q115" s="194" t="s">
        <v>1860</v>
      </c>
      <c r="R115" s="418"/>
    </row>
    <row r="116" spans="1:18" ht="15.75" thickBot="1">
      <c r="A116" s="416"/>
      <c r="B116" s="191" t="s">
        <v>1861</v>
      </c>
      <c r="C116" s="192"/>
      <c r="D116" s="193"/>
      <c r="E116" s="192"/>
      <c r="F116" s="192"/>
      <c r="G116" s="192"/>
      <c r="H116" s="194" t="s">
        <v>1861</v>
      </c>
      <c r="I116" s="418"/>
      <c r="J116" s="416"/>
      <c r="K116" s="191" t="s">
        <v>1861</v>
      </c>
      <c r="L116" s="192"/>
      <c r="M116" s="193"/>
      <c r="N116" s="192"/>
      <c r="O116" s="192"/>
      <c r="P116" s="192"/>
      <c r="Q116" s="194" t="s">
        <v>1861</v>
      </c>
      <c r="R116" s="418"/>
    </row>
    <row r="117" spans="1:18" ht="15.75" thickBot="1">
      <c r="A117" s="416"/>
      <c r="B117" s="191" t="s">
        <v>1862</v>
      </c>
      <c r="C117" s="192"/>
      <c r="D117" s="193"/>
      <c r="E117" s="192"/>
      <c r="F117" s="192"/>
      <c r="G117" s="192"/>
      <c r="H117" s="194" t="s">
        <v>1862</v>
      </c>
      <c r="I117" s="418"/>
      <c r="J117" s="416"/>
      <c r="K117" s="191" t="s">
        <v>1862</v>
      </c>
      <c r="L117" s="192"/>
      <c r="M117" s="193"/>
      <c r="N117" s="192"/>
      <c r="O117" s="192"/>
      <c r="P117" s="192"/>
      <c r="Q117" s="194" t="s">
        <v>1862</v>
      </c>
      <c r="R117" s="418"/>
    </row>
    <row r="118" spans="1:18" ht="15.75" thickBot="1">
      <c r="A118" s="416"/>
      <c r="B118" s="191" t="s">
        <v>1863</v>
      </c>
      <c r="C118" s="192"/>
      <c r="D118" s="193"/>
      <c r="E118" s="192"/>
      <c r="F118" s="192"/>
      <c r="G118" s="192"/>
      <c r="H118" s="194" t="s">
        <v>1863</v>
      </c>
      <c r="I118" s="418"/>
      <c r="J118" s="416"/>
      <c r="K118" s="191" t="s">
        <v>1863</v>
      </c>
      <c r="L118" s="192"/>
      <c r="M118" s="193"/>
      <c r="N118" s="192"/>
      <c r="O118" s="192"/>
      <c r="P118" s="192"/>
      <c r="Q118" s="194" t="s">
        <v>1863</v>
      </c>
      <c r="R118" s="418"/>
    </row>
    <row r="119" spans="1:18" ht="15.75" thickBot="1">
      <c r="A119" s="416"/>
      <c r="B119" s="191" t="s">
        <v>1864</v>
      </c>
      <c r="C119" s="192"/>
      <c r="D119" s="193"/>
      <c r="E119" s="192"/>
      <c r="F119" s="192"/>
      <c r="G119" s="192"/>
      <c r="H119" s="194" t="s">
        <v>1864</v>
      </c>
      <c r="I119" s="418"/>
      <c r="J119" s="416"/>
      <c r="K119" s="191" t="s">
        <v>1864</v>
      </c>
      <c r="L119" s="192"/>
      <c r="M119" s="193"/>
      <c r="N119" s="192"/>
      <c r="O119" s="192"/>
      <c r="P119" s="192"/>
      <c r="Q119" s="194" t="s">
        <v>1864</v>
      </c>
      <c r="R119" s="418"/>
    </row>
    <row r="120" spans="1:18" ht="15.75" thickBot="1">
      <c r="A120" s="416"/>
      <c r="B120" s="191" t="s">
        <v>1865</v>
      </c>
      <c r="C120" s="192"/>
      <c r="D120" s="193"/>
      <c r="E120" s="192"/>
      <c r="F120" s="192"/>
      <c r="G120" s="192"/>
      <c r="H120" s="194" t="s">
        <v>1865</v>
      </c>
      <c r="I120" s="418"/>
      <c r="J120" s="416"/>
      <c r="K120" s="191" t="s">
        <v>1865</v>
      </c>
      <c r="L120" s="192"/>
      <c r="M120" s="193"/>
      <c r="N120" s="192"/>
      <c r="O120" s="192"/>
      <c r="P120" s="192"/>
      <c r="Q120" s="194" t="s">
        <v>1865</v>
      </c>
      <c r="R120" s="418"/>
    </row>
    <row r="121" spans="1:18" ht="15.75" thickBot="1">
      <c r="A121" s="416"/>
      <c r="B121" s="191" t="s">
        <v>1866</v>
      </c>
      <c r="C121" s="192"/>
      <c r="D121" s="193"/>
      <c r="E121" s="192"/>
      <c r="F121" s="192"/>
      <c r="G121" s="192"/>
      <c r="H121" s="194" t="s">
        <v>1866</v>
      </c>
      <c r="I121" s="418"/>
      <c r="J121" s="416"/>
      <c r="K121" s="191" t="s">
        <v>1866</v>
      </c>
      <c r="L121" s="192"/>
      <c r="M121" s="193"/>
      <c r="N121" s="192"/>
      <c r="O121" s="192"/>
      <c r="P121" s="192"/>
      <c r="Q121" s="194" t="s">
        <v>1866</v>
      </c>
      <c r="R121" s="418"/>
    </row>
    <row r="122" spans="1:18" ht="15.75" thickBot="1">
      <c r="A122" s="416"/>
      <c r="B122" s="191" t="s">
        <v>1867</v>
      </c>
      <c r="C122" s="192"/>
      <c r="D122" s="193"/>
      <c r="E122" s="192"/>
      <c r="F122" s="192"/>
      <c r="G122" s="192"/>
      <c r="H122" s="194" t="s">
        <v>1868</v>
      </c>
      <c r="I122" s="418"/>
      <c r="J122" s="416"/>
      <c r="K122" s="191" t="s">
        <v>1867</v>
      </c>
      <c r="L122" s="192"/>
      <c r="M122" s="193"/>
      <c r="N122" s="192"/>
      <c r="O122" s="192"/>
      <c r="P122" s="192"/>
      <c r="Q122" s="194" t="s">
        <v>1868</v>
      </c>
      <c r="R122" s="418"/>
    </row>
    <row r="123" spans="1:18" ht="15.75" thickBot="1">
      <c r="A123" s="417"/>
      <c r="B123" s="191" t="s">
        <v>1869</v>
      </c>
      <c r="C123" s="192"/>
      <c r="D123" s="193"/>
      <c r="E123" s="192"/>
      <c r="F123" s="192"/>
      <c r="G123" s="192"/>
      <c r="H123" s="194" t="s">
        <v>1870</v>
      </c>
      <c r="I123" s="419"/>
      <c r="J123" s="417"/>
      <c r="K123" s="191" t="s">
        <v>1869</v>
      </c>
      <c r="L123" s="192"/>
      <c r="M123" s="193"/>
      <c r="N123" s="192"/>
      <c r="O123" s="192"/>
      <c r="P123" s="192"/>
      <c r="Q123" s="194" t="s">
        <v>1870</v>
      </c>
      <c r="R123" s="419"/>
    </row>
    <row r="124" spans="1:18" ht="15.75" thickBot="1">
      <c r="A124" s="420" t="s">
        <v>1843</v>
      </c>
      <c r="B124" s="191" t="s">
        <v>1855</v>
      </c>
      <c r="C124" s="192"/>
      <c r="D124" s="193"/>
      <c r="E124" s="192"/>
      <c r="F124" s="192"/>
      <c r="G124" s="192"/>
      <c r="H124" s="194" t="s">
        <v>1855</v>
      </c>
      <c r="I124" s="421" t="s">
        <v>1844</v>
      </c>
      <c r="J124" s="420" t="s">
        <v>1843</v>
      </c>
      <c r="K124" s="191" t="s">
        <v>1855</v>
      </c>
      <c r="L124" s="192"/>
      <c r="M124" s="193"/>
      <c r="N124" s="192"/>
      <c r="O124" s="192"/>
      <c r="P124" s="192"/>
      <c r="Q124" s="194" t="s">
        <v>1855</v>
      </c>
      <c r="R124" s="421" t="s">
        <v>1844</v>
      </c>
    </row>
    <row r="125" spans="1:18" ht="15.75" thickBot="1">
      <c r="A125" s="416"/>
      <c r="B125" s="191" t="s">
        <v>1857</v>
      </c>
      <c r="C125" s="192"/>
      <c r="D125" s="193"/>
      <c r="E125" s="192"/>
      <c r="F125" s="192"/>
      <c r="G125" s="192"/>
      <c r="H125" s="194" t="s">
        <v>1857</v>
      </c>
      <c r="I125" s="418"/>
      <c r="J125" s="416"/>
      <c r="K125" s="191" t="s">
        <v>1857</v>
      </c>
      <c r="L125" s="192"/>
      <c r="M125" s="193"/>
      <c r="N125" s="192"/>
      <c r="O125" s="192"/>
      <c r="P125" s="192"/>
      <c r="Q125" s="194" t="s">
        <v>1857</v>
      </c>
      <c r="R125" s="418"/>
    </row>
    <row r="126" spans="1:18" ht="15.75" thickBot="1">
      <c r="A126" s="416"/>
      <c r="B126" s="191" t="s">
        <v>1858</v>
      </c>
      <c r="C126" s="192"/>
      <c r="D126" s="193"/>
      <c r="E126" s="192"/>
      <c r="F126" s="192"/>
      <c r="G126" s="192"/>
      <c r="H126" s="194" t="s">
        <v>1858</v>
      </c>
      <c r="I126" s="418"/>
      <c r="J126" s="416"/>
      <c r="K126" s="191" t="s">
        <v>1858</v>
      </c>
      <c r="L126" s="192"/>
      <c r="M126" s="193"/>
      <c r="N126" s="192"/>
      <c r="O126" s="192"/>
      <c r="P126" s="192"/>
      <c r="Q126" s="194" t="s">
        <v>1858</v>
      </c>
      <c r="R126" s="418"/>
    </row>
    <row r="127" spans="1:18" ht="15.75" thickBot="1">
      <c r="A127" s="416"/>
      <c r="B127" s="191" t="s">
        <v>1859</v>
      </c>
      <c r="C127" s="192"/>
      <c r="D127" s="193"/>
      <c r="E127" s="192"/>
      <c r="F127" s="192"/>
      <c r="G127" s="192"/>
      <c r="H127" s="194" t="s">
        <v>1859</v>
      </c>
      <c r="I127" s="418"/>
      <c r="J127" s="416"/>
      <c r="K127" s="191" t="s">
        <v>1859</v>
      </c>
      <c r="L127" s="192"/>
      <c r="M127" s="193"/>
      <c r="N127" s="192"/>
      <c r="O127" s="192"/>
      <c r="P127" s="192"/>
      <c r="Q127" s="194" t="s">
        <v>1859</v>
      </c>
      <c r="R127" s="418"/>
    </row>
    <row r="128" spans="1:18" ht="15.75" thickBot="1">
      <c r="A128" s="416"/>
      <c r="B128" s="191" t="s">
        <v>1860</v>
      </c>
      <c r="C128" s="192"/>
      <c r="D128" s="193"/>
      <c r="E128" s="192"/>
      <c r="F128" s="192"/>
      <c r="G128" s="192"/>
      <c r="H128" s="194" t="s">
        <v>1860</v>
      </c>
      <c r="I128" s="418"/>
      <c r="J128" s="416"/>
      <c r="K128" s="191" t="s">
        <v>1860</v>
      </c>
      <c r="L128" s="192"/>
      <c r="M128" s="193"/>
      <c r="N128" s="192"/>
      <c r="O128" s="192"/>
      <c r="P128" s="192"/>
      <c r="Q128" s="194" t="s">
        <v>1860</v>
      </c>
      <c r="R128" s="418"/>
    </row>
    <row r="129" spans="1:18" ht="15.75" thickBot="1">
      <c r="A129" s="416"/>
      <c r="B129" s="191" t="s">
        <v>1861</v>
      </c>
      <c r="C129" s="192"/>
      <c r="D129" s="193"/>
      <c r="E129" s="192"/>
      <c r="F129" s="192"/>
      <c r="G129" s="192"/>
      <c r="H129" s="194" t="s">
        <v>1861</v>
      </c>
      <c r="I129" s="418"/>
      <c r="J129" s="416"/>
      <c r="K129" s="191" t="s">
        <v>1861</v>
      </c>
      <c r="L129" s="192"/>
      <c r="M129" s="193"/>
      <c r="N129" s="192"/>
      <c r="O129" s="192"/>
      <c r="P129" s="192"/>
      <c r="Q129" s="194" t="s">
        <v>1861</v>
      </c>
      <c r="R129" s="418"/>
    </row>
    <row r="130" spans="1:18" ht="15.75" thickBot="1">
      <c r="A130" s="416"/>
      <c r="B130" s="191" t="s">
        <v>1862</v>
      </c>
      <c r="C130" s="192"/>
      <c r="D130" s="193"/>
      <c r="E130" s="192"/>
      <c r="F130" s="192"/>
      <c r="G130" s="192"/>
      <c r="H130" s="194" t="s">
        <v>1862</v>
      </c>
      <c r="I130" s="418"/>
      <c r="J130" s="416"/>
      <c r="K130" s="191" t="s">
        <v>1862</v>
      </c>
      <c r="L130" s="192"/>
      <c r="M130" s="193"/>
      <c r="N130" s="192"/>
      <c r="O130" s="192"/>
      <c r="P130" s="192"/>
      <c r="Q130" s="194" t="s">
        <v>1862</v>
      </c>
      <c r="R130" s="418"/>
    </row>
    <row r="131" spans="1:18" ht="15.75" thickBot="1">
      <c r="A131" s="416"/>
      <c r="B131" s="191" t="s">
        <v>1863</v>
      </c>
      <c r="C131" s="192"/>
      <c r="D131" s="193"/>
      <c r="E131" s="192"/>
      <c r="F131" s="192"/>
      <c r="G131" s="192"/>
      <c r="H131" s="194" t="s">
        <v>1863</v>
      </c>
      <c r="I131" s="418"/>
      <c r="J131" s="416"/>
      <c r="K131" s="191" t="s">
        <v>1863</v>
      </c>
      <c r="L131" s="192"/>
      <c r="M131" s="193"/>
      <c r="N131" s="192"/>
      <c r="O131" s="192"/>
      <c r="P131" s="192"/>
      <c r="Q131" s="194" t="s">
        <v>1863</v>
      </c>
      <c r="R131" s="418"/>
    </row>
    <row r="132" spans="1:18" ht="15.75" thickBot="1">
      <c r="A132" s="416"/>
      <c r="B132" s="191" t="s">
        <v>1864</v>
      </c>
      <c r="C132" s="192"/>
      <c r="D132" s="193"/>
      <c r="E132" s="192"/>
      <c r="F132" s="192"/>
      <c r="G132" s="192"/>
      <c r="H132" s="194" t="s">
        <v>1864</v>
      </c>
      <c r="I132" s="418"/>
      <c r="J132" s="416"/>
      <c r="K132" s="191" t="s">
        <v>1864</v>
      </c>
      <c r="L132" s="192"/>
      <c r="M132" s="193"/>
      <c r="N132" s="192"/>
      <c r="O132" s="192"/>
      <c r="P132" s="192"/>
      <c r="Q132" s="194" t="s">
        <v>1864</v>
      </c>
      <c r="R132" s="418"/>
    </row>
    <row r="133" spans="1:18" ht="15.75" thickBot="1">
      <c r="A133" s="416"/>
      <c r="B133" s="191" t="s">
        <v>1865</v>
      </c>
      <c r="C133" s="192"/>
      <c r="D133" s="193"/>
      <c r="E133" s="192"/>
      <c r="F133" s="192"/>
      <c r="G133" s="192"/>
      <c r="H133" s="194" t="s">
        <v>1865</v>
      </c>
      <c r="I133" s="418"/>
      <c r="J133" s="416"/>
      <c r="K133" s="191" t="s">
        <v>1865</v>
      </c>
      <c r="L133" s="192"/>
      <c r="M133" s="193"/>
      <c r="N133" s="192"/>
      <c r="O133" s="192"/>
      <c r="P133" s="192"/>
      <c r="Q133" s="194" t="s">
        <v>1865</v>
      </c>
      <c r="R133" s="418"/>
    </row>
    <row r="134" spans="1:18" ht="15.75" thickBot="1">
      <c r="A134" s="416"/>
      <c r="B134" s="191" t="s">
        <v>1866</v>
      </c>
      <c r="C134" s="192"/>
      <c r="D134" s="193"/>
      <c r="E134" s="192"/>
      <c r="F134" s="192"/>
      <c r="G134" s="192"/>
      <c r="H134" s="194" t="s">
        <v>1866</v>
      </c>
      <c r="I134" s="418"/>
      <c r="J134" s="416"/>
      <c r="K134" s="191" t="s">
        <v>1866</v>
      </c>
      <c r="L134" s="192"/>
      <c r="M134" s="193"/>
      <c r="N134" s="192"/>
      <c r="O134" s="192"/>
      <c r="P134" s="192"/>
      <c r="Q134" s="194" t="s">
        <v>1866</v>
      </c>
      <c r="R134" s="418"/>
    </row>
    <row r="135" spans="1:18" ht="15.75" thickBot="1">
      <c r="A135" s="416"/>
      <c r="B135" s="191" t="s">
        <v>1867</v>
      </c>
      <c r="C135" s="192"/>
      <c r="D135" s="193"/>
      <c r="E135" s="192"/>
      <c r="F135" s="192"/>
      <c r="G135" s="192"/>
      <c r="H135" s="194" t="s">
        <v>1868</v>
      </c>
      <c r="I135" s="418"/>
      <c r="J135" s="416"/>
      <c r="K135" s="191" t="s">
        <v>1867</v>
      </c>
      <c r="L135" s="192"/>
      <c r="M135" s="193"/>
      <c r="N135" s="192"/>
      <c r="O135" s="192"/>
      <c r="P135" s="192"/>
      <c r="Q135" s="194" t="s">
        <v>1868</v>
      </c>
      <c r="R135" s="418"/>
    </row>
    <row r="136" spans="1:18" ht="15.75" thickBot="1">
      <c r="A136" s="417"/>
      <c r="B136" s="191" t="s">
        <v>1869</v>
      </c>
      <c r="C136" s="192"/>
      <c r="D136" s="193"/>
      <c r="E136" s="192"/>
      <c r="F136" s="192"/>
      <c r="G136" s="192"/>
      <c r="H136" s="194" t="s">
        <v>1870</v>
      </c>
      <c r="I136" s="419"/>
      <c r="J136" s="417"/>
      <c r="K136" s="191" t="s">
        <v>1869</v>
      </c>
      <c r="L136" s="192"/>
      <c r="M136" s="193"/>
      <c r="N136" s="192"/>
      <c r="O136" s="192"/>
      <c r="P136" s="192"/>
      <c r="Q136" s="194" t="s">
        <v>1870</v>
      </c>
      <c r="R136" s="419"/>
    </row>
    <row r="137" spans="1:18" ht="15.75" thickBot="1">
      <c r="A137" s="420" t="s">
        <v>1987</v>
      </c>
      <c r="B137" s="191" t="s">
        <v>1855</v>
      </c>
      <c r="C137" s="192"/>
      <c r="D137" s="193"/>
      <c r="E137" s="192"/>
      <c r="F137" s="192"/>
      <c r="G137" s="192"/>
      <c r="H137" s="194" t="s">
        <v>1855</v>
      </c>
      <c r="I137" s="421" t="s">
        <v>1988</v>
      </c>
      <c r="J137" s="420" t="s">
        <v>1987</v>
      </c>
      <c r="K137" s="191" t="s">
        <v>1855</v>
      </c>
      <c r="L137" s="192"/>
      <c r="M137" s="193"/>
      <c r="N137" s="192"/>
      <c r="O137" s="192"/>
      <c r="P137" s="192"/>
      <c r="Q137" s="194" t="s">
        <v>1855</v>
      </c>
      <c r="R137" s="421" t="s">
        <v>1988</v>
      </c>
    </row>
    <row r="138" spans="1:18" ht="15.75" thickBot="1">
      <c r="A138" s="416"/>
      <c r="B138" s="191" t="s">
        <v>1857</v>
      </c>
      <c r="C138" s="192"/>
      <c r="D138" s="193"/>
      <c r="E138" s="192"/>
      <c r="F138" s="192"/>
      <c r="G138" s="192"/>
      <c r="H138" s="194" t="s">
        <v>1857</v>
      </c>
      <c r="I138" s="418"/>
      <c r="J138" s="416"/>
      <c r="K138" s="191" t="s">
        <v>1857</v>
      </c>
      <c r="L138" s="192"/>
      <c r="M138" s="193"/>
      <c r="N138" s="192"/>
      <c r="O138" s="192"/>
      <c r="P138" s="192"/>
      <c r="Q138" s="194" t="s">
        <v>1857</v>
      </c>
      <c r="R138" s="418"/>
    </row>
    <row r="139" spans="1:18" ht="15.75" thickBot="1">
      <c r="A139" s="416"/>
      <c r="B139" s="191" t="s">
        <v>1858</v>
      </c>
      <c r="C139" s="192"/>
      <c r="D139" s="193"/>
      <c r="E139" s="192"/>
      <c r="F139" s="192"/>
      <c r="G139" s="192"/>
      <c r="H139" s="194" t="s">
        <v>1858</v>
      </c>
      <c r="I139" s="418"/>
      <c r="J139" s="416"/>
      <c r="K139" s="191" t="s">
        <v>1858</v>
      </c>
      <c r="L139" s="192"/>
      <c r="M139" s="193"/>
      <c r="N139" s="192"/>
      <c r="O139" s="192"/>
      <c r="P139" s="192"/>
      <c r="Q139" s="194" t="s">
        <v>1858</v>
      </c>
      <c r="R139" s="418"/>
    </row>
    <row r="140" spans="1:18" ht="15.75" thickBot="1">
      <c r="A140" s="416"/>
      <c r="B140" s="191" t="s">
        <v>1859</v>
      </c>
      <c r="C140" s="192"/>
      <c r="D140" s="193"/>
      <c r="E140" s="192"/>
      <c r="F140" s="192"/>
      <c r="G140" s="192"/>
      <c r="H140" s="194" t="s">
        <v>1859</v>
      </c>
      <c r="I140" s="418"/>
      <c r="J140" s="416"/>
      <c r="K140" s="191" t="s">
        <v>1859</v>
      </c>
      <c r="L140" s="192"/>
      <c r="M140" s="193"/>
      <c r="N140" s="192"/>
      <c r="O140" s="192"/>
      <c r="P140" s="192"/>
      <c r="Q140" s="194" t="s">
        <v>1859</v>
      </c>
      <c r="R140" s="418"/>
    </row>
    <row r="141" spans="1:18" ht="15.75" thickBot="1">
      <c r="A141" s="416"/>
      <c r="B141" s="191" t="s">
        <v>1860</v>
      </c>
      <c r="C141" s="192"/>
      <c r="D141" s="193"/>
      <c r="E141" s="192"/>
      <c r="F141" s="192"/>
      <c r="G141" s="192"/>
      <c r="H141" s="194" t="s">
        <v>1860</v>
      </c>
      <c r="I141" s="418"/>
      <c r="J141" s="416"/>
      <c r="K141" s="191" t="s">
        <v>1860</v>
      </c>
      <c r="L141" s="192"/>
      <c r="M141" s="193"/>
      <c r="N141" s="192"/>
      <c r="O141" s="192"/>
      <c r="P141" s="192"/>
      <c r="Q141" s="194" t="s">
        <v>1860</v>
      </c>
      <c r="R141" s="418"/>
    </row>
    <row r="142" spans="1:18" ht="15.75" thickBot="1">
      <c r="A142" s="416"/>
      <c r="B142" s="191" t="s">
        <v>1861</v>
      </c>
      <c r="C142" s="192"/>
      <c r="D142" s="193"/>
      <c r="E142" s="192"/>
      <c r="F142" s="192"/>
      <c r="G142" s="192"/>
      <c r="H142" s="194" t="s">
        <v>1861</v>
      </c>
      <c r="I142" s="418"/>
      <c r="J142" s="416"/>
      <c r="K142" s="191" t="s">
        <v>1861</v>
      </c>
      <c r="L142" s="192"/>
      <c r="M142" s="193"/>
      <c r="N142" s="192"/>
      <c r="O142" s="192"/>
      <c r="P142" s="192"/>
      <c r="Q142" s="194" t="s">
        <v>1861</v>
      </c>
      <c r="R142" s="418"/>
    </row>
    <row r="143" spans="1:18" ht="15.75" thickBot="1">
      <c r="A143" s="416"/>
      <c r="B143" s="191" t="s">
        <v>1862</v>
      </c>
      <c r="C143" s="192"/>
      <c r="D143" s="193"/>
      <c r="E143" s="192"/>
      <c r="F143" s="192"/>
      <c r="G143" s="192"/>
      <c r="H143" s="194" t="s">
        <v>1862</v>
      </c>
      <c r="I143" s="418"/>
      <c r="J143" s="416"/>
      <c r="K143" s="191" t="s">
        <v>1862</v>
      </c>
      <c r="L143" s="192"/>
      <c r="M143" s="193"/>
      <c r="N143" s="192"/>
      <c r="O143" s="192"/>
      <c r="P143" s="192"/>
      <c r="Q143" s="194" t="s">
        <v>1862</v>
      </c>
      <c r="R143" s="418"/>
    </row>
    <row r="144" spans="1:18" ht="15.75" thickBot="1">
      <c r="A144" s="416"/>
      <c r="B144" s="191" t="s">
        <v>1863</v>
      </c>
      <c r="C144" s="192"/>
      <c r="D144" s="193"/>
      <c r="E144" s="192"/>
      <c r="F144" s="192"/>
      <c r="G144" s="192"/>
      <c r="H144" s="194" t="s">
        <v>1863</v>
      </c>
      <c r="I144" s="418"/>
      <c r="J144" s="416"/>
      <c r="K144" s="191" t="s">
        <v>1863</v>
      </c>
      <c r="L144" s="192"/>
      <c r="M144" s="193"/>
      <c r="N144" s="192"/>
      <c r="O144" s="192"/>
      <c r="P144" s="192"/>
      <c r="Q144" s="194" t="s">
        <v>1863</v>
      </c>
      <c r="R144" s="418"/>
    </row>
    <row r="145" spans="1:18" ht="15.75" thickBot="1">
      <c r="A145" s="416"/>
      <c r="B145" s="191" t="s">
        <v>1864</v>
      </c>
      <c r="C145" s="192"/>
      <c r="D145" s="193"/>
      <c r="E145" s="192"/>
      <c r="F145" s="192"/>
      <c r="G145" s="192"/>
      <c r="H145" s="194" t="s">
        <v>1864</v>
      </c>
      <c r="I145" s="418"/>
      <c r="J145" s="416"/>
      <c r="K145" s="191" t="s">
        <v>1864</v>
      </c>
      <c r="L145" s="192"/>
      <c r="M145" s="193"/>
      <c r="N145" s="192"/>
      <c r="O145" s="192"/>
      <c r="P145" s="192"/>
      <c r="Q145" s="194" t="s">
        <v>1864</v>
      </c>
      <c r="R145" s="418"/>
    </row>
    <row r="146" spans="1:18" ht="15.75" thickBot="1">
      <c r="A146" s="416"/>
      <c r="B146" s="191" t="s">
        <v>1865</v>
      </c>
      <c r="C146" s="192"/>
      <c r="D146" s="193"/>
      <c r="E146" s="192"/>
      <c r="F146" s="192"/>
      <c r="G146" s="192"/>
      <c r="H146" s="194" t="s">
        <v>1865</v>
      </c>
      <c r="I146" s="418"/>
      <c r="J146" s="416"/>
      <c r="K146" s="191" t="s">
        <v>1865</v>
      </c>
      <c r="L146" s="192"/>
      <c r="M146" s="193"/>
      <c r="N146" s="192"/>
      <c r="O146" s="192"/>
      <c r="P146" s="192"/>
      <c r="Q146" s="194" t="s">
        <v>1865</v>
      </c>
      <c r="R146" s="418"/>
    </row>
    <row r="147" spans="1:18" ht="15.75" thickBot="1">
      <c r="A147" s="416"/>
      <c r="B147" s="191" t="s">
        <v>1866</v>
      </c>
      <c r="C147" s="192"/>
      <c r="D147" s="193"/>
      <c r="E147" s="192"/>
      <c r="F147" s="192"/>
      <c r="G147" s="192"/>
      <c r="H147" s="194" t="s">
        <v>1866</v>
      </c>
      <c r="I147" s="418"/>
      <c r="J147" s="416"/>
      <c r="K147" s="191" t="s">
        <v>1866</v>
      </c>
      <c r="L147" s="192"/>
      <c r="M147" s="193"/>
      <c r="N147" s="192"/>
      <c r="O147" s="192"/>
      <c r="P147" s="192"/>
      <c r="Q147" s="194" t="s">
        <v>1866</v>
      </c>
      <c r="R147" s="418"/>
    </row>
    <row r="148" spans="1:18" ht="15.75" thickBot="1">
      <c r="A148" s="416"/>
      <c r="B148" s="191" t="s">
        <v>1867</v>
      </c>
      <c r="C148" s="192"/>
      <c r="D148" s="193"/>
      <c r="E148" s="192"/>
      <c r="F148" s="192"/>
      <c r="G148" s="192"/>
      <c r="H148" s="194" t="s">
        <v>1868</v>
      </c>
      <c r="I148" s="418"/>
      <c r="J148" s="416"/>
      <c r="K148" s="191" t="s">
        <v>1867</v>
      </c>
      <c r="L148" s="192"/>
      <c r="M148" s="193"/>
      <c r="N148" s="192"/>
      <c r="O148" s="192"/>
      <c r="P148" s="192"/>
      <c r="Q148" s="194" t="s">
        <v>1868</v>
      </c>
      <c r="R148" s="418"/>
    </row>
    <row r="149" spans="1:18" ht="15.75" thickBot="1">
      <c r="A149" s="417"/>
      <c r="B149" s="191" t="s">
        <v>1869</v>
      </c>
      <c r="C149" s="192"/>
      <c r="D149" s="193"/>
      <c r="E149" s="192"/>
      <c r="F149" s="192"/>
      <c r="G149" s="192"/>
      <c r="H149" s="194" t="s">
        <v>1870</v>
      </c>
      <c r="I149" s="419"/>
      <c r="J149" s="417"/>
      <c r="K149" s="191" t="s">
        <v>1869</v>
      </c>
      <c r="L149" s="192"/>
      <c r="M149" s="193"/>
      <c r="N149" s="192"/>
      <c r="O149" s="192"/>
      <c r="P149" s="192"/>
      <c r="Q149" s="194" t="s">
        <v>1870</v>
      </c>
      <c r="R149" s="419"/>
    </row>
    <row r="150" spans="1:18" ht="17.45" customHeight="1">
      <c r="A150" s="422" t="s">
        <v>17</v>
      </c>
      <c r="B150" s="422"/>
      <c r="C150" s="422"/>
      <c r="D150" s="422"/>
      <c r="E150" s="422"/>
      <c r="F150" s="422"/>
      <c r="G150" s="422"/>
      <c r="H150" s="422"/>
      <c r="I150" s="422"/>
      <c r="J150" s="423" t="s">
        <v>106</v>
      </c>
      <c r="K150" s="423"/>
      <c r="L150" s="423"/>
      <c r="M150" s="423"/>
      <c r="N150" s="423"/>
      <c r="O150" s="423"/>
      <c r="P150" s="423"/>
      <c r="Q150" s="423"/>
      <c r="R150" s="423"/>
    </row>
    <row r="151" spans="1:18" ht="17.45" customHeight="1">
      <c r="A151" s="413" t="s">
        <v>1982</v>
      </c>
      <c r="B151" s="413"/>
      <c r="C151" s="413"/>
      <c r="D151" s="413"/>
      <c r="E151" s="414" t="s">
        <v>1983</v>
      </c>
      <c r="F151" s="414"/>
      <c r="G151" s="414"/>
      <c r="H151" s="414"/>
      <c r="I151" s="414"/>
      <c r="J151" s="413" t="s">
        <v>1982</v>
      </c>
      <c r="K151" s="413"/>
      <c r="L151" s="413"/>
      <c r="M151" s="413"/>
      <c r="N151" s="414" t="s">
        <v>1983</v>
      </c>
      <c r="O151" s="414"/>
      <c r="P151" s="414"/>
      <c r="Q151" s="414"/>
      <c r="R151" s="414"/>
    </row>
    <row r="152" spans="1:18">
      <c r="A152" s="412"/>
      <c r="B152" s="412"/>
      <c r="C152" s="415" t="s">
        <v>1984</v>
      </c>
      <c r="D152" s="415"/>
      <c r="E152" s="415"/>
      <c r="F152" s="415"/>
      <c r="G152" s="415"/>
      <c r="H152" s="412"/>
      <c r="I152" s="412"/>
      <c r="J152" s="412"/>
      <c r="K152" s="412"/>
      <c r="L152" s="415" t="s">
        <v>1984</v>
      </c>
      <c r="M152" s="415"/>
      <c r="N152" s="415"/>
      <c r="O152" s="415"/>
      <c r="P152" s="415"/>
      <c r="Q152" s="412"/>
      <c r="R152" s="412"/>
    </row>
    <row r="153" spans="1:18" ht="23.25">
      <c r="A153" s="412"/>
      <c r="B153" s="412"/>
      <c r="C153" s="190" t="s">
        <v>1819</v>
      </c>
      <c r="D153" s="190" t="s">
        <v>1985</v>
      </c>
      <c r="E153" s="190" t="s">
        <v>1993</v>
      </c>
      <c r="F153" s="190" t="s">
        <v>1994</v>
      </c>
      <c r="G153" s="190" t="s">
        <v>1995</v>
      </c>
      <c r="H153" s="412"/>
      <c r="I153" s="412"/>
      <c r="J153" s="412"/>
      <c r="K153" s="412"/>
      <c r="L153" s="190" t="s">
        <v>1819</v>
      </c>
      <c r="M153" s="190" t="s">
        <v>1985</v>
      </c>
      <c r="N153" s="190" t="s">
        <v>1993</v>
      </c>
      <c r="O153" s="190" t="s">
        <v>1994</v>
      </c>
      <c r="P153" s="190" t="s">
        <v>1995</v>
      </c>
      <c r="Q153" s="412"/>
      <c r="R153" s="412"/>
    </row>
    <row r="154" spans="1:18" ht="15.75" thickBot="1">
      <c r="A154" s="191" t="s">
        <v>1989</v>
      </c>
      <c r="B154" s="191" t="s">
        <v>1869</v>
      </c>
      <c r="C154" s="192"/>
      <c r="D154" s="193"/>
      <c r="E154" s="192"/>
      <c r="F154" s="192"/>
      <c r="G154" s="192"/>
      <c r="H154" s="194" t="s">
        <v>1870</v>
      </c>
      <c r="I154" s="194" t="s">
        <v>1990</v>
      </c>
      <c r="J154" s="191" t="s">
        <v>1989</v>
      </c>
      <c r="K154" s="191" t="s">
        <v>1869</v>
      </c>
      <c r="L154" s="192"/>
      <c r="M154" s="193"/>
      <c r="N154" s="192"/>
      <c r="O154" s="192"/>
      <c r="P154" s="192"/>
      <c r="Q154" s="194" t="s">
        <v>1870</v>
      </c>
      <c r="R154" s="194" t="s">
        <v>1990</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0176142-7087-4C8C-A0CE-E28397ECD206}">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3A1DDB2D-4F3B-46F9-A0B5-0F3C4B90D41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29E51-7208-47BF-8F85-8CE02DAFC00F}">
  <dimension ref="A1:D78"/>
  <sheetViews>
    <sheetView showGridLines="0" workbookViewId="0"/>
  </sheetViews>
  <sheetFormatPr defaultColWidth="9.1640625" defaultRowHeight="15"/>
  <cols>
    <col min="1" max="1" width="45.6640625" style="196" bestFit="1" customWidth="1" collapsed="1"/>
    <col min="2" max="2" width="19.6640625" style="196" bestFit="1" customWidth="1" collapsed="1"/>
    <col min="3" max="3" width="20.83203125" style="196" bestFit="1" customWidth="1" collapsed="1"/>
    <col min="4" max="4" width="45.6640625" style="196" bestFit="1" customWidth="1" collapsed="1"/>
    <col min="5" max="16384" width="9.1640625" style="196" collapsed="1"/>
  </cols>
  <sheetData>
    <row r="1" spans="1:4" ht="17.25">
      <c r="A1" s="195" t="s">
        <v>1996</v>
      </c>
    </row>
    <row r="3" spans="1:4" ht="17.45" customHeight="1">
      <c r="A3" s="424" t="s">
        <v>1997</v>
      </c>
      <c r="B3" s="424"/>
      <c r="C3" s="425" t="s">
        <v>1998</v>
      </c>
      <c r="D3" s="425"/>
    </row>
    <row r="4" spans="1:4">
      <c r="A4" s="197"/>
      <c r="B4" s="198" t="s">
        <v>17</v>
      </c>
      <c r="C4" s="198" t="s">
        <v>104</v>
      </c>
    </row>
    <row r="5" spans="1:4" ht="15.75" thickBot="1">
      <c r="A5" s="199" t="s">
        <v>1997</v>
      </c>
      <c r="B5" s="200"/>
      <c r="C5" s="200"/>
      <c r="D5" s="201" t="s">
        <v>1998</v>
      </c>
    </row>
    <row r="6" spans="1:4" ht="15.75" thickBot="1">
      <c r="A6" s="202" t="s">
        <v>1999</v>
      </c>
      <c r="B6" s="200"/>
      <c r="C6" s="200"/>
      <c r="D6" s="201" t="s">
        <v>2000</v>
      </c>
    </row>
    <row r="7" spans="1:4" ht="15.75" thickBot="1">
      <c r="A7" s="203" t="s">
        <v>2001</v>
      </c>
      <c r="B7" s="200"/>
      <c r="C7" s="200"/>
      <c r="D7" s="201" t="s">
        <v>2002</v>
      </c>
    </row>
    <row r="8" spans="1:4" ht="15.75" thickBot="1">
      <c r="A8" s="204" t="s">
        <v>2003</v>
      </c>
      <c r="B8" s="205"/>
      <c r="C8" s="205"/>
      <c r="D8" s="201" t="s">
        <v>2004</v>
      </c>
    </row>
    <row r="9" spans="1:4" ht="15.75" thickBot="1">
      <c r="A9" s="204" t="s">
        <v>2005</v>
      </c>
      <c r="B9" s="205"/>
      <c r="C9" s="205"/>
      <c r="D9" s="201" t="s">
        <v>2006</v>
      </c>
    </row>
    <row r="10" spans="1:4" ht="15.75" thickBot="1">
      <c r="A10" s="204" t="s">
        <v>2007</v>
      </c>
      <c r="B10" s="205"/>
      <c r="C10" s="205"/>
      <c r="D10" s="201" t="s">
        <v>2008</v>
      </c>
    </row>
    <row r="11" spans="1:4" ht="15.75" thickBot="1">
      <c r="A11" s="204" t="s">
        <v>2009</v>
      </c>
      <c r="B11" s="205"/>
      <c r="C11" s="205"/>
      <c r="D11" s="201" t="s">
        <v>2010</v>
      </c>
    </row>
    <row r="12" spans="1:4" ht="15.75" thickBot="1">
      <c r="A12" s="204" t="s">
        <v>2011</v>
      </c>
      <c r="B12" s="205"/>
      <c r="C12" s="205"/>
      <c r="D12" s="201" t="s">
        <v>2012</v>
      </c>
    </row>
    <row r="13" spans="1:4" ht="15.75" thickBot="1">
      <c r="A13" s="204" t="s">
        <v>2013</v>
      </c>
      <c r="B13" s="205"/>
      <c r="C13" s="205"/>
      <c r="D13" s="201" t="s">
        <v>2014</v>
      </c>
    </row>
    <row r="14" spans="1:4" ht="26.25" thickBot="1">
      <c r="A14" s="204" t="s">
        <v>2015</v>
      </c>
      <c r="B14" s="206"/>
      <c r="C14" s="206"/>
      <c r="D14" s="201" t="s">
        <v>2016</v>
      </c>
    </row>
    <row r="15" spans="1:4" ht="15.75" thickBot="1">
      <c r="A15" s="204" t="s">
        <v>1999</v>
      </c>
      <c r="B15" s="205"/>
      <c r="C15" s="205"/>
      <c r="D15" s="201" t="s">
        <v>2017</v>
      </c>
    </row>
    <row r="16" spans="1:4" ht="15.75" thickBot="1">
      <c r="A16" s="204" t="s">
        <v>495</v>
      </c>
      <c r="B16" s="205"/>
      <c r="C16" s="205"/>
      <c r="D16" s="201" t="s">
        <v>2018</v>
      </c>
    </row>
    <row r="17" spans="1:4" ht="15.75" thickBot="1">
      <c r="A17" s="204" t="s">
        <v>593</v>
      </c>
      <c r="B17" s="205"/>
      <c r="C17" s="205"/>
      <c r="D17" s="201" t="s">
        <v>2019</v>
      </c>
    </row>
    <row r="18" spans="1:4" ht="15.75" thickBot="1">
      <c r="A18" s="202" t="s">
        <v>2020</v>
      </c>
      <c r="B18" s="200"/>
      <c r="C18" s="200"/>
      <c r="D18" s="201" t="s">
        <v>2021</v>
      </c>
    </row>
    <row r="19" spans="1:4" ht="15.75" thickBot="1">
      <c r="A19" s="203" t="s">
        <v>2022</v>
      </c>
      <c r="B19" s="200"/>
      <c r="C19" s="200"/>
      <c r="D19" s="201" t="s">
        <v>2023</v>
      </c>
    </row>
    <row r="20" spans="1:4" ht="15.75" thickBot="1">
      <c r="A20" s="204" t="s">
        <v>2024</v>
      </c>
      <c r="B20" s="205"/>
      <c r="C20" s="205"/>
      <c r="D20" s="201" t="s">
        <v>2025</v>
      </c>
    </row>
    <row r="21" spans="1:4" ht="26.25" thickBot="1">
      <c r="A21" s="204" t="s">
        <v>2026</v>
      </c>
      <c r="B21" s="205"/>
      <c r="C21" s="205"/>
      <c r="D21" s="201" t="s">
        <v>2027</v>
      </c>
    </row>
    <row r="22" spans="1:4" ht="26.25" thickBot="1">
      <c r="A22" s="204" t="s">
        <v>2028</v>
      </c>
      <c r="B22" s="205"/>
      <c r="C22" s="205"/>
      <c r="D22" s="201" t="s">
        <v>2029</v>
      </c>
    </row>
    <row r="23" spans="1:4" ht="15.75" thickBot="1">
      <c r="A23" s="204" t="s">
        <v>2030</v>
      </c>
      <c r="B23" s="205"/>
      <c r="C23" s="205"/>
      <c r="D23" s="201" t="s">
        <v>2031</v>
      </c>
    </row>
    <row r="24" spans="1:4" ht="15.75" thickBot="1">
      <c r="A24" s="204" t="s">
        <v>2032</v>
      </c>
      <c r="B24" s="205"/>
      <c r="C24" s="205"/>
      <c r="D24" s="201" t="s">
        <v>2033</v>
      </c>
    </row>
    <row r="25" spans="1:4" ht="15.75" thickBot="1">
      <c r="A25" s="204" t="s">
        <v>2034</v>
      </c>
      <c r="B25" s="205"/>
      <c r="C25" s="205"/>
      <c r="D25" s="201" t="s">
        <v>2035</v>
      </c>
    </row>
    <row r="26" spans="1:4" ht="15.75" thickBot="1">
      <c r="A26" s="204" t="s">
        <v>2036</v>
      </c>
      <c r="B26" s="205"/>
      <c r="C26" s="205"/>
      <c r="D26" s="201" t="s">
        <v>2037</v>
      </c>
    </row>
    <row r="27" spans="1:4" ht="26.25" thickBot="1">
      <c r="A27" s="204" t="s">
        <v>2038</v>
      </c>
      <c r="B27" s="206"/>
      <c r="C27" s="206"/>
      <c r="D27" s="201" t="s">
        <v>2039</v>
      </c>
    </row>
    <row r="28" spans="1:4" ht="15.75" thickBot="1">
      <c r="A28" s="204" t="s">
        <v>2020</v>
      </c>
      <c r="B28" s="205"/>
      <c r="C28" s="205"/>
      <c r="D28" s="201" t="s">
        <v>2040</v>
      </c>
    </row>
    <row r="29" spans="1:4" ht="15.75" thickBot="1">
      <c r="A29" s="204" t="s">
        <v>497</v>
      </c>
      <c r="B29" s="205"/>
      <c r="C29" s="205"/>
      <c r="D29" s="201" t="s">
        <v>498</v>
      </c>
    </row>
    <row r="30" spans="1:4" ht="15.75" thickBot="1">
      <c r="A30" s="204" t="s">
        <v>595</v>
      </c>
      <c r="B30" s="205"/>
      <c r="C30" s="205"/>
      <c r="D30" s="201" t="s">
        <v>596</v>
      </c>
    </row>
    <row r="31" spans="1:4" ht="15.75" thickBot="1">
      <c r="A31" s="202" t="s">
        <v>1536</v>
      </c>
      <c r="B31" s="200"/>
      <c r="C31" s="200"/>
      <c r="D31" s="201" t="s">
        <v>1538</v>
      </c>
    </row>
    <row r="32" spans="1:4" ht="15.75" thickBot="1">
      <c r="A32" s="203" t="s">
        <v>2041</v>
      </c>
      <c r="B32" s="200"/>
      <c r="C32" s="200"/>
      <c r="D32" s="201" t="s">
        <v>2042</v>
      </c>
    </row>
    <row r="33" spans="1:4" ht="15.75" thickBot="1">
      <c r="A33" s="204" t="s">
        <v>2043</v>
      </c>
      <c r="B33" s="205"/>
      <c r="C33" s="205"/>
      <c r="D33" s="201" t="s">
        <v>2044</v>
      </c>
    </row>
    <row r="34" spans="1:4" ht="15.75" thickBot="1">
      <c r="A34" s="204" t="s">
        <v>2045</v>
      </c>
      <c r="B34" s="205"/>
      <c r="C34" s="205"/>
      <c r="D34" s="201" t="s">
        <v>2046</v>
      </c>
    </row>
    <row r="35" spans="1:4" ht="15.75" thickBot="1">
      <c r="A35" s="204" t="s">
        <v>2047</v>
      </c>
      <c r="B35" s="205"/>
      <c r="C35" s="205"/>
      <c r="D35" s="201" t="s">
        <v>2048</v>
      </c>
    </row>
    <row r="36" spans="1:4" ht="15.75" thickBot="1">
      <c r="A36" s="204" t="s">
        <v>2049</v>
      </c>
      <c r="B36" s="205"/>
      <c r="C36" s="205"/>
      <c r="D36" s="201" t="s">
        <v>2050</v>
      </c>
    </row>
    <row r="37" spans="1:4" ht="15.75" thickBot="1">
      <c r="A37" s="204" t="s">
        <v>2051</v>
      </c>
      <c r="B37" s="205"/>
      <c r="C37" s="205"/>
      <c r="D37" s="201" t="s">
        <v>2052</v>
      </c>
    </row>
    <row r="38" spans="1:4" ht="15.75" thickBot="1">
      <c r="A38" s="204" t="s">
        <v>2053</v>
      </c>
      <c r="B38" s="205"/>
      <c r="C38" s="205"/>
      <c r="D38" s="201" t="s">
        <v>2054</v>
      </c>
    </row>
    <row r="39" spans="1:4" ht="15.75" thickBot="1">
      <c r="A39" s="204" t="s">
        <v>2055</v>
      </c>
      <c r="B39" s="205"/>
      <c r="C39" s="205"/>
      <c r="D39" s="201" t="s">
        <v>2056</v>
      </c>
    </row>
    <row r="40" spans="1:4" ht="15.75" thickBot="1">
      <c r="A40" s="204" t="s">
        <v>2057</v>
      </c>
      <c r="B40" s="205"/>
      <c r="C40" s="205"/>
      <c r="D40" s="201" t="s">
        <v>2058</v>
      </c>
    </row>
    <row r="41" spans="1:4" ht="15.75" thickBot="1">
      <c r="A41" s="204" t="s">
        <v>2059</v>
      </c>
      <c r="B41" s="205"/>
      <c r="C41" s="205"/>
      <c r="D41" s="201" t="s">
        <v>2060</v>
      </c>
    </row>
    <row r="42" spans="1:4" ht="15.75" thickBot="1">
      <c r="A42" s="204" t="s">
        <v>2061</v>
      </c>
      <c r="B42" s="205"/>
      <c r="C42" s="205"/>
      <c r="D42" s="201" t="s">
        <v>2062</v>
      </c>
    </row>
    <row r="43" spans="1:4" ht="15.75" thickBot="1">
      <c r="A43" s="204" t="s">
        <v>2063</v>
      </c>
      <c r="B43" s="205"/>
      <c r="C43" s="205"/>
      <c r="D43" s="201" t="s">
        <v>2064</v>
      </c>
    </row>
    <row r="44" spans="1:4" ht="15.75" thickBot="1">
      <c r="A44" s="204" t="s">
        <v>2065</v>
      </c>
      <c r="B44" s="205"/>
      <c r="C44" s="205"/>
      <c r="D44" s="201" t="s">
        <v>2066</v>
      </c>
    </row>
    <row r="45" spans="1:4" ht="15.75" thickBot="1">
      <c r="A45" s="204" t="s">
        <v>2067</v>
      </c>
      <c r="B45" s="205"/>
      <c r="C45" s="205"/>
      <c r="D45" s="201" t="s">
        <v>2068</v>
      </c>
    </row>
    <row r="46" spans="1:4" ht="15.75" thickBot="1">
      <c r="A46" s="204" t="s">
        <v>2069</v>
      </c>
      <c r="B46" s="205"/>
      <c r="C46" s="205"/>
      <c r="D46" s="201" t="s">
        <v>2070</v>
      </c>
    </row>
    <row r="47" spans="1:4" ht="26.25" thickBot="1">
      <c r="A47" s="204" t="s">
        <v>2071</v>
      </c>
      <c r="B47" s="205"/>
      <c r="C47" s="205"/>
      <c r="D47" s="201" t="s">
        <v>2072</v>
      </c>
    </row>
    <row r="48" spans="1:4" ht="26.25" thickBot="1">
      <c r="A48" s="204" t="s">
        <v>2073</v>
      </c>
      <c r="B48" s="205"/>
      <c r="C48" s="205"/>
      <c r="D48" s="201" t="s">
        <v>2074</v>
      </c>
    </row>
    <row r="49" spans="1:4" ht="15.75" thickBot="1">
      <c r="A49" s="204" t="s">
        <v>2075</v>
      </c>
      <c r="B49" s="205"/>
      <c r="C49" s="205"/>
      <c r="D49" s="201" t="s">
        <v>2076</v>
      </c>
    </row>
    <row r="50" spans="1:4" ht="15.75" thickBot="1">
      <c r="A50" s="204" t="s">
        <v>2077</v>
      </c>
      <c r="B50" s="205"/>
      <c r="C50" s="205"/>
      <c r="D50" s="201" t="s">
        <v>2078</v>
      </c>
    </row>
    <row r="51" spans="1:4" ht="15.75" thickBot="1">
      <c r="A51" s="204" t="s">
        <v>2079</v>
      </c>
      <c r="B51" s="205"/>
      <c r="C51" s="205"/>
      <c r="D51" s="201" t="s">
        <v>2080</v>
      </c>
    </row>
    <row r="52" spans="1:4" ht="15.75" thickBot="1">
      <c r="A52" s="204" t="s">
        <v>2081</v>
      </c>
      <c r="B52" s="205"/>
      <c r="C52" s="205"/>
      <c r="D52" s="201" t="s">
        <v>2082</v>
      </c>
    </row>
    <row r="53" spans="1:4" ht="15.75" thickBot="1">
      <c r="A53" s="204" t="s">
        <v>2083</v>
      </c>
      <c r="B53" s="205"/>
      <c r="C53" s="205"/>
      <c r="D53" s="201" t="s">
        <v>2084</v>
      </c>
    </row>
    <row r="54" spans="1:4" ht="15.75" thickBot="1">
      <c r="A54" s="204" t="s">
        <v>2085</v>
      </c>
      <c r="B54" s="205"/>
      <c r="C54" s="205"/>
      <c r="D54" s="201" t="s">
        <v>2086</v>
      </c>
    </row>
    <row r="55" spans="1:4" ht="15.75" thickBot="1">
      <c r="A55" s="204" t="s">
        <v>2087</v>
      </c>
      <c r="B55" s="205"/>
      <c r="C55" s="205"/>
      <c r="D55" s="201" t="s">
        <v>2088</v>
      </c>
    </row>
    <row r="56" spans="1:4" ht="15.75" thickBot="1">
      <c r="A56" s="204" t="s">
        <v>2089</v>
      </c>
      <c r="B56" s="205"/>
      <c r="C56" s="205"/>
      <c r="D56" s="201" t="s">
        <v>2090</v>
      </c>
    </row>
    <row r="57" spans="1:4" ht="15.75" thickBot="1">
      <c r="A57" s="204" t="s">
        <v>2091</v>
      </c>
      <c r="B57" s="205"/>
      <c r="C57" s="205"/>
      <c r="D57" s="201" t="s">
        <v>2092</v>
      </c>
    </row>
    <row r="58" spans="1:4" ht="15.75" thickBot="1">
      <c r="A58" s="204" t="s">
        <v>2093</v>
      </c>
      <c r="B58" s="205">
        <v>1676930443</v>
      </c>
      <c r="C58" s="205">
        <v>1152576619</v>
      </c>
      <c r="D58" s="201" t="s">
        <v>2094</v>
      </c>
    </row>
    <row r="59" spans="1:4" ht="15.75" thickBot="1">
      <c r="A59" s="204" t="s">
        <v>2095</v>
      </c>
      <c r="B59" s="205">
        <v>1676930443</v>
      </c>
      <c r="C59" s="205">
        <v>1152576619</v>
      </c>
      <c r="D59" s="201" t="s">
        <v>2096</v>
      </c>
    </row>
    <row r="60" spans="1:4" ht="15.75" thickBot="1">
      <c r="A60" s="204" t="s">
        <v>2097</v>
      </c>
      <c r="B60" s="206"/>
      <c r="C60" s="206"/>
      <c r="D60" s="201" t="s">
        <v>2098</v>
      </c>
    </row>
    <row r="61" spans="1:4" ht="15.75" thickBot="1">
      <c r="A61" s="204" t="s">
        <v>1536</v>
      </c>
      <c r="B61" s="205">
        <v>1676930443</v>
      </c>
      <c r="C61" s="205">
        <v>1152576619</v>
      </c>
      <c r="D61" s="201" t="s">
        <v>1538</v>
      </c>
    </row>
    <row r="62" spans="1:4" ht="15.75" thickBot="1">
      <c r="A62" s="204" t="s">
        <v>493</v>
      </c>
      <c r="B62" s="205">
        <v>1676930443</v>
      </c>
      <c r="C62" s="205">
        <v>1152576619</v>
      </c>
      <c r="D62" s="201" t="s">
        <v>494</v>
      </c>
    </row>
    <row r="63" spans="1:4" ht="15.75" thickBot="1">
      <c r="A63" s="204" t="s">
        <v>597</v>
      </c>
      <c r="B63" s="205"/>
      <c r="C63" s="205"/>
      <c r="D63" s="201" t="s">
        <v>592</v>
      </c>
    </row>
    <row r="64" spans="1:4" ht="17.45" customHeight="1">
      <c r="A64" s="426" t="s">
        <v>2097</v>
      </c>
      <c r="B64" s="426"/>
      <c r="C64" s="427" t="s">
        <v>2098</v>
      </c>
      <c r="D64" s="427"/>
    </row>
    <row r="65" spans="1:4" ht="23.25">
      <c r="A65" s="197"/>
      <c r="B65" s="198" t="s">
        <v>102</v>
      </c>
      <c r="C65" s="198" t="s">
        <v>103</v>
      </c>
    </row>
    <row r="66" spans="1:4" ht="15.75" thickBot="1">
      <c r="A66" s="199" t="s">
        <v>2097</v>
      </c>
      <c r="B66" s="200"/>
      <c r="C66" s="200"/>
      <c r="D66" s="201" t="s">
        <v>2098</v>
      </c>
    </row>
    <row r="67" spans="1:4" ht="26.25" thickBot="1">
      <c r="A67" s="202" t="s">
        <v>2099</v>
      </c>
      <c r="B67" s="200"/>
      <c r="C67" s="200"/>
      <c r="D67" s="201" t="s">
        <v>2100</v>
      </c>
    </row>
    <row r="68" spans="1:4" ht="26.25" thickBot="1">
      <c r="A68" s="203" t="s">
        <v>2101</v>
      </c>
      <c r="B68" s="205"/>
      <c r="C68" s="205"/>
      <c r="D68" s="201" t="s">
        <v>2102</v>
      </c>
    </row>
    <row r="69" spans="1:4" ht="26.25" thickBot="1">
      <c r="A69" s="203" t="s">
        <v>2103</v>
      </c>
      <c r="B69" s="205"/>
      <c r="C69" s="205"/>
      <c r="D69" s="201" t="s">
        <v>2104</v>
      </c>
    </row>
    <row r="70" spans="1:4" ht="26.25" thickBot="1">
      <c r="A70" s="203" t="s">
        <v>2105</v>
      </c>
      <c r="B70" s="205"/>
      <c r="C70" s="205"/>
      <c r="D70" s="201" t="s">
        <v>2106</v>
      </c>
    </row>
    <row r="71" spans="1:4" ht="26.25" thickBot="1">
      <c r="A71" s="202" t="s">
        <v>2107</v>
      </c>
      <c r="B71" s="200"/>
      <c r="C71" s="200"/>
      <c r="D71" s="201" t="s">
        <v>2108</v>
      </c>
    </row>
    <row r="72" spans="1:4" ht="26.25" thickBot="1">
      <c r="A72" s="203" t="s">
        <v>2109</v>
      </c>
      <c r="B72" s="205"/>
      <c r="C72" s="205"/>
      <c r="D72" s="201" t="s">
        <v>2110</v>
      </c>
    </row>
    <row r="73" spans="1:4" ht="39" thickBot="1">
      <c r="A73" s="203" t="s">
        <v>2111</v>
      </c>
      <c r="B73" s="205"/>
      <c r="C73" s="205"/>
      <c r="D73" s="201" t="s">
        <v>2112</v>
      </c>
    </row>
    <row r="74" spans="1:4" ht="26.25" thickBot="1">
      <c r="A74" s="203" t="s">
        <v>2113</v>
      </c>
      <c r="B74" s="205"/>
      <c r="C74" s="205"/>
      <c r="D74" s="201" t="s">
        <v>2114</v>
      </c>
    </row>
    <row r="75" spans="1:4" ht="26.25" thickBot="1">
      <c r="A75" s="202" t="s">
        <v>2115</v>
      </c>
      <c r="B75" s="200"/>
      <c r="C75" s="200"/>
      <c r="D75" s="201" t="s">
        <v>2116</v>
      </c>
    </row>
    <row r="76" spans="1:4" ht="26.25" thickBot="1">
      <c r="A76" s="203" t="s">
        <v>2117</v>
      </c>
      <c r="B76" s="205"/>
      <c r="C76" s="205"/>
      <c r="D76" s="201" t="s">
        <v>2118</v>
      </c>
    </row>
    <row r="77" spans="1:4" ht="26.25" thickBot="1">
      <c r="A77" s="203" t="s">
        <v>2119</v>
      </c>
      <c r="B77" s="205"/>
      <c r="C77" s="205"/>
      <c r="D77" s="201" t="s">
        <v>2120</v>
      </c>
    </row>
    <row r="78" spans="1:4" ht="26.25" thickBot="1">
      <c r="A78" s="203" t="s">
        <v>2121</v>
      </c>
      <c r="B78" s="205"/>
      <c r="C78" s="205"/>
      <c r="D78" s="201" t="s">
        <v>2122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5BD6D80-93E4-479A-B770-D2C979BD52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51DBD-A67F-4E35-8137-237DFDB98485}">
  <dimension ref="A1:C6"/>
  <sheetViews>
    <sheetView showGridLines="0" workbookViewId="0"/>
  </sheetViews>
  <sheetFormatPr defaultColWidth="9.1640625" defaultRowHeight="15"/>
  <cols>
    <col min="1" max="1" width="88.6640625" style="208" customWidth="1" collapsed="1"/>
    <col min="2" max="2" width="28.5" style="208" customWidth="1" collapsed="1"/>
    <col min="3" max="3" width="73.5" style="208" customWidth="1" collapsed="1"/>
    <col min="4" max="16384" width="9.1640625" style="208" collapsed="1"/>
  </cols>
  <sheetData>
    <row r="1" spans="1:3" ht="17.25">
      <c r="A1" s="207" t="s">
        <v>2123</v>
      </c>
    </row>
    <row r="3" spans="1:3" ht="17.45" customHeight="1">
      <c r="A3" s="209" t="s">
        <v>1741</v>
      </c>
      <c r="B3" s="428" t="s">
        <v>1742</v>
      </c>
      <c r="C3" s="428"/>
    </row>
    <row r="4" spans="1:3">
      <c r="A4" s="210"/>
      <c r="B4" s="211" t="s">
        <v>102</v>
      </c>
    </row>
    <row r="5" spans="1:3" ht="15.75" thickBot="1">
      <c r="A5" s="212" t="s">
        <v>1741</v>
      </c>
      <c r="B5" s="213"/>
      <c r="C5" s="214" t="s">
        <v>1742</v>
      </c>
    </row>
    <row r="6" spans="1:3" ht="60" customHeight="1" thickBot="1">
      <c r="A6" s="215" t="s">
        <v>2124</v>
      </c>
      <c r="B6" s="216"/>
      <c r="C6" s="214" t="s">
        <v>2125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9066BF4-C9A5-4C45-B04D-AFFDF9DFE95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85134-39E8-429F-B414-0D51AB1266A9}">
  <dimension ref="A1:J32"/>
  <sheetViews>
    <sheetView showGridLines="0" workbookViewId="0"/>
  </sheetViews>
  <sheetFormatPr defaultColWidth="9.1640625" defaultRowHeight="15"/>
  <cols>
    <col min="1" max="1" width="24.1640625" style="218" customWidth="1" collapsed="1"/>
    <col min="2" max="2" width="30.6640625" style="218" customWidth="1" collapsed="1"/>
    <col min="3" max="3" width="29" style="218" bestFit="1" customWidth="1" collapsed="1"/>
    <col min="4" max="4" width="17.33203125" style="218" bestFit="1" customWidth="1" collapsed="1"/>
    <col min="5" max="5" width="15" style="218" bestFit="1" customWidth="1" collapsed="1"/>
    <col min="6" max="6" width="24.1640625" style="218" customWidth="1" collapsed="1"/>
    <col min="7" max="7" width="30.6640625" style="218" customWidth="1" collapsed="1"/>
    <col min="8" max="8" width="29" style="218" bestFit="1" customWidth="1" collapsed="1"/>
    <col min="9" max="9" width="17.33203125" style="218" bestFit="1" customWidth="1" collapsed="1"/>
    <col min="10" max="10" width="15" style="218" bestFit="1" customWidth="1" collapsed="1"/>
    <col min="11" max="16384" width="9.1640625" style="218" collapsed="1"/>
  </cols>
  <sheetData>
    <row r="1" spans="1:10" ht="17.25">
      <c r="A1" s="217" t="s">
        <v>2126</v>
      </c>
    </row>
    <row r="3" spans="1:10" ht="17.45" customHeight="1">
      <c r="A3" s="436" t="s">
        <v>17</v>
      </c>
      <c r="B3" s="436"/>
      <c r="C3" s="436"/>
      <c r="D3" s="436"/>
      <c r="E3" s="436"/>
      <c r="F3" s="437" t="s">
        <v>106</v>
      </c>
      <c r="G3" s="437"/>
      <c r="H3" s="437"/>
      <c r="I3" s="437"/>
      <c r="J3" s="437"/>
    </row>
    <row r="4" spans="1:10" ht="34.9" customHeight="1">
      <c r="A4" s="436" t="s">
        <v>2127</v>
      </c>
      <c r="B4" s="436"/>
      <c r="C4" s="437" t="s">
        <v>2128</v>
      </c>
      <c r="D4" s="437"/>
      <c r="E4" s="437"/>
      <c r="F4" s="436" t="s">
        <v>2127</v>
      </c>
      <c r="G4" s="436"/>
      <c r="H4" s="437" t="s">
        <v>2128</v>
      </c>
      <c r="I4" s="437"/>
      <c r="J4" s="437"/>
    </row>
    <row r="5" spans="1:10" ht="23.25">
      <c r="A5" s="435"/>
      <c r="B5" s="435"/>
      <c r="C5" s="219" t="s">
        <v>2129</v>
      </c>
      <c r="D5" s="435"/>
      <c r="E5" s="435"/>
      <c r="F5" s="435"/>
      <c r="G5" s="435"/>
      <c r="H5" s="219" t="s">
        <v>2129</v>
      </c>
      <c r="I5" s="435"/>
      <c r="J5" s="435"/>
    </row>
    <row r="6" spans="1:10">
      <c r="A6" s="435"/>
      <c r="B6" s="435"/>
      <c r="C6" s="219" t="s">
        <v>679</v>
      </c>
      <c r="D6" s="435"/>
      <c r="E6" s="435"/>
      <c r="F6" s="435"/>
      <c r="G6" s="435"/>
      <c r="H6" s="219" t="s">
        <v>679</v>
      </c>
      <c r="I6" s="435"/>
      <c r="J6" s="435"/>
    </row>
    <row r="7" spans="1:10" ht="15.75" thickBot="1">
      <c r="A7" s="430" t="s">
        <v>1854</v>
      </c>
      <c r="B7" s="220" t="s">
        <v>1855</v>
      </c>
      <c r="C7" s="221">
        <v>27888323487</v>
      </c>
      <c r="D7" s="222" t="s">
        <v>1855</v>
      </c>
      <c r="E7" s="433" t="s">
        <v>1856</v>
      </c>
      <c r="F7" s="430" t="s">
        <v>1854</v>
      </c>
      <c r="G7" s="220" t="s">
        <v>1855</v>
      </c>
      <c r="H7" s="221">
        <v>25223127546</v>
      </c>
      <c r="I7" s="222" t="s">
        <v>1855</v>
      </c>
      <c r="J7" s="433" t="s">
        <v>1856</v>
      </c>
    </row>
    <row r="8" spans="1:10" ht="15.75" thickBot="1">
      <c r="A8" s="430"/>
      <c r="B8" s="220" t="s">
        <v>1857</v>
      </c>
      <c r="C8" s="221"/>
      <c r="D8" s="222" t="s">
        <v>1857</v>
      </c>
      <c r="E8" s="433"/>
      <c r="F8" s="430"/>
      <c r="G8" s="220" t="s">
        <v>1857</v>
      </c>
      <c r="H8" s="221"/>
      <c r="I8" s="222" t="s">
        <v>1857</v>
      </c>
      <c r="J8" s="433"/>
    </row>
    <row r="9" spans="1:10" ht="15.75" thickBot="1">
      <c r="A9" s="430"/>
      <c r="B9" s="220" t="s">
        <v>1858</v>
      </c>
      <c r="C9" s="221"/>
      <c r="D9" s="222" t="s">
        <v>1858</v>
      </c>
      <c r="E9" s="433"/>
      <c r="F9" s="430"/>
      <c r="G9" s="220" t="s">
        <v>1858</v>
      </c>
      <c r="H9" s="221"/>
      <c r="I9" s="222" t="s">
        <v>1858</v>
      </c>
      <c r="J9" s="433"/>
    </row>
    <row r="10" spans="1:10" ht="15.75" thickBot="1">
      <c r="A10" s="430"/>
      <c r="B10" s="220" t="s">
        <v>1859</v>
      </c>
      <c r="C10" s="221"/>
      <c r="D10" s="222" t="s">
        <v>1859</v>
      </c>
      <c r="E10" s="433"/>
      <c r="F10" s="430"/>
      <c r="G10" s="220" t="s">
        <v>1859</v>
      </c>
      <c r="H10" s="221"/>
      <c r="I10" s="222" t="s">
        <v>1859</v>
      </c>
      <c r="J10" s="433"/>
    </row>
    <row r="11" spans="1:10" ht="15.75" thickBot="1">
      <c r="A11" s="430"/>
      <c r="B11" s="220" t="s">
        <v>1860</v>
      </c>
      <c r="C11" s="221"/>
      <c r="D11" s="222" t="s">
        <v>1860</v>
      </c>
      <c r="E11" s="433"/>
      <c r="F11" s="430"/>
      <c r="G11" s="220" t="s">
        <v>1860</v>
      </c>
      <c r="H11" s="221"/>
      <c r="I11" s="222" t="s">
        <v>1860</v>
      </c>
      <c r="J11" s="433"/>
    </row>
    <row r="12" spans="1:10" ht="15.75" thickBot="1">
      <c r="A12" s="430"/>
      <c r="B12" s="220" t="s">
        <v>1861</v>
      </c>
      <c r="C12" s="221"/>
      <c r="D12" s="222" t="s">
        <v>1861</v>
      </c>
      <c r="E12" s="433"/>
      <c r="F12" s="430"/>
      <c r="G12" s="220" t="s">
        <v>1861</v>
      </c>
      <c r="H12" s="221"/>
      <c r="I12" s="222" t="s">
        <v>1861</v>
      </c>
      <c r="J12" s="433"/>
    </row>
    <row r="13" spans="1:10" ht="15.75" thickBot="1">
      <c r="A13" s="430"/>
      <c r="B13" s="220" t="s">
        <v>1862</v>
      </c>
      <c r="C13" s="221"/>
      <c r="D13" s="222" t="s">
        <v>1862</v>
      </c>
      <c r="E13" s="433"/>
      <c r="F13" s="430"/>
      <c r="G13" s="220" t="s">
        <v>1862</v>
      </c>
      <c r="H13" s="221"/>
      <c r="I13" s="222" t="s">
        <v>1862</v>
      </c>
      <c r="J13" s="433"/>
    </row>
    <row r="14" spans="1:10" ht="15.75" thickBot="1">
      <c r="A14" s="430"/>
      <c r="B14" s="220" t="s">
        <v>1863</v>
      </c>
      <c r="C14" s="221"/>
      <c r="D14" s="222" t="s">
        <v>1863</v>
      </c>
      <c r="E14" s="433"/>
      <c r="F14" s="430"/>
      <c r="G14" s="220" t="s">
        <v>1863</v>
      </c>
      <c r="H14" s="221"/>
      <c r="I14" s="222" t="s">
        <v>1863</v>
      </c>
      <c r="J14" s="433"/>
    </row>
    <row r="15" spans="1:10" ht="15.75" thickBot="1">
      <c r="A15" s="430"/>
      <c r="B15" s="220" t="s">
        <v>1864</v>
      </c>
      <c r="C15" s="221"/>
      <c r="D15" s="222" t="s">
        <v>1864</v>
      </c>
      <c r="E15" s="433"/>
      <c r="F15" s="430"/>
      <c r="G15" s="220" t="s">
        <v>1864</v>
      </c>
      <c r="H15" s="221"/>
      <c r="I15" s="222" t="s">
        <v>1864</v>
      </c>
      <c r="J15" s="433"/>
    </row>
    <row r="16" spans="1:10" ht="15.75" thickBot="1">
      <c r="A16" s="430"/>
      <c r="B16" s="220" t="s">
        <v>1865</v>
      </c>
      <c r="C16" s="221"/>
      <c r="D16" s="222" t="s">
        <v>1865</v>
      </c>
      <c r="E16" s="433"/>
      <c r="F16" s="430"/>
      <c r="G16" s="220" t="s">
        <v>1865</v>
      </c>
      <c r="H16" s="221"/>
      <c r="I16" s="222" t="s">
        <v>1865</v>
      </c>
      <c r="J16" s="433"/>
    </row>
    <row r="17" spans="1:10" ht="15.75" thickBot="1">
      <c r="A17" s="430"/>
      <c r="B17" s="220" t="s">
        <v>1866</v>
      </c>
      <c r="C17" s="221">
        <v>210519000</v>
      </c>
      <c r="D17" s="222" t="s">
        <v>1866</v>
      </c>
      <c r="E17" s="433"/>
      <c r="F17" s="430"/>
      <c r="G17" s="220" t="s">
        <v>1866</v>
      </c>
      <c r="H17" s="221">
        <v>363832399</v>
      </c>
      <c r="I17" s="222" t="s">
        <v>1866</v>
      </c>
      <c r="J17" s="433"/>
    </row>
    <row r="18" spans="1:10" ht="15.75" thickBot="1">
      <c r="A18" s="430"/>
      <c r="B18" s="220" t="s">
        <v>1867</v>
      </c>
      <c r="C18" s="221"/>
      <c r="D18" s="222" t="s">
        <v>1868</v>
      </c>
      <c r="E18" s="433"/>
      <c r="F18" s="430"/>
      <c r="G18" s="220" t="s">
        <v>1867</v>
      </c>
      <c r="H18" s="221"/>
      <c r="I18" s="222" t="s">
        <v>1868</v>
      </c>
      <c r="J18" s="433"/>
    </row>
    <row r="19" spans="1:10" ht="15.75" thickBot="1">
      <c r="A19" s="431"/>
      <c r="B19" s="220" t="s">
        <v>1869</v>
      </c>
      <c r="C19" s="221">
        <v>28098842487</v>
      </c>
      <c r="D19" s="222" t="s">
        <v>1870</v>
      </c>
      <c r="E19" s="434"/>
      <c r="F19" s="431"/>
      <c r="G19" s="220" t="s">
        <v>1869</v>
      </c>
      <c r="H19" s="221">
        <v>25586959945</v>
      </c>
      <c r="I19" s="222" t="s">
        <v>1870</v>
      </c>
      <c r="J19" s="434"/>
    </row>
    <row r="20" spans="1:10" ht="15.75" thickBot="1">
      <c r="A20" s="429" t="s">
        <v>1871</v>
      </c>
      <c r="B20" s="220" t="s">
        <v>1855</v>
      </c>
      <c r="C20" s="221"/>
      <c r="D20" s="222" t="s">
        <v>1855</v>
      </c>
      <c r="E20" s="432" t="s">
        <v>1872</v>
      </c>
      <c r="F20" s="429" t="s">
        <v>1871</v>
      </c>
      <c r="G20" s="220" t="s">
        <v>1855</v>
      </c>
      <c r="H20" s="221"/>
      <c r="I20" s="222" t="s">
        <v>1855</v>
      </c>
      <c r="J20" s="432" t="s">
        <v>1872</v>
      </c>
    </row>
    <row r="21" spans="1:10" ht="15.75" thickBot="1">
      <c r="A21" s="430"/>
      <c r="B21" s="220" t="s">
        <v>1857</v>
      </c>
      <c r="C21" s="221"/>
      <c r="D21" s="222" t="s">
        <v>1857</v>
      </c>
      <c r="E21" s="433"/>
      <c r="F21" s="430"/>
      <c r="G21" s="220" t="s">
        <v>1857</v>
      </c>
      <c r="H21" s="221"/>
      <c r="I21" s="222" t="s">
        <v>1857</v>
      </c>
      <c r="J21" s="433"/>
    </row>
    <row r="22" spans="1:10" ht="15.75" thickBot="1">
      <c r="A22" s="430"/>
      <c r="B22" s="220" t="s">
        <v>1858</v>
      </c>
      <c r="C22" s="221"/>
      <c r="D22" s="222" t="s">
        <v>1858</v>
      </c>
      <c r="E22" s="433"/>
      <c r="F22" s="430"/>
      <c r="G22" s="220" t="s">
        <v>1858</v>
      </c>
      <c r="H22" s="221"/>
      <c r="I22" s="222" t="s">
        <v>1858</v>
      </c>
      <c r="J22" s="433"/>
    </row>
    <row r="23" spans="1:10" ht="15.75" thickBot="1">
      <c r="A23" s="430"/>
      <c r="B23" s="220" t="s">
        <v>1859</v>
      </c>
      <c r="C23" s="221"/>
      <c r="D23" s="222" t="s">
        <v>1859</v>
      </c>
      <c r="E23" s="433"/>
      <c r="F23" s="430"/>
      <c r="G23" s="220" t="s">
        <v>1859</v>
      </c>
      <c r="H23" s="221"/>
      <c r="I23" s="222" t="s">
        <v>1859</v>
      </c>
      <c r="J23" s="433"/>
    </row>
    <row r="24" spans="1:10" ht="15.75" thickBot="1">
      <c r="A24" s="430"/>
      <c r="B24" s="220" t="s">
        <v>1860</v>
      </c>
      <c r="C24" s="221"/>
      <c r="D24" s="222" t="s">
        <v>1860</v>
      </c>
      <c r="E24" s="433"/>
      <c r="F24" s="430"/>
      <c r="G24" s="220" t="s">
        <v>1860</v>
      </c>
      <c r="H24" s="221"/>
      <c r="I24" s="222" t="s">
        <v>1860</v>
      </c>
      <c r="J24" s="433"/>
    </row>
    <row r="25" spans="1:10" ht="15.75" thickBot="1">
      <c r="A25" s="430"/>
      <c r="B25" s="220" t="s">
        <v>1861</v>
      </c>
      <c r="C25" s="221"/>
      <c r="D25" s="222" t="s">
        <v>1861</v>
      </c>
      <c r="E25" s="433"/>
      <c r="F25" s="430"/>
      <c r="G25" s="220" t="s">
        <v>1861</v>
      </c>
      <c r="H25" s="221"/>
      <c r="I25" s="222" t="s">
        <v>1861</v>
      </c>
      <c r="J25" s="433"/>
    </row>
    <row r="26" spans="1:10" ht="15.75" thickBot="1">
      <c r="A26" s="430"/>
      <c r="B26" s="220" t="s">
        <v>1862</v>
      </c>
      <c r="C26" s="221"/>
      <c r="D26" s="222" t="s">
        <v>1862</v>
      </c>
      <c r="E26" s="433"/>
      <c r="F26" s="430"/>
      <c r="G26" s="220" t="s">
        <v>1862</v>
      </c>
      <c r="H26" s="221"/>
      <c r="I26" s="222" t="s">
        <v>1862</v>
      </c>
      <c r="J26" s="433"/>
    </row>
    <row r="27" spans="1:10" ht="15.75" thickBot="1">
      <c r="A27" s="430"/>
      <c r="B27" s="220" t="s">
        <v>1863</v>
      </c>
      <c r="C27" s="221"/>
      <c r="D27" s="222" t="s">
        <v>1863</v>
      </c>
      <c r="E27" s="433"/>
      <c r="F27" s="430"/>
      <c r="G27" s="220" t="s">
        <v>1863</v>
      </c>
      <c r="H27" s="221"/>
      <c r="I27" s="222" t="s">
        <v>1863</v>
      </c>
      <c r="J27" s="433"/>
    </row>
    <row r="28" spans="1:10" ht="15.75" thickBot="1">
      <c r="A28" s="430"/>
      <c r="B28" s="220" t="s">
        <v>1864</v>
      </c>
      <c r="C28" s="221"/>
      <c r="D28" s="222" t="s">
        <v>1864</v>
      </c>
      <c r="E28" s="433"/>
      <c r="F28" s="430"/>
      <c r="G28" s="220" t="s">
        <v>1864</v>
      </c>
      <c r="H28" s="221"/>
      <c r="I28" s="222" t="s">
        <v>1864</v>
      </c>
      <c r="J28" s="433"/>
    </row>
    <row r="29" spans="1:10" ht="15.75" thickBot="1">
      <c r="A29" s="430"/>
      <c r="B29" s="220" t="s">
        <v>1865</v>
      </c>
      <c r="C29" s="221"/>
      <c r="D29" s="222" t="s">
        <v>1865</v>
      </c>
      <c r="E29" s="433"/>
      <c r="F29" s="430"/>
      <c r="G29" s="220" t="s">
        <v>1865</v>
      </c>
      <c r="H29" s="221"/>
      <c r="I29" s="222" t="s">
        <v>1865</v>
      </c>
      <c r="J29" s="433"/>
    </row>
    <row r="30" spans="1:10" ht="15.75" thickBot="1">
      <c r="A30" s="430"/>
      <c r="B30" s="220" t="s">
        <v>1866</v>
      </c>
      <c r="C30" s="221"/>
      <c r="D30" s="222" t="s">
        <v>1866</v>
      </c>
      <c r="E30" s="433"/>
      <c r="F30" s="430"/>
      <c r="G30" s="220" t="s">
        <v>1866</v>
      </c>
      <c r="H30" s="221"/>
      <c r="I30" s="222" t="s">
        <v>1866</v>
      </c>
      <c r="J30" s="433"/>
    </row>
    <row r="31" spans="1:10" ht="15.75" thickBot="1">
      <c r="A31" s="430"/>
      <c r="B31" s="220" t="s">
        <v>1867</v>
      </c>
      <c r="C31" s="221"/>
      <c r="D31" s="222" t="s">
        <v>1868</v>
      </c>
      <c r="E31" s="433"/>
      <c r="F31" s="430"/>
      <c r="G31" s="220" t="s">
        <v>1867</v>
      </c>
      <c r="H31" s="221"/>
      <c r="I31" s="222" t="s">
        <v>1868</v>
      </c>
      <c r="J31" s="433"/>
    </row>
    <row r="32" spans="1:10" ht="15.75" thickBot="1">
      <c r="A32" s="431"/>
      <c r="B32" s="220" t="s">
        <v>1869</v>
      </c>
      <c r="C32" s="221"/>
      <c r="D32" s="222" t="s">
        <v>1870</v>
      </c>
      <c r="E32" s="434"/>
      <c r="F32" s="431"/>
      <c r="G32" s="220" t="s">
        <v>1869</v>
      </c>
      <c r="H32" s="221"/>
      <c r="I32" s="222" t="s">
        <v>1870</v>
      </c>
      <c r="J32" s="43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055EC47-6DD8-480E-94DC-01B623DD432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D9C18-F69B-45E6-85B8-220F8374836D}">
  <dimension ref="A1:L30"/>
  <sheetViews>
    <sheetView showGridLines="0" workbookViewId="0"/>
  </sheetViews>
  <sheetFormatPr defaultColWidth="9.1640625" defaultRowHeight="15"/>
  <cols>
    <col min="1" max="1" width="22.5" style="224" customWidth="1" collapsed="1"/>
    <col min="2" max="2" width="21.6640625" style="224" customWidth="1" collapsed="1"/>
    <col min="3" max="3" width="34.5" style="224" customWidth="1" collapsed="1"/>
    <col min="4" max="4" width="14.5" style="224" customWidth="1" collapsed="1"/>
    <col min="5" max="5" width="17.83203125" style="224" customWidth="1" collapsed="1"/>
    <col min="6" max="6" width="29.5" style="224" customWidth="1" collapsed="1"/>
    <col min="7" max="7" width="22.5" style="224" customWidth="1" collapsed="1"/>
    <col min="8" max="8" width="21.6640625" style="224" customWidth="1" collapsed="1"/>
    <col min="9" max="9" width="34.5" style="224" customWidth="1" collapsed="1"/>
    <col min="10" max="10" width="14.5" style="224" customWidth="1" collapsed="1"/>
    <col min="11" max="11" width="17.83203125" style="224" customWidth="1" collapsed="1"/>
    <col min="12" max="12" width="29.5" style="224" customWidth="1" collapsed="1"/>
    <col min="13" max="16384" width="9.1640625" style="224" collapsed="1"/>
  </cols>
  <sheetData>
    <row r="1" spans="1:12" ht="17.25">
      <c r="A1" s="223" t="s">
        <v>2130</v>
      </c>
    </row>
    <row r="3" spans="1:12" ht="17.45" customHeight="1">
      <c r="A3" s="439" t="s">
        <v>17</v>
      </c>
      <c r="B3" s="439"/>
      <c r="C3" s="439"/>
      <c r="D3" s="439"/>
      <c r="E3" s="439"/>
      <c r="F3" s="439"/>
      <c r="G3" s="440" t="s">
        <v>106</v>
      </c>
      <c r="H3" s="440"/>
      <c r="I3" s="440"/>
      <c r="J3" s="440"/>
      <c r="K3" s="440"/>
      <c r="L3" s="440"/>
    </row>
    <row r="4" spans="1:12" ht="17.45" customHeight="1">
      <c r="A4" s="439" t="s">
        <v>2131</v>
      </c>
      <c r="B4" s="439"/>
      <c r="C4" s="439"/>
      <c r="D4" s="440" t="s">
        <v>2132</v>
      </c>
      <c r="E4" s="440"/>
      <c r="F4" s="440"/>
      <c r="G4" s="439" t="s">
        <v>2131</v>
      </c>
      <c r="H4" s="439"/>
      <c r="I4" s="439"/>
      <c r="J4" s="440" t="s">
        <v>2132</v>
      </c>
      <c r="K4" s="440"/>
      <c r="L4" s="440"/>
    </row>
    <row r="5" spans="1:12">
      <c r="A5" s="438"/>
      <c r="B5" s="438"/>
      <c r="C5" s="441" t="s">
        <v>2129</v>
      </c>
      <c r="D5" s="441"/>
      <c r="E5" s="438"/>
      <c r="F5" s="438"/>
      <c r="G5" s="438"/>
      <c r="H5" s="438"/>
      <c r="I5" s="441" t="s">
        <v>2129</v>
      </c>
      <c r="J5" s="441"/>
      <c r="K5" s="438"/>
      <c r="L5" s="438"/>
    </row>
    <row r="6" spans="1:12">
      <c r="A6" s="438"/>
      <c r="B6" s="438"/>
      <c r="C6" s="225" t="s">
        <v>2133</v>
      </c>
      <c r="D6" s="225" t="s">
        <v>679</v>
      </c>
      <c r="E6" s="438"/>
      <c r="F6" s="438"/>
      <c r="G6" s="438"/>
      <c r="H6" s="438"/>
      <c r="I6" s="225" t="s">
        <v>2133</v>
      </c>
      <c r="J6" s="225" t="s">
        <v>679</v>
      </c>
      <c r="K6" s="438"/>
      <c r="L6" s="438"/>
    </row>
    <row r="7" spans="1:12" ht="15.75" thickBot="1">
      <c r="A7" s="442" t="s">
        <v>1854</v>
      </c>
      <c r="B7" s="226" t="s">
        <v>1823</v>
      </c>
      <c r="C7" s="227" t="s">
        <v>2134</v>
      </c>
      <c r="D7" s="228">
        <v>7461295513</v>
      </c>
      <c r="E7" s="444" t="s">
        <v>1856</v>
      </c>
      <c r="F7" s="229" t="s">
        <v>1950</v>
      </c>
      <c r="G7" s="442" t="s">
        <v>1854</v>
      </c>
      <c r="H7" s="226" t="s">
        <v>1823</v>
      </c>
      <c r="I7" s="227" t="s">
        <v>2134</v>
      </c>
      <c r="J7" s="228">
        <v>6300675982</v>
      </c>
      <c r="K7" s="444" t="s">
        <v>1856</v>
      </c>
      <c r="L7" s="229" t="s">
        <v>1950</v>
      </c>
    </row>
    <row r="8" spans="1:12" ht="15.75" thickBot="1">
      <c r="A8" s="442"/>
      <c r="B8" s="226" t="s">
        <v>1826</v>
      </c>
      <c r="C8" s="227" t="s">
        <v>1953</v>
      </c>
      <c r="D8" s="228">
        <v>2442280000</v>
      </c>
      <c r="E8" s="444"/>
      <c r="F8" s="229" t="s">
        <v>1952</v>
      </c>
      <c r="G8" s="442"/>
      <c r="H8" s="226" t="s">
        <v>1826</v>
      </c>
      <c r="I8" s="227" t="s">
        <v>1953</v>
      </c>
      <c r="J8" s="228">
        <v>2442280000</v>
      </c>
      <c r="K8" s="444"/>
      <c r="L8" s="229" t="s">
        <v>1952</v>
      </c>
    </row>
    <row r="9" spans="1:12" ht="15.75" thickBot="1">
      <c r="A9" s="442"/>
      <c r="B9" s="226" t="s">
        <v>1829</v>
      </c>
      <c r="C9" s="227" t="s">
        <v>2135</v>
      </c>
      <c r="D9" s="228">
        <v>1987253202</v>
      </c>
      <c r="E9" s="444"/>
      <c r="F9" s="229" t="s">
        <v>1954</v>
      </c>
      <c r="G9" s="442"/>
      <c r="H9" s="226" t="s">
        <v>1829</v>
      </c>
      <c r="I9" s="227" t="s">
        <v>1967</v>
      </c>
      <c r="J9" s="228">
        <v>2424505000</v>
      </c>
      <c r="K9" s="444"/>
      <c r="L9" s="229" t="s">
        <v>1954</v>
      </c>
    </row>
    <row r="10" spans="1:12" ht="24.75" thickBot="1">
      <c r="A10" s="442"/>
      <c r="B10" s="226" t="s">
        <v>1831</v>
      </c>
      <c r="C10" s="227" t="s">
        <v>2136</v>
      </c>
      <c r="D10" s="228">
        <v>1276833926</v>
      </c>
      <c r="E10" s="444"/>
      <c r="F10" s="229" t="s">
        <v>1956</v>
      </c>
      <c r="G10" s="442"/>
      <c r="H10" s="226" t="s">
        <v>1831</v>
      </c>
      <c r="I10" s="227" t="s">
        <v>2135</v>
      </c>
      <c r="J10" s="228">
        <v>1996009644</v>
      </c>
      <c r="K10" s="444"/>
      <c r="L10" s="229" t="s">
        <v>1956</v>
      </c>
    </row>
    <row r="11" spans="1:12" ht="15.75" thickBot="1">
      <c r="A11" s="442"/>
      <c r="B11" s="226" t="s">
        <v>1833</v>
      </c>
      <c r="C11" s="227" t="s">
        <v>2137</v>
      </c>
      <c r="D11" s="228">
        <v>1230323702</v>
      </c>
      <c r="E11" s="444"/>
      <c r="F11" s="229" t="s">
        <v>1958</v>
      </c>
      <c r="G11" s="442"/>
      <c r="H11" s="226" t="s">
        <v>1833</v>
      </c>
      <c r="I11" s="227" t="s">
        <v>2137</v>
      </c>
      <c r="J11" s="228">
        <v>1140312138</v>
      </c>
      <c r="K11" s="444"/>
      <c r="L11" s="229" t="s">
        <v>1958</v>
      </c>
    </row>
    <row r="12" spans="1:12" ht="24.75" thickBot="1">
      <c r="A12" s="442"/>
      <c r="B12" s="226" t="s">
        <v>1835</v>
      </c>
      <c r="C12" s="227" t="s">
        <v>2138</v>
      </c>
      <c r="D12" s="228">
        <v>1007500000</v>
      </c>
      <c r="E12" s="444"/>
      <c r="F12" s="229" t="s">
        <v>1960</v>
      </c>
      <c r="G12" s="442"/>
      <c r="H12" s="226" t="s">
        <v>1835</v>
      </c>
      <c r="I12" s="227" t="s">
        <v>2136</v>
      </c>
      <c r="J12" s="228">
        <v>1057030800</v>
      </c>
      <c r="K12" s="444"/>
      <c r="L12" s="229" t="s">
        <v>1960</v>
      </c>
    </row>
    <row r="13" spans="1:12" ht="15.75" thickBot="1">
      <c r="A13" s="442"/>
      <c r="B13" s="226" t="s">
        <v>1837</v>
      </c>
      <c r="C13" s="227" t="s">
        <v>2139</v>
      </c>
      <c r="D13" s="228">
        <v>748865505</v>
      </c>
      <c r="E13" s="444"/>
      <c r="F13" s="229" t="s">
        <v>1963</v>
      </c>
      <c r="G13" s="442"/>
      <c r="H13" s="226" t="s">
        <v>1837</v>
      </c>
      <c r="I13" s="227" t="s">
        <v>2140</v>
      </c>
      <c r="J13" s="228">
        <v>812027499</v>
      </c>
      <c r="K13" s="444"/>
      <c r="L13" s="229" t="s">
        <v>1963</v>
      </c>
    </row>
    <row r="14" spans="1:12" ht="15.75" thickBot="1">
      <c r="A14" s="442"/>
      <c r="B14" s="226" t="s">
        <v>1839</v>
      </c>
      <c r="C14" s="227" t="s">
        <v>2140</v>
      </c>
      <c r="D14" s="228">
        <v>680578165</v>
      </c>
      <c r="E14" s="444"/>
      <c r="F14" s="229" t="s">
        <v>1966</v>
      </c>
      <c r="G14" s="442"/>
      <c r="H14" s="226" t="s">
        <v>1839</v>
      </c>
      <c r="I14" s="227" t="s">
        <v>2141</v>
      </c>
      <c r="J14" s="228">
        <v>773090436</v>
      </c>
      <c r="K14" s="444"/>
      <c r="L14" s="229" t="s">
        <v>1966</v>
      </c>
    </row>
    <row r="15" spans="1:12" ht="15.75" thickBot="1">
      <c r="A15" s="442"/>
      <c r="B15" s="226" t="s">
        <v>1841</v>
      </c>
      <c r="C15" s="227" t="s">
        <v>2142</v>
      </c>
      <c r="D15" s="228">
        <v>581146480</v>
      </c>
      <c r="E15" s="444"/>
      <c r="F15" s="229" t="s">
        <v>1969</v>
      </c>
      <c r="G15" s="442"/>
      <c r="H15" s="226" t="s">
        <v>1841</v>
      </c>
      <c r="I15" s="227" t="s">
        <v>2142</v>
      </c>
      <c r="J15" s="228">
        <v>426416936</v>
      </c>
      <c r="K15" s="444"/>
      <c r="L15" s="229" t="s">
        <v>1969</v>
      </c>
    </row>
    <row r="16" spans="1:12" ht="15.75" thickBot="1">
      <c r="A16" s="442"/>
      <c r="B16" s="226" t="s">
        <v>1843</v>
      </c>
      <c r="C16" s="227" t="s">
        <v>2143</v>
      </c>
      <c r="D16" s="228">
        <v>415695592</v>
      </c>
      <c r="E16" s="444"/>
      <c r="F16" s="229" t="s">
        <v>1972</v>
      </c>
      <c r="G16" s="442"/>
      <c r="H16" s="226" t="s">
        <v>1843</v>
      </c>
      <c r="I16" s="227" t="s">
        <v>2143</v>
      </c>
      <c r="J16" s="228">
        <v>415695592</v>
      </c>
      <c r="K16" s="444"/>
      <c r="L16" s="229" t="s">
        <v>1972</v>
      </c>
    </row>
    <row r="17" spans="1:12" ht="15.75" thickBot="1">
      <c r="A17" s="442"/>
      <c r="B17" s="226" t="s">
        <v>1974</v>
      </c>
      <c r="C17" s="227" t="s">
        <v>1975</v>
      </c>
      <c r="D17" s="228">
        <v>10267070402</v>
      </c>
      <c r="E17" s="444"/>
      <c r="F17" s="229" t="s">
        <v>1976</v>
      </c>
      <c r="G17" s="442"/>
      <c r="H17" s="226" t="s">
        <v>1974</v>
      </c>
      <c r="I17" s="227" t="s">
        <v>1975</v>
      </c>
      <c r="J17" s="228">
        <v>7798915918</v>
      </c>
      <c r="K17" s="444"/>
      <c r="L17" s="229" t="s">
        <v>1976</v>
      </c>
    </row>
    <row r="18" spans="1:12" ht="15.75" thickBot="1">
      <c r="A18" s="443"/>
      <c r="B18" s="226" t="s">
        <v>1977</v>
      </c>
      <c r="C18" s="227"/>
      <c r="D18" s="228">
        <v>28098842487</v>
      </c>
      <c r="E18" s="445"/>
      <c r="F18" s="229" t="s">
        <v>1978</v>
      </c>
      <c r="G18" s="443"/>
      <c r="H18" s="226" t="s">
        <v>1977</v>
      </c>
      <c r="I18" s="227"/>
      <c r="J18" s="228">
        <v>25586959945</v>
      </c>
      <c r="K18" s="445"/>
      <c r="L18" s="229" t="s">
        <v>1978</v>
      </c>
    </row>
    <row r="19" spans="1:12" ht="15.75" thickBot="1">
      <c r="A19" s="446" t="s">
        <v>1871</v>
      </c>
      <c r="B19" s="226" t="s">
        <v>1823</v>
      </c>
      <c r="C19" s="227"/>
      <c r="D19" s="228"/>
      <c r="E19" s="447" t="s">
        <v>1872</v>
      </c>
      <c r="F19" s="229" t="s">
        <v>1950</v>
      </c>
      <c r="G19" s="446" t="s">
        <v>1871</v>
      </c>
      <c r="H19" s="226" t="s">
        <v>1823</v>
      </c>
      <c r="I19" s="227"/>
      <c r="J19" s="228"/>
      <c r="K19" s="447" t="s">
        <v>1872</v>
      </c>
      <c r="L19" s="229" t="s">
        <v>1950</v>
      </c>
    </row>
    <row r="20" spans="1:12" ht="15.75" thickBot="1">
      <c r="A20" s="442"/>
      <c r="B20" s="226" t="s">
        <v>1826</v>
      </c>
      <c r="C20" s="227"/>
      <c r="D20" s="228"/>
      <c r="E20" s="444"/>
      <c r="F20" s="229" t="s">
        <v>1952</v>
      </c>
      <c r="G20" s="442"/>
      <c r="H20" s="226" t="s">
        <v>1826</v>
      </c>
      <c r="I20" s="227"/>
      <c r="J20" s="228"/>
      <c r="K20" s="444"/>
      <c r="L20" s="229" t="s">
        <v>1952</v>
      </c>
    </row>
    <row r="21" spans="1:12" ht="15.75" thickBot="1">
      <c r="A21" s="442"/>
      <c r="B21" s="226" t="s">
        <v>1829</v>
      </c>
      <c r="C21" s="227"/>
      <c r="D21" s="228"/>
      <c r="E21" s="444"/>
      <c r="F21" s="229" t="s">
        <v>1954</v>
      </c>
      <c r="G21" s="442"/>
      <c r="H21" s="226" t="s">
        <v>1829</v>
      </c>
      <c r="I21" s="227"/>
      <c r="J21" s="228"/>
      <c r="K21" s="444"/>
      <c r="L21" s="229" t="s">
        <v>1954</v>
      </c>
    </row>
    <row r="22" spans="1:12" ht="15.75" thickBot="1">
      <c r="A22" s="442"/>
      <c r="B22" s="226" t="s">
        <v>1831</v>
      </c>
      <c r="C22" s="227"/>
      <c r="D22" s="228"/>
      <c r="E22" s="444"/>
      <c r="F22" s="229" t="s">
        <v>1956</v>
      </c>
      <c r="G22" s="442"/>
      <c r="H22" s="226" t="s">
        <v>1831</v>
      </c>
      <c r="I22" s="227"/>
      <c r="J22" s="228"/>
      <c r="K22" s="444"/>
      <c r="L22" s="229" t="s">
        <v>1956</v>
      </c>
    </row>
    <row r="23" spans="1:12" ht="15.75" thickBot="1">
      <c r="A23" s="442"/>
      <c r="B23" s="226" t="s">
        <v>1833</v>
      </c>
      <c r="C23" s="227"/>
      <c r="D23" s="228"/>
      <c r="E23" s="444"/>
      <c r="F23" s="229" t="s">
        <v>1958</v>
      </c>
      <c r="G23" s="442"/>
      <c r="H23" s="226" t="s">
        <v>1833</v>
      </c>
      <c r="I23" s="227"/>
      <c r="J23" s="228"/>
      <c r="K23" s="444"/>
      <c r="L23" s="229" t="s">
        <v>1958</v>
      </c>
    </row>
    <row r="24" spans="1:12" ht="15.75" thickBot="1">
      <c r="A24" s="442"/>
      <c r="B24" s="226" t="s">
        <v>1835</v>
      </c>
      <c r="C24" s="227"/>
      <c r="D24" s="228"/>
      <c r="E24" s="444"/>
      <c r="F24" s="229" t="s">
        <v>1960</v>
      </c>
      <c r="G24" s="442"/>
      <c r="H24" s="226" t="s">
        <v>1835</v>
      </c>
      <c r="I24" s="227"/>
      <c r="J24" s="228"/>
      <c r="K24" s="444"/>
      <c r="L24" s="229" t="s">
        <v>1960</v>
      </c>
    </row>
    <row r="25" spans="1:12" ht="15.75" thickBot="1">
      <c r="A25" s="442"/>
      <c r="B25" s="226" t="s">
        <v>1837</v>
      </c>
      <c r="C25" s="227"/>
      <c r="D25" s="228"/>
      <c r="E25" s="444"/>
      <c r="F25" s="229" t="s">
        <v>1963</v>
      </c>
      <c r="G25" s="442"/>
      <c r="H25" s="226" t="s">
        <v>1837</v>
      </c>
      <c r="I25" s="227"/>
      <c r="J25" s="228"/>
      <c r="K25" s="444"/>
      <c r="L25" s="229" t="s">
        <v>1963</v>
      </c>
    </row>
    <row r="26" spans="1:12" ht="15.75" thickBot="1">
      <c r="A26" s="442"/>
      <c r="B26" s="226" t="s">
        <v>1839</v>
      </c>
      <c r="C26" s="227"/>
      <c r="D26" s="228"/>
      <c r="E26" s="444"/>
      <c r="F26" s="229" t="s">
        <v>1966</v>
      </c>
      <c r="G26" s="442"/>
      <c r="H26" s="226" t="s">
        <v>1839</v>
      </c>
      <c r="I26" s="227"/>
      <c r="J26" s="228"/>
      <c r="K26" s="444"/>
      <c r="L26" s="229" t="s">
        <v>1966</v>
      </c>
    </row>
    <row r="27" spans="1:12" ht="15.75" thickBot="1">
      <c r="A27" s="442"/>
      <c r="B27" s="226" t="s">
        <v>1841</v>
      </c>
      <c r="C27" s="227"/>
      <c r="D27" s="228"/>
      <c r="E27" s="444"/>
      <c r="F27" s="229" t="s">
        <v>1969</v>
      </c>
      <c r="G27" s="442"/>
      <c r="H27" s="226" t="s">
        <v>1841</v>
      </c>
      <c r="I27" s="227"/>
      <c r="J27" s="228"/>
      <c r="K27" s="444"/>
      <c r="L27" s="229" t="s">
        <v>1969</v>
      </c>
    </row>
    <row r="28" spans="1:12" ht="15.75" thickBot="1">
      <c r="A28" s="442"/>
      <c r="B28" s="226" t="s">
        <v>1843</v>
      </c>
      <c r="C28" s="227"/>
      <c r="D28" s="228"/>
      <c r="E28" s="444"/>
      <c r="F28" s="229" t="s">
        <v>1972</v>
      </c>
      <c r="G28" s="442"/>
      <c r="H28" s="226" t="s">
        <v>1843</v>
      </c>
      <c r="I28" s="227"/>
      <c r="J28" s="228"/>
      <c r="K28" s="444"/>
      <c r="L28" s="229" t="s">
        <v>1972</v>
      </c>
    </row>
    <row r="29" spans="1:12" ht="15.75" thickBot="1">
      <c r="A29" s="442"/>
      <c r="B29" s="226" t="s">
        <v>1974</v>
      </c>
      <c r="C29" s="227"/>
      <c r="D29" s="228"/>
      <c r="E29" s="444"/>
      <c r="F29" s="229" t="s">
        <v>1976</v>
      </c>
      <c r="G29" s="442"/>
      <c r="H29" s="226" t="s">
        <v>1974</v>
      </c>
      <c r="I29" s="227"/>
      <c r="J29" s="228"/>
      <c r="K29" s="444"/>
      <c r="L29" s="229" t="s">
        <v>1976</v>
      </c>
    </row>
    <row r="30" spans="1:12" ht="15.75" thickBot="1">
      <c r="A30" s="443"/>
      <c r="B30" s="226" t="s">
        <v>1977</v>
      </c>
      <c r="C30" s="227"/>
      <c r="D30" s="228"/>
      <c r="E30" s="445"/>
      <c r="F30" s="229" t="s">
        <v>1978</v>
      </c>
      <c r="G30" s="443"/>
      <c r="H30" s="226" t="s">
        <v>1977</v>
      </c>
      <c r="I30" s="227"/>
      <c r="J30" s="228"/>
      <c r="K30" s="445"/>
      <c r="L30" s="229" t="s">
        <v>1978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38EF9D2-CE41-44EA-848B-608635F97143}">
      <formula1>-9.99999999999999E+33</formula1>
      <formula2>9.99999999999999E+33</formula2>
    </dataValidation>
    <dataValidation type="textLength" operator="greaterThan" allowBlank="1" showErrorMessage="1" errorTitle="Invalid Data Type" error="Please input data in String Data Type" sqref="C7:C30 I7:I30" xr:uid="{A215355A-55D6-41A1-8E36-23F95DE16D8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EA1AC-2DA0-4A5D-A2C9-AE37B2F585AE}">
  <dimension ref="A1:D39"/>
  <sheetViews>
    <sheetView showGridLines="0" workbookViewId="0"/>
  </sheetViews>
  <sheetFormatPr defaultColWidth="9.1640625" defaultRowHeight="15"/>
  <cols>
    <col min="1" max="1" width="68.5" style="231" customWidth="1" collapsed="1"/>
    <col min="2" max="3" width="28.5" style="231" customWidth="1" collapsed="1"/>
    <col min="4" max="4" width="68.5" style="231" customWidth="1" collapsed="1"/>
    <col min="5" max="16384" width="9.1640625" style="231" collapsed="1"/>
  </cols>
  <sheetData>
    <row r="1" spans="1:4" ht="17.25">
      <c r="A1" s="230" t="s">
        <v>2144</v>
      </c>
    </row>
    <row r="3" spans="1:4" ht="17.45" customHeight="1">
      <c r="A3" s="448" t="s">
        <v>2145</v>
      </c>
      <c r="B3" s="448"/>
      <c r="C3" s="449" t="s">
        <v>2146</v>
      </c>
      <c r="D3" s="449"/>
    </row>
    <row r="4" spans="1:4">
      <c r="A4" s="232"/>
      <c r="B4" s="233" t="s">
        <v>102</v>
      </c>
      <c r="C4" s="233" t="s">
        <v>105</v>
      </c>
    </row>
    <row r="5" spans="1:4" ht="15.75" thickBot="1">
      <c r="A5" s="234" t="s">
        <v>2145</v>
      </c>
      <c r="B5" s="235"/>
      <c r="C5" s="235"/>
      <c r="D5" s="236" t="s">
        <v>2146</v>
      </c>
    </row>
    <row r="6" spans="1:4" ht="15.75" thickBot="1">
      <c r="A6" s="237" t="s">
        <v>2147</v>
      </c>
      <c r="B6" s="238"/>
      <c r="C6" s="238"/>
      <c r="D6" s="236" t="s">
        <v>2148</v>
      </c>
    </row>
    <row r="7" spans="1:4" ht="15.75" thickBot="1">
      <c r="A7" s="237" t="s">
        <v>2149</v>
      </c>
      <c r="B7" s="239"/>
      <c r="C7" s="239"/>
      <c r="D7" s="236" t="s">
        <v>2150</v>
      </c>
    </row>
    <row r="8" spans="1:4" ht="15.75" thickBot="1">
      <c r="A8" s="237" t="s">
        <v>2151</v>
      </c>
      <c r="B8" s="238"/>
      <c r="C8" s="238"/>
      <c r="D8" s="236" t="s">
        <v>2152</v>
      </c>
    </row>
    <row r="9" spans="1:4" ht="15.75" thickBot="1">
      <c r="A9" s="237" t="s">
        <v>2153</v>
      </c>
      <c r="B9" s="239"/>
      <c r="C9" s="239"/>
      <c r="D9" s="236" t="s">
        <v>2154</v>
      </c>
    </row>
    <row r="10" spans="1:4" ht="15.75" thickBot="1">
      <c r="A10" s="237" t="s">
        <v>2155</v>
      </c>
      <c r="B10" s="239"/>
      <c r="C10" s="239"/>
      <c r="D10" s="236" t="s">
        <v>2156</v>
      </c>
    </row>
    <row r="11" spans="1:4" ht="15.75" thickBot="1">
      <c r="A11" s="237" t="s">
        <v>2157</v>
      </c>
      <c r="B11" s="239">
        <v>656318600</v>
      </c>
      <c r="C11" s="239">
        <v>499312660</v>
      </c>
      <c r="D11" s="236" t="s">
        <v>2158</v>
      </c>
    </row>
    <row r="12" spans="1:4" ht="15.75" thickBot="1">
      <c r="A12" s="237" t="s">
        <v>2159</v>
      </c>
      <c r="B12" s="239"/>
      <c r="C12" s="239"/>
      <c r="D12" s="236" t="s">
        <v>2160</v>
      </c>
    </row>
    <row r="13" spans="1:4" ht="15.75" thickBot="1">
      <c r="A13" s="237" t="s">
        <v>2161</v>
      </c>
      <c r="B13" s="239"/>
      <c r="C13" s="239"/>
      <c r="D13" s="236" t="s">
        <v>2162</v>
      </c>
    </row>
    <row r="14" spans="1:4" ht="15.75" thickBot="1">
      <c r="A14" s="237" t="s">
        <v>2163</v>
      </c>
      <c r="B14" s="239"/>
      <c r="C14" s="239"/>
      <c r="D14" s="236" t="s">
        <v>2164</v>
      </c>
    </row>
    <row r="15" spans="1:4" ht="15.75" thickBot="1">
      <c r="A15" s="237" t="s">
        <v>2165</v>
      </c>
      <c r="B15" s="239"/>
      <c r="C15" s="239"/>
      <c r="D15" s="236" t="s">
        <v>2166</v>
      </c>
    </row>
    <row r="16" spans="1:4" ht="15.75" thickBot="1">
      <c r="A16" s="237" t="s">
        <v>2167</v>
      </c>
      <c r="B16" s="239"/>
      <c r="C16" s="239"/>
      <c r="D16" s="236" t="s">
        <v>2168</v>
      </c>
    </row>
    <row r="17" spans="1:4" ht="15.75" thickBot="1">
      <c r="A17" s="237" t="s">
        <v>2169</v>
      </c>
      <c r="B17" s="239"/>
      <c r="C17" s="239"/>
      <c r="D17" s="236" t="s">
        <v>2170</v>
      </c>
    </row>
    <row r="18" spans="1:4" ht="15.75" thickBot="1">
      <c r="A18" s="237" t="s">
        <v>2171</v>
      </c>
      <c r="B18" s="239"/>
      <c r="C18" s="239"/>
      <c r="D18" s="236" t="s">
        <v>2172</v>
      </c>
    </row>
    <row r="19" spans="1:4" ht="15.75" thickBot="1">
      <c r="A19" s="237" t="s">
        <v>2173</v>
      </c>
      <c r="B19" s="239"/>
      <c r="C19" s="239"/>
      <c r="D19" s="236" t="s">
        <v>2174</v>
      </c>
    </row>
    <row r="20" spans="1:4" ht="15.75" thickBot="1">
      <c r="A20" s="237" t="s">
        <v>2175</v>
      </c>
      <c r="B20" s="239"/>
      <c r="C20" s="239"/>
      <c r="D20" s="236" t="s">
        <v>2176</v>
      </c>
    </row>
    <row r="21" spans="1:4" ht="15.75" thickBot="1">
      <c r="A21" s="237" t="s">
        <v>2177</v>
      </c>
      <c r="B21" s="239"/>
      <c r="C21" s="239"/>
      <c r="D21" s="236" t="s">
        <v>2178</v>
      </c>
    </row>
    <row r="22" spans="1:4" ht="15.75" thickBot="1">
      <c r="A22" s="237" t="s">
        <v>2179</v>
      </c>
      <c r="B22" s="239"/>
      <c r="C22" s="239"/>
      <c r="D22" s="236" t="s">
        <v>2180</v>
      </c>
    </row>
    <row r="23" spans="1:4" ht="15.75" thickBot="1">
      <c r="A23" s="237" t="s">
        <v>2181</v>
      </c>
      <c r="B23" s="239"/>
      <c r="C23" s="239"/>
      <c r="D23" s="236" t="s">
        <v>2182</v>
      </c>
    </row>
    <row r="24" spans="1:4" ht="15.75" thickBot="1">
      <c r="A24" s="237" t="s">
        <v>2183</v>
      </c>
      <c r="B24" s="239"/>
      <c r="C24" s="239"/>
      <c r="D24" s="236" t="s">
        <v>2184</v>
      </c>
    </row>
    <row r="25" spans="1:4" ht="15.75" thickBot="1">
      <c r="A25" s="237" t="s">
        <v>2185</v>
      </c>
      <c r="B25" s="239"/>
      <c r="C25" s="239"/>
      <c r="D25" s="236" t="s">
        <v>2186</v>
      </c>
    </row>
    <row r="26" spans="1:4" ht="15.75" thickBot="1">
      <c r="A26" s="237" t="s">
        <v>2187</v>
      </c>
      <c r="B26" s="239"/>
      <c r="C26" s="239"/>
      <c r="D26" s="236" t="s">
        <v>2188</v>
      </c>
    </row>
    <row r="27" spans="1:4" ht="15.75" thickBot="1">
      <c r="A27" s="237" t="s">
        <v>2189</v>
      </c>
      <c r="B27" s="239"/>
      <c r="C27" s="239"/>
      <c r="D27" s="236" t="s">
        <v>2190</v>
      </c>
    </row>
    <row r="28" spans="1:4" ht="15.75" thickBot="1">
      <c r="A28" s="237" t="s">
        <v>2191</v>
      </c>
      <c r="B28" s="239">
        <v>656318600</v>
      </c>
      <c r="C28" s="239">
        <v>499312660</v>
      </c>
      <c r="D28" s="236" t="s">
        <v>2192</v>
      </c>
    </row>
    <row r="29" spans="1:4" ht="15.75" thickBot="1">
      <c r="A29" s="237" t="s">
        <v>2193</v>
      </c>
      <c r="B29" s="238"/>
      <c r="C29" s="238"/>
      <c r="D29" s="236" t="s">
        <v>2194</v>
      </c>
    </row>
    <row r="30" spans="1:4" ht="15.75" thickBot="1">
      <c r="A30" s="237" t="s">
        <v>2195</v>
      </c>
      <c r="B30" s="238"/>
      <c r="C30" s="238"/>
      <c r="D30" s="236" t="s">
        <v>2196</v>
      </c>
    </row>
    <row r="31" spans="1:4" ht="15.75" thickBot="1">
      <c r="A31" s="237" t="s">
        <v>2197</v>
      </c>
      <c r="B31" s="239">
        <v>656318600</v>
      </c>
      <c r="C31" s="239">
        <v>499312660</v>
      </c>
      <c r="D31" s="236" t="s">
        <v>2198</v>
      </c>
    </row>
    <row r="32" spans="1:4" ht="15.75" thickBot="1">
      <c r="A32" s="237" t="s">
        <v>2199</v>
      </c>
      <c r="B32" s="238"/>
      <c r="C32" s="238"/>
      <c r="D32" s="236" t="s">
        <v>2200</v>
      </c>
    </row>
    <row r="33" spans="1:4" ht="15.75" thickBot="1">
      <c r="A33" s="237" t="s">
        <v>2201</v>
      </c>
      <c r="B33" s="239"/>
      <c r="C33" s="239"/>
      <c r="D33" s="236" t="s">
        <v>2202</v>
      </c>
    </row>
    <row r="34" spans="1:4" ht="15.75" thickBot="1">
      <c r="A34" s="237" t="s">
        <v>2203</v>
      </c>
      <c r="B34" s="238"/>
      <c r="C34" s="238"/>
      <c r="D34" s="236" t="s">
        <v>2204</v>
      </c>
    </row>
    <row r="35" spans="1:4" ht="15.75" thickBot="1">
      <c r="A35" s="237" t="s">
        <v>2205</v>
      </c>
      <c r="B35" s="239"/>
      <c r="C35" s="239"/>
      <c r="D35" s="236" t="s">
        <v>2206</v>
      </c>
    </row>
    <row r="36" spans="1:4" ht="15.75" thickBot="1">
      <c r="A36" s="237" t="s">
        <v>2207</v>
      </c>
      <c r="B36" s="239"/>
      <c r="C36" s="239"/>
      <c r="D36" s="236" t="s">
        <v>2208</v>
      </c>
    </row>
    <row r="37" spans="1:4" ht="15.75" thickBot="1">
      <c r="A37" s="237" t="s">
        <v>2209</v>
      </c>
      <c r="B37" s="239"/>
      <c r="C37" s="239"/>
      <c r="D37" s="236" t="s">
        <v>2210</v>
      </c>
    </row>
    <row r="38" spans="1:4" ht="15.75" thickBot="1">
      <c r="A38" s="237" t="s">
        <v>2211</v>
      </c>
      <c r="B38" s="239">
        <v>33429603368</v>
      </c>
      <c r="C38" s="239">
        <v>23059294102</v>
      </c>
      <c r="D38" s="236" t="s">
        <v>2212</v>
      </c>
    </row>
    <row r="39" spans="1:4" ht="15.75" thickBot="1">
      <c r="A39" s="237" t="s">
        <v>964</v>
      </c>
      <c r="B39" s="239">
        <v>34085921968</v>
      </c>
      <c r="C39" s="239">
        <v>23558606762</v>
      </c>
      <c r="D39" s="23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64732C0-F420-44BE-B0D4-90DFA77F88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8E76-86A0-47C9-8DB3-757867FB0FE5}">
  <dimension ref="A1:C6"/>
  <sheetViews>
    <sheetView showGridLines="0" workbookViewId="0"/>
  </sheetViews>
  <sheetFormatPr defaultColWidth="9.1640625" defaultRowHeight="15"/>
  <cols>
    <col min="1" max="1" width="80.1640625" style="241" customWidth="1" collapsed="1"/>
    <col min="2" max="2" width="28.5" style="241" customWidth="1" collapsed="1"/>
    <col min="3" max="3" width="79.5" style="241" customWidth="1" collapsed="1"/>
    <col min="4" max="16384" width="9.1640625" style="241" collapsed="1"/>
  </cols>
  <sheetData>
    <row r="1" spans="1:3" ht="17.25">
      <c r="A1" s="240" t="s">
        <v>2213</v>
      </c>
    </row>
    <row r="3" spans="1:3" ht="17.45" customHeight="1">
      <c r="A3" s="242" t="s">
        <v>1741</v>
      </c>
      <c r="B3" s="450" t="s">
        <v>1742</v>
      </c>
      <c r="C3" s="450"/>
    </row>
    <row r="4" spans="1:3">
      <c r="A4" s="243"/>
      <c r="B4" s="244" t="s">
        <v>102</v>
      </c>
    </row>
    <row r="5" spans="1:3" ht="15.75" thickBot="1">
      <c r="A5" s="245" t="s">
        <v>1741</v>
      </c>
      <c r="B5" s="246"/>
      <c r="C5" s="247" t="s">
        <v>1742</v>
      </c>
    </row>
    <row r="6" spans="1:3" ht="60" customHeight="1" thickBot="1">
      <c r="A6" s="248" t="s">
        <v>2214</v>
      </c>
      <c r="B6" s="249"/>
      <c r="C6" s="247" t="s">
        <v>2215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26F480-50F3-4197-9047-29EB5348E29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256E8-0206-4FDA-B966-8B400AA5D63E}">
  <dimension ref="A1:L318"/>
  <sheetViews>
    <sheetView showGridLines="0" workbookViewId="0"/>
  </sheetViews>
  <sheetFormatPr defaultColWidth="9.1640625" defaultRowHeight="15"/>
  <cols>
    <col min="1" max="1" width="45.6640625" style="251" bestFit="1" customWidth="1" collapsed="1"/>
    <col min="2" max="2" width="20.5" style="251" customWidth="1" collapsed="1"/>
    <col min="3" max="3" width="39.1640625" style="251" bestFit="1" customWidth="1" collapsed="1"/>
    <col min="4" max="4" width="40.6640625" style="251" bestFit="1" customWidth="1" collapsed="1"/>
    <col min="5" max="5" width="45.6640625" style="251" bestFit="1" customWidth="1" collapsed="1"/>
    <col min="6" max="6" width="17.33203125" style="251" bestFit="1" customWidth="1" collapsed="1"/>
    <col min="7" max="7" width="45.6640625" style="251" bestFit="1" customWidth="1" collapsed="1"/>
    <col min="8" max="8" width="20.5" style="251" bestFit="1" customWidth="1" collapsed="1"/>
    <col min="9" max="9" width="39.1640625" style="251" bestFit="1" customWidth="1" collapsed="1"/>
    <col min="10" max="10" width="24.5" style="251" bestFit="1" customWidth="1" collapsed="1"/>
    <col min="11" max="11" width="45.6640625" style="251" bestFit="1" customWidth="1" collapsed="1"/>
    <col min="12" max="12" width="17.33203125" style="251" bestFit="1" customWidth="1" collapsed="1"/>
    <col min="13" max="16384" width="9.1640625" style="251" collapsed="1"/>
  </cols>
  <sheetData>
    <row r="1" spans="1:12" ht="17.25">
      <c r="A1" s="250" t="s">
        <v>2216</v>
      </c>
    </row>
    <row r="3" spans="1:12" ht="17.45" customHeight="1">
      <c r="A3" s="453" t="s">
        <v>17</v>
      </c>
      <c r="B3" s="453"/>
      <c r="C3" s="453"/>
      <c r="D3" s="453"/>
      <c r="E3" s="453"/>
      <c r="F3" s="453"/>
      <c r="G3" s="454" t="s">
        <v>106</v>
      </c>
      <c r="H3" s="454"/>
      <c r="I3" s="454"/>
      <c r="J3" s="454"/>
      <c r="K3" s="454"/>
      <c r="L3" s="454"/>
    </row>
    <row r="4" spans="1:12" ht="17.45" customHeight="1">
      <c r="A4" s="453" t="s">
        <v>2217</v>
      </c>
      <c r="B4" s="453"/>
      <c r="C4" s="453"/>
      <c r="D4" s="454" t="s">
        <v>2218</v>
      </c>
      <c r="E4" s="454"/>
      <c r="F4" s="454"/>
      <c r="G4" s="453" t="s">
        <v>2217</v>
      </c>
      <c r="H4" s="453"/>
      <c r="I4" s="453"/>
      <c r="J4" s="454" t="s">
        <v>2218</v>
      </c>
      <c r="K4" s="454"/>
      <c r="L4" s="454"/>
    </row>
    <row r="5" spans="1:12">
      <c r="A5" s="455"/>
      <c r="B5" s="455"/>
      <c r="C5" s="456" t="s">
        <v>2219</v>
      </c>
      <c r="D5" s="456"/>
      <c r="E5" s="455"/>
      <c r="F5" s="455"/>
      <c r="G5" s="455"/>
      <c r="H5" s="455"/>
      <c r="I5" s="456" t="s">
        <v>2219</v>
      </c>
      <c r="J5" s="456"/>
      <c r="K5" s="455"/>
      <c r="L5" s="455"/>
    </row>
    <row r="6" spans="1:12" ht="23.25">
      <c r="A6" s="455"/>
      <c r="B6" s="455"/>
      <c r="C6" s="252" t="s">
        <v>2220</v>
      </c>
      <c r="D6" s="252" t="s">
        <v>2221</v>
      </c>
      <c r="E6" s="455"/>
      <c r="F6" s="455"/>
      <c r="G6" s="455"/>
      <c r="H6" s="455"/>
      <c r="I6" s="252" t="s">
        <v>2220</v>
      </c>
      <c r="J6" s="252" t="s">
        <v>2221</v>
      </c>
      <c r="K6" s="455"/>
      <c r="L6" s="455"/>
    </row>
    <row r="7" spans="1:12" ht="15.75" thickBot="1">
      <c r="A7" s="458" t="s">
        <v>2222</v>
      </c>
      <c r="B7" s="253" t="s">
        <v>1855</v>
      </c>
      <c r="C7" s="254"/>
      <c r="D7" s="254"/>
      <c r="E7" s="461" t="s">
        <v>2222</v>
      </c>
      <c r="F7" s="255" t="s">
        <v>1855</v>
      </c>
      <c r="G7" s="458" t="s">
        <v>2222</v>
      </c>
      <c r="H7" s="253" t="s">
        <v>1855</v>
      </c>
      <c r="I7" s="254"/>
      <c r="J7" s="254"/>
      <c r="K7" s="461" t="s">
        <v>2222</v>
      </c>
      <c r="L7" s="255" t="s">
        <v>1855</v>
      </c>
    </row>
    <row r="8" spans="1:12" ht="15.75" thickBot="1">
      <c r="A8" s="458"/>
      <c r="B8" s="253" t="s">
        <v>1857</v>
      </c>
      <c r="C8" s="254"/>
      <c r="D8" s="254"/>
      <c r="E8" s="461"/>
      <c r="F8" s="255" t="s">
        <v>1857</v>
      </c>
      <c r="G8" s="458"/>
      <c r="H8" s="253" t="s">
        <v>1857</v>
      </c>
      <c r="I8" s="254"/>
      <c r="J8" s="254"/>
      <c r="K8" s="461"/>
      <c r="L8" s="255" t="s">
        <v>1857</v>
      </c>
    </row>
    <row r="9" spans="1:12" ht="15.75" thickBot="1">
      <c r="A9" s="458"/>
      <c r="B9" s="253" t="s">
        <v>1858</v>
      </c>
      <c r="C9" s="254"/>
      <c r="D9" s="254"/>
      <c r="E9" s="461"/>
      <c r="F9" s="255" t="s">
        <v>1858</v>
      </c>
      <c r="G9" s="458"/>
      <c r="H9" s="253" t="s">
        <v>1858</v>
      </c>
      <c r="I9" s="254"/>
      <c r="J9" s="254"/>
      <c r="K9" s="461"/>
      <c r="L9" s="255" t="s">
        <v>1858</v>
      </c>
    </row>
    <row r="10" spans="1:12" ht="15.75" thickBot="1">
      <c r="A10" s="458"/>
      <c r="B10" s="253" t="s">
        <v>1859</v>
      </c>
      <c r="C10" s="254"/>
      <c r="D10" s="254"/>
      <c r="E10" s="461"/>
      <c r="F10" s="255" t="s">
        <v>1859</v>
      </c>
      <c r="G10" s="458"/>
      <c r="H10" s="253" t="s">
        <v>1859</v>
      </c>
      <c r="I10" s="254"/>
      <c r="J10" s="254"/>
      <c r="K10" s="461"/>
      <c r="L10" s="255" t="s">
        <v>1859</v>
      </c>
    </row>
    <row r="11" spans="1:12" ht="15.75" thickBot="1">
      <c r="A11" s="458"/>
      <c r="B11" s="253" t="s">
        <v>1860</v>
      </c>
      <c r="C11" s="254"/>
      <c r="D11" s="254"/>
      <c r="E11" s="461"/>
      <c r="F11" s="255" t="s">
        <v>1860</v>
      </c>
      <c r="G11" s="458"/>
      <c r="H11" s="253" t="s">
        <v>1860</v>
      </c>
      <c r="I11" s="254"/>
      <c r="J11" s="254"/>
      <c r="K11" s="461"/>
      <c r="L11" s="255" t="s">
        <v>1860</v>
      </c>
    </row>
    <row r="12" spans="1:12" ht="15.75" thickBot="1">
      <c r="A12" s="458"/>
      <c r="B12" s="253" t="s">
        <v>1861</v>
      </c>
      <c r="C12" s="254"/>
      <c r="D12" s="254"/>
      <c r="E12" s="461"/>
      <c r="F12" s="255" t="s">
        <v>1861</v>
      </c>
      <c r="G12" s="458"/>
      <c r="H12" s="253" t="s">
        <v>1861</v>
      </c>
      <c r="I12" s="254"/>
      <c r="J12" s="254"/>
      <c r="K12" s="461"/>
      <c r="L12" s="255" t="s">
        <v>1861</v>
      </c>
    </row>
    <row r="13" spans="1:12" ht="15.75" thickBot="1">
      <c r="A13" s="458"/>
      <c r="B13" s="253" t="s">
        <v>1862</v>
      </c>
      <c r="C13" s="254"/>
      <c r="D13" s="254"/>
      <c r="E13" s="461"/>
      <c r="F13" s="255" t="s">
        <v>1862</v>
      </c>
      <c r="G13" s="458"/>
      <c r="H13" s="253" t="s">
        <v>1862</v>
      </c>
      <c r="I13" s="254"/>
      <c r="J13" s="254"/>
      <c r="K13" s="461"/>
      <c r="L13" s="255" t="s">
        <v>1862</v>
      </c>
    </row>
    <row r="14" spans="1:12" ht="15.75" thickBot="1">
      <c r="A14" s="458"/>
      <c r="B14" s="253" t="s">
        <v>1863</v>
      </c>
      <c r="C14" s="254"/>
      <c r="D14" s="254"/>
      <c r="E14" s="461"/>
      <c r="F14" s="255" t="s">
        <v>1863</v>
      </c>
      <c r="G14" s="458"/>
      <c r="H14" s="253" t="s">
        <v>1863</v>
      </c>
      <c r="I14" s="254"/>
      <c r="J14" s="254"/>
      <c r="K14" s="461"/>
      <c r="L14" s="255" t="s">
        <v>1863</v>
      </c>
    </row>
    <row r="15" spans="1:12" ht="15.75" thickBot="1">
      <c r="A15" s="458"/>
      <c r="B15" s="253" t="s">
        <v>1864</v>
      </c>
      <c r="C15" s="254"/>
      <c r="D15" s="254"/>
      <c r="E15" s="461"/>
      <c r="F15" s="255" t="s">
        <v>1864</v>
      </c>
      <c r="G15" s="458"/>
      <c r="H15" s="253" t="s">
        <v>1864</v>
      </c>
      <c r="I15" s="254"/>
      <c r="J15" s="254"/>
      <c r="K15" s="461"/>
      <c r="L15" s="255" t="s">
        <v>1864</v>
      </c>
    </row>
    <row r="16" spans="1:12" ht="15.75" thickBot="1">
      <c r="A16" s="458"/>
      <c r="B16" s="253" t="s">
        <v>1865</v>
      </c>
      <c r="C16" s="254"/>
      <c r="D16" s="254"/>
      <c r="E16" s="461"/>
      <c r="F16" s="255" t="s">
        <v>1865</v>
      </c>
      <c r="G16" s="458"/>
      <c r="H16" s="253" t="s">
        <v>1865</v>
      </c>
      <c r="I16" s="254"/>
      <c r="J16" s="254"/>
      <c r="K16" s="461"/>
      <c r="L16" s="255" t="s">
        <v>1865</v>
      </c>
    </row>
    <row r="17" spans="1:12" ht="15.75" thickBot="1">
      <c r="A17" s="458"/>
      <c r="B17" s="253" t="s">
        <v>1866</v>
      </c>
      <c r="C17" s="254"/>
      <c r="D17" s="254"/>
      <c r="E17" s="461"/>
      <c r="F17" s="255" t="s">
        <v>1866</v>
      </c>
      <c r="G17" s="458"/>
      <c r="H17" s="253" t="s">
        <v>1866</v>
      </c>
      <c r="I17" s="254"/>
      <c r="J17" s="254"/>
      <c r="K17" s="461"/>
      <c r="L17" s="255" t="s">
        <v>1866</v>
      </c>
    </row>
    <row r="18" spans="1:12" ht="15.75" thickBot="1">
      <c r="A18" s="458"/>
      <c r="B18" s="253" t="s">
        <v>1867</v>
      </c>
      <c r="C18" s="254"/>
      <c r="D18" s="254"/>
      <c r="E18" s="461"/>
      <c r="F18" s="255" t="s">
        <v>1868</v>
      </c>
      <c r="G18" s="458"/>
      <c r="H18" s="253" t="s">
        <v>1867</v>
      </c>
      <c r="I18" s="254"/>
      <c r="J18" s="254"/>
      <c r="K18" s="461"/>
      <c r="L18" s="255" t="s">
        <v>1868</v>
      </c>
    </row>
    <row r="19" spans="1:12" ht="15.75" thickBot="1">
      <c r="A19" s="459"/>
      <c r="B19" s="253" t="s">
        <v>1869</v>
      </c>
      <c r="C19" s="254"/>
      <c r="D19" s="254"/>
      <c r="E19" s="462"/>
      <c r="F19" s="255" t="s">
        <v>1870</v>
      </c>
      <c r="G19" s="459"/>
      <c r="H19" s="253" t="s">
        <v>1869</v>
      </c>
      <c r="I19" s="254"/>
      <c r="J19" s="254"/>
      <c r="K19" s="462"/>
      <c r="L19" s="255" t="s">
        <v>1870</v>
      </c>
    </row>
    <row r="20" spans="1:12" ht="15.75" thickBot="1">
      <c r="A20" s="457" t="s">
        <v>2223</v>
      </c>
      <c r="B20" s="253" t="s">
        <v>1855</v>
      </c>
      <c r="C20" s="254"/>
      <c r="D20" s="254"/>
      <c r="E20" s="460" t="s">
        <v>2223</v>
      </c>
      <c r="F20" s="255" t="s">
        <v>1855</v>
      </c>
      <c r="G20" s="457" t="s">
        <v>2223</v>
      </c>
      <c r="H20" s="253" t="s">
        <v>1855</v>
      </c>
      <c r="I20" s="254"/>
      <c r="J20" s="254"/>
      <c r="K20" s="460" t="s">
        <v>2223</v>
      </c>
      <c r="L20" s="255" t="s">
        <v>1855</v>
      </c>
    </row>
    <row r="21" spans="1:12" ht="15.75" thickBot="1">
      <c r="A21" s="458"/>
      <c r="B21" s="253" t="s">
        <v>1857</v>
      </c>
      <c r="C21" s="254"/>
      <c r="D21" s="254"/>
      <c r="E21" s="461"/>
      <c r="F21" s="255" t="s">
        <v>1857</v>
      </c>
      <c r="G21" s="458"/>
      <c r="H21" s="253" t="s">
        <v>1857</v>
      </c>
      <c r="I21" s="254"/>
      <c r="J21" s="254"/>
      <c r="K21" s="461"/>
      <c r="L21" s="255" t="s">
        <v>1857</v>
      </c>
    </row>
    <row r="22" spans="1:12" ht="15.75" thickBot="1">
      <c r="A22" s="458"/>
      <c r="B22" s="253" t="s">
        <v>1858</v>
      </c>
      <c r="C22" s="254"/>
      <c r="D22" s="254"/>
      <c r="E22" s="461"/>
      <c r="F22" s="255" t="s">
        <v>1858</v>
      </c>
      <c r="G22" s="458"/>
      <c r="H22" s="253" t="s">
        <v>1858</v>
      </c>
      <c r="I22" s="254"/>
      <c r="J22" s="254"/>
      <c r="K22" s="461"/>
      <c r="L22" s="255" t="s">
        <v>1858</v>
      </c>
    </row>
    <row r="23" spans="1:12" ht="15.75" thickBot="1">
      <c r="A23" s="458"/>
      <c r="B23" s="253" t="s">
        <v>1859</v>
      </c>
      <c r="C23" s="254"/>
      <c r="D23" s="254"/>
      <c r="E23" s="461"/>
      <c r="F23" s="255" t="s">
        <v>1859</v>
      </c>
      <c r="G23" s="458"/>
      <c r="H23" s="253" t="s">
        <v>1859</v>
      </c>
      <c r="I23" s="254"/>
      <c r="J23" s="254"/>
      <c r="K23" s="461"/>
      <c r="L23" s="255" t="s">
        <v>1859</v>
      </c>
    </row>
    <row r="24" spans="1:12" ht="15.75" thickBot="1">
      <c r="A24" s="458"/>
      <c r="B24" s="253" t="s">
        <v>1860</v>
      </c>
      <c r="C24" s="254"/>
      <c r="D24" s="254"/>
      <c r="E24" s="461"/>
      <c r="F24" s="255" t="s">
        <v>1860</v>
      </c>
      <c r="G24" s="458"/>
      <c r="H24" s="253" t="s">
        <v>1860</v>
      </c>
      <c r="I24" s="254"/>
      <c r="J24" s="254"/>
      <c r="K24" s="461"/>
      <c r="L24" s="255" t="s">
        <v>1860</v>
      </c>
    </row>
    <row r="25" spans="1:12" ht="15.75" thickBot="1">
      <c r="A25" s="458"/>
      <c r="B25" s="253" t="s">
        <v>1861</v>
      </c>
      <c r="C25" s="254"/>
      <c r="D25" s="254"/>
      <c r="E25" s="461"/>
      <c r="F25" s="255" t="s">
        <v>1861</v>
      </c>
      <c r="G25" s="458"/>
      <c r="H25" s="253" t="s">
        <v>1861</v>
      </c>
      <c r="I25" s="254"/>
      <c r="J25" s="254"/>
      <c r="K25" s="461"/>
      <c r="L25" s="255" t="s">
        <v>1861</v>
      </c>
    </row>
    <row r="26" spans="1:12" ht="15.75" thickBot="1">
      <c r="A26" s="458"/>
      <c r="B26" s="253" t="s">
        <v>1862</v>
      </c>
      <c r="C26" s="254"/>
      <c r="D26" s="254"/>
      <c r="E26" s="461"/>
      <c r="F26" s="255" t="s">
        <v>1862</v>
      </c>
      <c r="G26" s="458"/>
      <c r="H26" s="253" t="s">
        <v>1862</v>
      </c>
      <c r="I26" s="254"/>
      <c r="J26" s="254"/>
      <c r="K26" s="461"/>
      <c r="L26" s="255" t="s">
        <v>1862</v>
      </c>
    </row>
    <row r="27" spans="1:12" ht="15.75" thickBot="1">
      <c r="A27" s="458"/>
      <c r="B27" s="253" t="s">
        <v>1863</v>
      </c>
      <c r="C27" s="254"/>
      <c r="D27" s="254"/>
      <c r="E27" s="461"/>
      <c r="F27" s="255" t="s">
        <v>1863</v>
      </c>
      <c r="G27" s="458"/>
      <c r="H27" s="253" t="s">
        <v>1863</v>
      </c>
      <c r="I27" s="254"/>
      <c r="J27" s="254"/>
      <c r="K27" s="461"/>
      <c r="L27" s="255" t="s">
        <v>1863</v>
      </c>
    </row>
    <row r="28" spans="1:12" ht="15.75" thickBot="1">
      <c r="A28" s="458"/>
      <c r="B28" s="253" t="s">
        <v>1864</v>
      </c>
      <c r="C28" s="254"/>
      <c r="D28" s="254"/>
      <c r="E28" s="461"/>
      <c r="F28" s="255" t="s">
        <v>1864</v>
      </c>
      <c r="G28" s="458"/>
      <c r="H28" s="253" t="s">
        <v>1864</v>
      </c>
      <c r="I28" s="254"/>
      <c r="J28" s="254"/>
      <c r="K28" s="461"/>
      <c r="L28" s="255" t="s">
        <v>1864</v>
      </c>
    </row>
    <row r="29" spans="1:12" ht="15.75" thickBot="1">
      <c r="A29" s="458"/>
      <c r="B29" s="253" t="s">
        <v>1865</v>
      </c>
      <c r="C29" s="254"/>
      <c r="D29" s="254"/>
      <c r="E29" s="461"/>
      <c r="F29" s="255" t="s">
        <v>1865</v>
      </c>
      <c r="G29" s="458"/>
      <c r="H29" s="253" t="s">
        <v>1865</v>
      </c>
      <c r="I29" s="254"/>
      <c r="J29" s="254"/>
      <c r="K29" s="461"/>
      <c r="L29" s="255" t="s">
        <v>1865</v>
      </c>
    </row>
    <row r="30" spans="1:12" ht="15.75" thickBot="1">
      <c r="A30" s="458"/>
      <c r="B30" s="253" t="s">
        <v>1866</v>
      </c>
      <c r="C30" s="254"/>
      <c r="D30" s="254"/>
      <c r="E30" s="461"/>
      <c r="F30" s="255" t="s">
        <v>1866</v>
      </c>
      <c r="G30" s="458"/>
      <c r="H30" s="253" t="s">
        <v>1866</v>
      </c>
      <c r="I30" s="254"/>
      <c r="J30" s="254"/>
      <c r="K30" s="461"/>
      <c r="L30" s="255" t="s">
        <v>1866</v>
      </c>
    </row>
    <row r="31" spans="1:12" ht="15.75" thickBot="1">
      <c r="A31" s="458"/>
      <c r="B31" s="253" t="s">
        <v>1867</v>
      </c>
      <c r="C31" s="254"/>
      <c r="D31" s="254"/>
      <c r="E31" s="461"/>
      <c r="F31" s="255" t="s">
        <v>1868</v>
      </c>
      <c r="G31" s="458"/>
      <c r="H31" s="253" t="s">
        <v>1867</v>
      </c>
      <c r="I31" s="254"/>
      <c r="J31" s="254"/>
      <c r="K31" s="461"/>
      <c r="L31" s="255" t="s">
        <v>1868</v>
      </c>
    </row>
    <row r="32" spans="1:12" ht="15.75" thickBot="1">
      <c r="A32" s="459"/>
      <c r="B32" s="253" t="s">
        <v>1869</v>
      </c>
      <c r="C32" s="254"/>
      <c r="D32" s="254"/>
      <c r="E32" s="462"/>
      <c r="F32" s="255" t="s">
        <v>1870</v>
      </c>
      <c r="G32" s="459"/>
      <c r="H32" s="253" t="s">
        <v>1869</v>
      </c>
      <c r="I32" s="254"/>
      <c r="J32" s="254"/>
      <c r="K32" s="462"/>
      <c r="L32" s="255" t="s">
        <v>1870</v>
      </c>
    </row>
    <row r="33" spans="1:12" ht="15.75" thickBot="1">
      <c r="A33" s="457" t="s">
        <v>2224</v>
      </c>
      <c r="B33" s="253" t="s">
        <v>1855</v>
      </c>
      <c r="C33" s="254"/>
      <c r="D33" s="254"/>
      <c r="E33" s="460" t="s">
        <v>2224</v>
      </c>
      <c r="F33" s="255" t="s">
        <v>1855</v>
      </c>
      <c r="G33" s="457" t="s">
        <v>2224</v>
      </c>
      <c r="H33" s="253" t="s">
        <v>1855</v>
      </c>
      <c r="I33" s="254"/>
      <c r="J33" s="254"/>
      <c r="K33" s="460" t="s">
        <v>2224</v>
      </c>
      <c r="L33" s="255" t="s">
        <v>1855</v>
      </c>
    </row>
    <row r="34" spans="1:12" ht="15.75" thickBot="1">
      <c r="A34" s="458"/>
      <c r="B34" s="253" t="s">
        <v>1857</v>
      </c>
      <c r="C34" s="254"/>
      <c r="D34" s="254"/>
      <c r="E34" s="461"/>
      <c r="F34" s="255" t="s">
        <v>1857</v>
      </c>
      <c r="G34" s="458"/>
      <c r="H34" s="253" t="s">
        <v>1857</v>
      </c>
      <c r="I34" s="254"/>
      <c r="J34" s="254"/>
      <c r="K34" s="461"/>
      <c r="L34" s="255" t="s">
        <v>1857</v>
      </c>
    </row>
    <row r="35" spans="1:12" ht="15.75" thickBot="1">
      <c r="A35" s="458"/>
      <c r="B35" s="253" t="s">
        <v>1858</v>
      </c>
      <c r="C35" s="254"/>
      <c r="D35" s="254"/>
      <c r="E35" s="461"/>
      <c r="F35" s="255" t="s">
        <v>1858</v>
      </c>
      <c r="G35" s="458"/>
      <c r="H35" s="253" t="s">
        <v>1858</v>
      </c>
      <c r="I35" s="254"/>
      <c r="J35" s="254"/>
      <c r="K35" s="461"/>
      <c r="L35" s="255" t="s">
        <v>1858</v>
      </c>
    </row>
    <row r="36" spans="1:12" ht="15.75" thickBot="1">
      <c r="A36" s="458"/>
      <c r="B36" s="253" t="s">
        <v>1859</v>
      </c>
      <c r="C36" s="254"/>
      <c r="D36" s="254"/>
      <c r="E36" s="461"/>
      <c r="F36" s="255" t="s">
        <v>1859</v>
      </c>
      <c r="G36" s="458"/>
      <c r="H36" s="253" t="s">
        <v>1859</v>
      </c>
      <c r="I36" s="254"/>
      <c r="J36" s="254"/>
      <c r="K36" s="461"/>
      <c r="L36" s="255" t="s">
        <v>1859</v>
      </c>
    </row>
    <row r="37" spans="1:12" ht="15.75" thickBot="1">
      <c r="A37" s="458"/>
      <c r="B37" s="253" t="s">
        <v>1860</v>
      </c>
      <c r="C37" s="254"/>
      <c r="D37" s="254"/>
      <c r="E37" s="461"/>
      <c r="F37" s="255" t="s">
        <v>1860</v>
      </c>
      <c r="G37" s="458"/>
      <c r="H37" s="253" t="s">
        <v>1860</v>
      </c>
      <c r="I37" s="254"/>
      <c r="J37" s="254"/>
      <c r="K37" s="461"/>
      <c r="L37" s="255" t="s">
        <v>1860</v>
      </c>
    </row>
    <row r="38" spans="1:12" ht="15.75" thickBot="1">
      <c r="A38" s="458"/>
      <c r="B38" s="253" t="s">
        <v>1861</v>
      </c>
      <c r="C38" s="254"/>
      <c r="D38" s="254"/>
      <c r="E38" s="461"/>
      <c r="F38" s="255" t="s">
        <v>1861</v>
      </c>
      <c r="G38" s="458"/>
      <c r="H38" s="253" t="s">
        <v>1861</v>
      </c>
      <c r="I38" s="254"/>
      <c r="J38" s="254"/>
      <c r="K38" s="461"/>
      <c r="L38" s="255" t="s">
        <v>1861</v>
      </c>
    </row>
    <row r="39" spans="1:12" ht="15.75" thickBot="1">
      <c r="A39" s="458"/>
      <c r="B39" s="253" t="s">
        <v>1862</v>
      </c>
      <c r="C39" s="254"/>
      <c r="D39" s="254"/>
      <c r="E39" s="461"/>
      <c r="F39" s="255" t="s">
        <v>1862</v>
      </c>
      <c r="G39" s="458"/>
      <c r="H39" s="253" t="s">
        <v>1862</v>
      </c>
      <c r="I39" s="254"/>
      <c r="J39" s="254"/>
      <c r="K39" s="461"/>
      <c r="L39" s="255" t="s">
        <v>1862</v>
      </c>
    </row>
    <row r="40" spans="1:12" ht="15.75" thickBot="1">
      <c r="A40" s="458"/>
      <c r="B40" s="253" t="s">
        <v>1863</v>
      </c>
      <c r="C40" s="254"/>
      <c r="D40" s="254"/>
      <c r="E40" s="461"/>
      <c r="F40" s="255" t="s">
        <v>1863</v>
      </c>
      <c r="G40" s="458"/>
      <c r="H40" s="253" t="s">
        <v>1863</v>
      </c>
      <c r="I40" s="254"/>
      <c r="J40" s="254"/>
      <c r="K40" s="461"/>
      <c r="L40" s="255" t="s">
        <v>1863</v>
      </c>
    </row>
    <row r="41" spans="1:12" ht="15.75" thickBot="1">
      <c r="A41" s="458"/>
      <c r="B41" s="253" t="s">
        <v>1864</v>
      </c>
      <c r="C41" s="254"/>
      <c r="D41" s="254"/>
      <c r="E41" s="461"/>
      <c r="F41" s="255" t="s">
        <v>1864</v>
      </c>
      <c r="G41" s="458"/>
      <c r="H41" s="253" t="s">
        <v>1864</v>
      </c>
      <c r="I41" s="254"/>
      <c r="J41" s="254"/>
      <c r="K41" s="461"/>
      <c r="L41" s="255" t="s">
        <v>1864</v>
      </c>
    </row>
    <row r="42" spans="1:12" ht="15.75" thickBot="1">
      <c r="A42" s="458"/>
      <c r="B42" s="253" t="s">
        <v>1865</v>
      </c>
      <c r="C42" s="254"/>
      <c r="D42" s="254"/>
      <c r="E42" s="461"/>
      <c r="F42" s="255" t="s">
        <v>1865</v>
      </c>
      <c r="G42" s="458"/>
      <c r="H42" s="253" t="s">
        <v>1865</v>
      </c>
      <c r="I42" s="254"/>
      <c r="J42" s="254"/>
      <c r="K42" s="461"/>
      <c r="L42" s="255" t="s">
        <v>1865</v>
      </c>
    </row>
    <row r="43" spans="1:12" ht="15.75" thickBot="1">
      <c r="A43" s="458"/>
      <c r="B43" s="253" t="s">
        <v>1866</v>
      </c>
      <c r="C43" s="254"/>
      <c r="D43" s="254"/>
      <c r="E43" s="461"/>
      <c r="F43" s="255" t="s">
        <v>1866</v>
      </c>
      <c r="G43" s="458"/>
      <c r="H43" s="253" t="s">
        <v>1866</v>
      </c>
      <c r="I43" s="254"/>
      <c r="J43" s="254"/>
      <c r="K43" s="461"/>
      <c r="L43" s="255" t="s">
        <v>1866</v>
      </c>
    </row>
    <row r="44" spans="1:12" ht="15.75" thickBot="1">
      <c r="A44" s="458"/>
      <c r="B44" s="253" t="s">
        <v>1867</v>
      </c>
      <c r="C44" s="254"/>
      <c r="D44" s="254"/>
      <c r="E44" s="461"/>
      <c r="F44" s="255" t="s">
        <v>1868</v>
      </c>
      <c r="G44" s="458"/>
      <c r="H44" s="253" t="s">
        <v>1867</v>
      </c>
      <c r="I44" s="254"/>
      <c r="J44" s="254"/>
      <c r="K44" s="461"/>
      <c r="L44" s="255" t="s">
        <v>1868</v>
      </c>
    </row>
    <row r="45" spans="1:12" ht="15.75" thickBot="1">
      <c r="A45" s="459"/>
      <c r="B45" s="253" t="s">
        <v>1869</v>
      </c>
      <c r="C45" s="254"/>
      <c r="D45" s="254"/>
      <c r="E45" s="462"/>
      <c r="F45" s="255" t="s">
        <v>1870</v>
      </c>
      <c r="G45" s="459"/>
      <c r="H45" s="253" t="s">
        <v>1869</v>
      </c>
      <c r="I45" s="254"/>
      <c r="J45" s="254"/>
      <c r="K45" s="462"/>
      <c r="L45" s="255" t="s">
        <v>1870</v>
      </c>
    </row>
    <row r="46" spans="1:12" ht="15.75" thickBot="1">
      <c r="A46" s="457" t="s">
        <v>2225</v>
      </c>
      <c r="B46" s="253" t="s">
        <v>1855</v>
      </c>
      <c r="C46" s="254"/>
      <c r="D46" s="254"/>
      <c r="E46" s="460" t="s">
        <v>2225</v>
      </c>
      <c r="F46" s="255" t="s">
        <v>1855</v>
      </c>
      <c r="G46" s="457" t="s">
        <v>2225</v>
      </c>
      <c r="H46" s="253" t="s">
        <v>1855</v>
      </c>
      <c r="I46" s="254"/>
      <c r="J46" s="254"/>
      <c r="K46" s="460" t="s">
        <v>2225</v>
      </c>
      <c r="L46" s="255" t="s">
        <v>1855</v>
      </c>
    </row>
    <row r="47" spans="1:12" ht="15.75" thickBot="1">
      <c r="A47" s="458"/>
      <c r="B47" s="253" t="s">
        <v>1857</v>
      </c>
      <c r="C47" s="254"/>
      <c r="D47" s="254"/>
      <c r="E47" s="461"/>
      <c r="F47" s="255" t="s">
        <v>1857</v>
      </c>
      <c r="G47" s="458"/>
      <c r="H47" s="253" t="s">
        <v>1857</v>
      </c>
      <c r="I47" s="254"/>
      <c r="J47" s="254"/>
      <c r="K47" s="461"/>
      <c r="L47" s="255" t="s">
        <v>1857</v>
      </c>
    </row>
    <row r="48" spans="1:12" ht="15.75" thickBot="1">
      <c r="A48" s="458"/>
      <c r="B48" s="253" t="s">
        <v>1858</v>
      </c>
      <c r="C48" s="254"/>
      <c r="D48" s="254"/>
      <c r="E48" s="461"/>
      <c r="F48" s="255" t="s">
        <v>1858</v>
      </c>
      <c r="G48" s="458"/>
      <c r="H48" s="253" t="s">
        <v>1858</v>
      </c>
      <c r="I48" s="254"/>
      <c r="J48" s="254"/>
      <c r="K48" s="461"/>
      <c r="L48" s="255" t="s">
        <v>1858</v>
      </c>
    </row>
    <row r="49" spans="1:12" ht="15.75" thickBot="1">
      <c r="A49" s="458"/>
      <c r="B49" s="253" t="s">
        <v>1859</v>
      </c>
      <c r="C49" s="254"/>
      <c r="D49" s="254"/>
      <c r="E49" s="461"/>
      <c r="F49" s="255" t="s">
        <v>1859</v>
      </c>
      <c r="G49" s="458"/>
      <c r="H49" s="253" t="s">
        <v>1859</v>
      </c>
      <c r="I49" s="254"/>
      <c r="J49" s="254"/>
      <c r="K49" s="461"/>
      <c r="L49" s="255" t="s">
        <v>1859</v>
      </c>
    </row>
    <row r="50" spans="1:12" ht="15.75" thickBot="1">
      <c r="A50" s="458"/>
      <c r="B50" s="253" t="s">
        <v>1860</v>
      </c>
      <c r="C50" s="254"/>
      <c r="D50" s="254"/>
      <c r="E50" s="461"/>
      <c r="F50" s="255" t="s">
        <v>1860</v>
      </c>
      <c r="G50" s="458"/>
      <c r="H50" s="253" t="s">
        <v>1860</v>
      </c>
      <c r="I50" s="254"/>
      <c r="J50" s="254"/>
      <c r="K50" s="461"/>
      <c r="L50" s="255" t="s">
        <v>1860</v>
      </c>
    </row>
    <row r="51" spans="1:12" ht="15.75" thickBot="1">
      <c r="A51" s="458"/>
      <c r="B51" s="253" t="s">
        <v>1861</v>
      </c>
      <c r="C51" s="254"/>
      <c r="D51" s="254"/>
      <c r="E51" s="461"/>
      <c r="F51" s="255" t="s">
        <v>1861</v>
      </c>
      <c r="G51" s="458"/>
      <c r="H51" s="253" t="s">
        <v>1861</v>
      </c>
      <c r="I51" s="254"/>
      <c r="J51" s="254"/>
      <c r="K51" s="461"/>
      <c r="L51" s="255" t="s">
        <v>1861</v>
      </c>
    </row>
    <row r="52" spans="1:12" ht="15.75" thickBot="1">
      <c r="A52" s="458"/>
      <c r="B52" s="253" t="s">
        <v>1862</v>
      </c>
      <c r="C52" s="254"/>
      <c r="D52" s="254"/>
      <c r="E52" s="461"/>
      <c r="F52" s="255" t="s">
        <v>1862</v>
      </c>
      <c r="G52" s="458"/>
      <c r="H52" s="253" t="s">
        <v>1862</v>
      </c>
      <c r="I52" s="254"/>
      <c r="J52" s="254"/>
      <c r="K52" s="461"/>
      <c r="L52" s="255" t="s">
        <v>1862</v>
      </c>
    </row>
    <row r="53" spans="1:12" ht="15.75" thickBot="1">
      <c r="A53" s="458"/>
      <c r="B53" s="253" t="s">
        <v>1863</v>
      </c>
      <c r="C53" s="254"/>
      <c r="D53" s="254"/>
      <c r="E53" s="461"/>
      <c r="F53" s="255" t="s">
        <v>1863</v>
      </c>
      <c r="G53" s="458"/>
      <c r="H53" s="253" t="s">
        <v>1863</v>
      </c>
      <c r="I53" s="254"/>
      <c r="J53" s="254"/>
      <c r="K53" s="461"/>
      <c r="L53" s="255" t="s">
        <v>1863</v>
      </c>
    </row>
    <row r="54" spans="1:12" ht="15.75" thickBot="1">
      <c r="A54" s="458"/>
      <c r="B54" s="253" t="s">
        <v>1864</v>
      </c>
      <c r="C54" s="254"/>
      <c r="D54" s="254"/>
      <c r="E54" s="461"/>
      <c r="F54" s="255" t="s">
        <v>1864</v>
      </c>
      <c r="G54" s="458"/>
      <c r="H54" s="253" t="s">
        <v>1864</v>
      </c>
      <c r="I54" s="254"/>
      <c r="J54" s="254"/>
      <c r="K54" s="461"/>
      <c r="L54" s="255" t="s">
        <v>1864</v>
      </c>
    </row>
    <row r="55" spans="1:12" ht="15.75" thickBot="1">
      <c r="A55" s="458"/>
      <c r="B55" s="253" t="s">
        <v>1865</v>
      </c>
      <c r="C55" s="254"/>
      <c r="D55" s="254"/>
      <c r="E55" s="461"/>
      <c r="F55" s="255" t="s">
        <v>1865</v>
      </c>
      <c r="G55" s="458"/>
      <c r="H55" s="253" t="s">
        <v>1865</v>
      </c>
      <c r="I55" s="254"/>
      <c r="J55" s="254"/>
      <c r="K55" s="461"/>
      <c r="L55" s="255" t="s">
        <v>1865</v>
      </c>
    </row>
    <row r="56" spans="1:12" ht="15.75" thickBot="1">
      <c r="A56" s="458"/>
      <c r="B56" s="253" t="s">
        <v>1866</v>
      </c>
      <c r="C56" s="254"/>
      <c r="D56" s="254"/>
      <c r="E56" s="461"/>
      <c r="F56" s="255" t="s">
        <v>1866</v>
      </c>
      <c r="G56" s="458"/>
      <c r="H56" s="253" t="s">
        <v>1866</v>
      </c>
      <c r="I56" s="254"/>
      <c r="J56" s="254"/>
      <c r="K56" s="461"/>
      <c r="L56" s="255" t="s">
        <v>1866</v>
      </c>
    </row>
    <row r="57" spans="1:12" ht="15.75" thickBot="1">
      <c r="A57" s="458"/>
      <c r="B57" s="253" t="s">
        <v>1867</v>
      </c>
      <c r="C57" s="254"/>
      <c r="D57" s="254"/>
      <c r="E57" s="461"/>
      <c r="F57" s="255" t="s">
        <v>1868</v>
      </c>
      <c r="G57" s="458"/>
      <c r="H57" s="253" t="s">
        <v>1867</v>
      </c>
      <c r="I57" s="254"/>
      <c r="J57" s="254"/>
      <c r="K57" s="461"/>
      <c r="L57" s="255" t="s">
        <v>1868</v>
      </c>
    </row>
    <row r="58" spans="1:12" ht="15.75" thickBot="1">
      <c r="A58" s="459"/>
      <c r="B58" s="253" t="s">
        <v>1869</v>
      </c>
      <c r="C58" s="254"/>
      <c r="D58" s="254"/>
      <c r="E58" s="462"/>
      <c r="F58" s="255" t="s">
        <v>1870</v>
      </c>
      <c r="G58" s="459"/>
      <c r="H58" s="253" t="s">
        <v>1869</v>
      </c>
      <c r="I58" s="254"/>
      <c r="J58" s="254"/>
      <c r="K58" s="462"/>
      <c r="L58" s="255" t="s">
        <v>1870</v>
      </c>
    </row>
    <row r="59" spans="1:12" ht="15.75" thickBot="1">
      <c r="A59" s="457" t="s">
        <v>2226</v>
      </c>
      <c r="B59" s="253" t="s">
        <v>1855</v>
      </c>
      <c r="C59" s="254">
        <v>50000000000</v>
      </c>
      <c r="D59" s="254">
        <v>50000000000</v>
      </c>
      <c r="E59" s="460" t="s">
        <v>2226</v>
      </c>
      <c r="F59" s="255" t="s">
        <v>1855</v>
      </c>
      <c r="G59" s="457" t="s">
        <v>2226</v>
      </c>
      <c r="H59" s="253" t="s">
        <v>1855</v>
      </c>
      <c r="I59" s="254">
        <v>0</v>
      </c>
      <c r="J59" s="254">
        <v>0</v>
      </c>
      <c r="K59" s="460" t="s">
        <v>2226</v>
      </c>
      <c r="L59" s="255" t="s">
        <v>1855</v>
      </c>
    </row>
    <row r="60" spans="1:12" ht="15.75" thickBot="1">
      <c r="A60" s="458"/>
      <c r="B60" s="253" t="s">
        <v>1857</v>
      </c>
      <c r="C60" s="254"/>
      <c r="D60" s="254"/>
      <c r="E60" s="461"/>
      <c r="F60" s="255" t="s">
        <v>1857</v>
      </c>
      <c r="G60" s="458"/>
      <c r="H60" s="253" t="s">
        <v>1857</v>
      </c>
      <c r="I60" s="254"/>
      <c r="J60" s="254"/>
      <c r="K60" s="461"/>
      <c r="L60" s="255" t="s">
        <v>1857</v>
      </c>
    </row>
    <row r="61" spans="1:12" ht="15.75" thickBot="1">
      <c r="A61" s="458"/>
      <c r="B61" s="253" t="s">
        <v>1858</v>
      </c>
      <c r="C61" s="254"/>
      <c r="D61" s="254"/>
      <c r="E61" s="461"/>
      <c r="F61" s="255" t="s">
        <v>1858</v>
      </c>
      <c r="G61" s="458"/>
      <c r="H61" s="253" t="s">
        <v>1858</v>
      </c>
      <c r="I61" s="254"/>
      <c r="J61" s="254"/>
      <c r="K61" s="461"/>
      <c r="L61" s="255" t="s">
        <v>1858</v>
      </c>
    </row>
    <row r="62" spans="1:12" ht="15.75" thickBot="1">
      <c r="A62" s="458"/>
      <c r="B62" s="253" t="s">
        <v>1859</v>
      </c>
      <c r="C62" s="254"/>
      <c r="D62" s="254"/>
      <c r="E62" s="461"/>
      <c r="F62" s="255" t="s">
        <v>1859</v>
      </c>
      <c r="G62" s="458"/>
      <c r="H62" s="253" t="s">
        <v>1859</v>
      </c>
      <c r="I62" s="254"/>
      <c r="J62" s="254"/>
      <c r="K62" s="461"/>
      <c r="L62" s="255" t="s">
        <v>1859</v>
      </c>
    </row>
    <row r="63" spans="1:12" ht="15.75" thickBot="1">
      <c r="A63" s="458"/>
      <c r="B63" s="253" t="s">
        <v>1860</v>
      </c>
      <c r="C63" s="254"/>
      <c r="D63" s="254"/>
      <c r="E63" s="461"/>
      <c r="F63" s="255" t="s">
        <v>1860</v>
      </c>
      <c r="G63" s="458"/>
      <c r="H63" s="253" t="s">
        <v>1860</v>
      </c>
      <c r="I63" s="254"/>
      <c r="J63" s="254"/>
      <c r="K63" s="461"/>
      <c r="L63" s="255" t="s">
        <v>1860</v>
      </c>
    </row>
    <row r="64" spans="1:12" ht="15.75" thickBot="1">
      <c r="A64" s="458"/>
      <c r="B64" s="253" t="s">
        <v>1861</v>
      </c>
      <c r="C64" s="254"/>
      <c r="D64" s="254"/>
      <c r="E64" s="461"/>
      <c r="F64" s="255" t="s">
        <v>1861</v>
      </c>
      <c r="G64" s="458"/>
      <c r="H64" s="253" t="s">
        <v>1861</v>
      </c>
      <c r="I64" s="254"/>
      <c r="J64" s="254"/>
      <c r="K64" s="461"/>
      <c r="L64" s="255" t="s">
        <v>1861</v>
      </c>
    </row>
    <row r="65" spans="1:12" ht="15.75" thickBot="1">
      <c r="A65" s="458"/>
      <c r="B65" s="253" t="s">
        <v>1862</v>
      </c>
      <c r="C65" s="254"/>
      <c r="D65" s="254"/>
      <c r="E65" s="461"/>
      <c r="F65" s="255" t="s">
        <v>1862</v>
      </c>
      <c r="G65" s="458"/>
      <c r="H65" s="253" t="s">
        <v>1862</v>
      </c>
      <c r="I65" s="254"/>
      <c r="J65" s="254"/>
      <c r="K65" s="461"/>
      <c r="L65" s="255" t="s">
        <v>1862</v>
      </c>
    </row>
    <row r="66" spans="1:12" ht="15.75" thickBot="1">
      <c r="A66" s="458"/>
      <c r="B66" s="253" t="s">
        <v>1863</v>
      </c>
      <c r="C66" s="254"/>
      <c r="D66" s="254"/>
      <c r="E66" s="461"/>
      <c r="F66" s="255" t="s">
        <v>1863</v>
      </c>
      <c r="G66" s="458"/>
      <c r="H66" s="253" t="s">
        <v>1863</v>
      </c>
      <c r="I66" s="254"/>
      <c r="J66" s="254"/>
      <c r="K66" s="461"/>
      <c r="L66" s="255" t="s">
        <v>1863</v>
      </c>
    </row>
    <row r="67" spans="1:12" ht="15.75" thickBot="1">
      <c r="A67" s="458"/>
      <c r="B67" s="253" t="s">
        <v>1864</v>
      </c>
      <c r="C67" s="254"/>
      <c r="D67" s="254"/>
      <c r="E67" s="461"/>
      <c r="F67" s="255" t="s">
        <v>1864</v>
      </c>
      <c r="G67" s="458"/>
      <c r="H67" s="253" t="s">
        <v>1864</v>
      </c>
      <c r="I67" s="254"/>
      <c r="J67" s="254"/>
      <c r="K67" s="461"/>
      <c r="L67" s="255" t="s">
        <v>1864</v>
      </c>
    </row>
    <row r="68" spans="1:12" ht="15.75" thickBot="1">
      <c r="A68" s="458"/>
      <c r="B68" s="253" t="s">
        <v>1865</v>
      </c>
      <c r="C68" s="254"/>
      <c r="D68" s="254"/>
      <c r="E68" s="461"/>
      <c r="F68" s="255" t="s">
        <v>1865</v>
      </c>
      <c r="G68" s="458"/>
      <c r="H68" s="253" t="s">
        <v>1865</v>
      </c>
      <c r="I68" s="254"/>
      <c r="J68" s="254"/>
      <c r="K68" s="461"/>
      <c r="L68" s="255" t="s">
        <v>1865</v>
      </c>
    </row>
    <row r="69" spans="1:12" ht="15.75" thickBot="1">
      <c r="A69" s="458"/>
      <c r="B69" s="253" t="s">
        <v>1866</v>
      </c>
      <c r="C69" s="254"/>
      <c r="D69" s="254"/>
      <c r="E69" s="461"/>
      <c r="F69" s="255" t="s">
        <v>1866</v>
      </c>
      <c r="G69" s="458"/>
      <c r="H69" s="253" t="s">
        <v>1866</v>
      </c>
      <c r="I69" s="254"/>
      <c r="J69" s="254"/>
      <c r="K69" s="461"/>
      <c r="L69" s="255" t="s">
        <v>1866</v>
      </c>
    </row>
    <row r="70" spans="1:12" ht="15.75" thickBot="1">
      <c r="A70" s="458"/>
      <c r="B70" s="253" t="s">
        <v>1867</v>
      </c>
      <c r="C70" s="254"/>
      <c r="D70" s="254"/>
      <c r="E70" s="461"/>
      <c r="F70" s="255" t="s">
        <v>1868</v>
      </c>
      <c r="G70" s="458"/>
      <c r="H70" s="253" t="s">
        <v>1867</v>
      </c>
      <c r="I70" s="254"/>
      <c r="J70" s="254"/>
      <c r="K70" s="461"/>
      <c r="L70" s="255" t="s">
        <v>1868</v>
      </c>
    </row>
    <row r="71" spans="1:12" ht="15.75" thickBot="1">
      <c r="A71" s="459"/>
      <c r="B71" s="253" t="s">
        <v>1869</v>
      </c>
      <c r="C71" s="254"/>
      <c r="D71" s="254">
        <v>50000000000</v>
      </c>
      <c r="E71" s="462"/>
      <c r="F71" s="255" t="s">
        <v>1870</v>
      </c>
      <c r="G71" s="459"/>
      <c r="H71" s="253" t="s">
        <v>1869</v>
      </c>
      <c r="I71" s="254"/>
      <c r="J71" s="254">
        <v>0</v>
      </c>
      <c r="K71" s="462"/>
      <c r="L71" s="255" t="s">
        <v>1870</v>
      </c>
    </row>
    <row r="72" spans="1:12" ht="15.75" thickBot="1">
      <c r="A72" s="457" t="s">
        <v>2227</v>
      </c>
      <c r="B72" s="253" t="s">
        <v>1855</v>
      </c>
      <c r="C72" s="254"/>
      <c r="D72" s="254"/>
      <c r="E72" s="460" t="s">
        <v>2227</v>
      </c>
      <c r="F72" s="255" t="s">
        <v>1855</v>
      </c>
      <c r="G72" s="457" t="s">
        <v>2227</v>
      </c>
      <c r="H72" s="253" t="s">
        <v>1855</v>
      </c>
      <c r="I72" s="254"/>
      <c r="J72" s="254"/>
      <c r="K72" s="460" t="s">
        <v>2227</v>
      </c>
      <c r="L72" s="255" t="s">
        <v>1855</v>
      </c>
    </row>
    <row r="73" spans="1:12" ht="15.75" thickBot="1">
      <c r="A73" s="458"/>
      <c r="B73" s="253" t="s">
        <v>1857</v>
      </c>
      <c r="C73" s="254"/>
      <c r="D73" s="254"/>
      <c r="E73" s="461"/>
      <c r="F73" s="255" t="s">
        <v>1857</v>
      </c>
      <c r="G73" s="458"/>
      <c r="H73" s="253" t="s">
        <v>1857</v>
      </c>
      <c r="I73" s="254"/>
      <c r="J73" s="254"/>
      <c r="K73" s="461"/>
      <c r="L73" s="255" t="s">
        <v>1857</v>
      </c>
    </row>
    <row r="74" spans="1:12" ht="15.75" thickBot="1">
      <c r="A74" s="458"/>
      <c r="B74" s="253" t="s">
        <v>1858</v>
      </c>
      <c r="C74" s="254"/>
      <c r="D74" s="254"/>
      <c r="E74" s="461"/>
      <c r="F74" s="255" t="s">
        <v>1858</v>
      </c>
      <c r="G74" s="458"/>
      <c r="H74" s="253" t="s">
        <v>1858</v>
      </c>
      <c r="I74" s="254"/>
      <c r="J74" s="254"/>
      <c r="K74" s="461"/>
      <c r="L74" s="255" t="s">
        <v>1858</v>
      </c>
    </row>
    <row r="75" spans="1:12" ht="15.75" thickBot="1">
      <c r="A75" s="458"/>
      <c r="B75" s="253" t="s">
        <v>1859</v>
      </c>
      <c r="C75" s="254"/>
      <c r="D75" s="254"/>
      <c r="E75" s="461"/>
      <c r="F75" s="255" t="s">
        <v>1859</v>
      </c>
      <c r="G75" s="458"/>
      <c r="H75" s="253" t="s">
        <v>1859</v>
      </c>
      <c r="I75" s="254"/>
      <c r="J75" s="254"/>
      <c r="K75" s="461"/>
      <c r="L75" s="255" t="s">
        <v>1859</v>
      </c>
    </row>
    <row r="76" spans="1:12" ht="15.75" thickBot="1">
      <c r="A76" s="458"/>
      <c r="B76" s="253" t="s">
        <v>1860</v>
      </c>
      <c r="C76" s="254"/>
      <c r="D76" s="254"/>
      <c r="E76" s="461"/>
      <c r="F76" s="255" t="s">
        <v>1860</v>
      </c>
      <c r="G76" s="458"/>
      <c r="H76" s="253" t="s">
        <v>1860</v>
      </c>
      <c r="I76" s="254"/>
      <c r="J76" s="254"/>
      <c r="K76" s="461"/>
      <c r="L76" s="255" t="s">
        <v>1860</v>
      </c>
    </row>
    <row r="77" spans="1:12" ht="15.75" thickBot="1">
      <c r="A77" s="458"/>
      <c r="B77" s="253" t="s">
        <v>1861</v>
      </c>
      <c r="C77" s="254"/>
      <c r="D77" s="254"/>
      <c r="E77" s="461"/>
      <c r="F77" s="255" t="s">
        <v>1861</v>
      </c>
      <c r="G77" s="458"/>
      <c r="H77" s="253" t="s">
        <v>1861</v>
      </c>
      <c r="I77" s="254"/>
      <c r="J77" s="254"/>
      <c r="K77" s="461"/>
      <c r="L77" s="255" t="s">
        <v>1861</v>
      </c>
    </row>
    <row r="78" spans="1:12" ht="15.75" thickBot="1">
      <c r="A78" s="458"/>
      <c r="B78" s="253" t="s">
        <v>1862</v>
      </c>
      <c r="C78" s="254"/>
      <c r="D78" s="254"/>
      <c r="E78" s="461"/>
      <c r="F78" s="255" t="s">
        <v>1862</v>
      </c>
      <c r="G78" s="458"/>
      <c r="H78" s="253" t="s">
        <v>1862</v>
      </c>
      <c r="I78" s="254"/>
      <c r="J78" s="254"/>
      <c r="K78" s="461"/>
      <c r="L78" s="255" t="s">
        <v>1862</v>
      </c>
    </row>
    <row r="79" spans="1:12" ht="15.75" thickBot="1">
      <c r="A79" s="458"/>
      <c r="B79" s="253" t="s">
        <v>1863</v>
      </c>
      <c r="C79" s="254"/>
      <c r="D79" s="254"/>
      <c r="E79" s="461"/>
      <c r="F79" s="255" t="s">
        <v>1863</v>
      </c>
      <c r="G79" s="458"/>
      <c r="H79" s="253" t="s">
        <v>1863</v>
      </c>
      <c r="I79" s="254"/>
      <c r="J79" s="254"/>
      <c r="K79" s="461"/>
      <c r="L79" s="255" t="s">
        <v>1863</v>
      </c>
    </row>
    <row r="80" spans="1:12" ht="15.75" thickBot="1">
      <c r="A80" s="458"/>
      <c r="B80" s="253" t="s">
        <v>1864</v>
      </c>
      <c r="C80" s="254"/>
      <c r="D80" s="254"/>
      <c r="E80" s="461"/>
      <c r="F80" s="255" t="s">
        <v>1864</v>
      </c>
      <c r="G80" s="458"/>
      <c r="H80" s="253" t="s">
        <v>1864</v>
      </c>
      <c r="I80" s="254"/>
      <c r="J80" s="254"/>
      <c r="K80" s="461"/>
      <c r="L80" s="255" t="s">
        <v>1864</v>
      </c>
    </row>
    <row r="81" spans="1:12" ht="15.75" thickBot="1">
      <c r="A81" s="458"/>
      <c r="B81" s="253" t="s">
        <v>1865</v>
      </c>
      <c r="C81" s="254"/>
      <c r="D81" s="254"/>
      <c r="E81" s="461"/>
      <c r="F81" s="255" t="s">
        <v>1865</v>
      </c>
      <c r="G81" s="458"/>
      <c r="H81" s="253" t="s">
        <v>1865</v>
      </c>
      <c r="I81" s="254"/>
      <c r="J81" s="254"/>
      <c r="K81" s="461"/>
      <c r="L81" s="255" t="s">
        <v>1865</v>
      </c>
    </row>
    <row r="82" spans="1:12" ht="15.75" thickBot="1">
      <c r="A82" s="458"/>
      <c r="B82" s="253" t="s">
        <v>1866</v>
      </c>
      <c r="C82" s="254"/>
      <c r="D82" s="254"/>
      <c r="E82" s="461"/>
      <c r="F82" s="255" t="s">
        <v>1866</v>
      </c>
      <c r="G82" s="458"/>
      <c r="H82" s="253" t="s">
        <v>1866</v>
      </c>
      <c r="I82" s="254"/>
      <c r="J82" s="254"/>
      <c r="K82" s="461"/>
      <c r="L82" s="255" t="s">
        <v>1866</v>
      </c>
    </row>
    <row r="83" spans="1:12" ht="15.75" thickBot="1">
      <c r="A83" s="458"/>
      <c r="B83" s="253" t="s">
        <v>1867</v>
      </c>
      <c r="C83" s="254"/>
      <c r="D83" s="254"/>
      <c r="E83" s="461"/>
      <c r="F83" s="255" t="s">
        <v>1868</v>
      </c>
      <c r="G83" s="458"/>
      <c r="H83" s="253" t="s">
        <v>1867</v>
      </c>
      <c r="I83" s="254"/>
      <c r="J83" s="254"/>
      <c r="K83" s="461"/>
      <c r="L83" s="255" t="s">
        <v>1868</v>
      </c>
    </row>
    <row r="84" spans="1:12" ht="15.75" thickBot="1">
      <c r="A84" s="459"/>
      <c r="B84" s="253" t="s">
        <v>1869</v>
      </c>
      <c r="C84" s="254"/>
      <c r="D84" s="254"/>
      <c r="E84" s="462"/>
      <c r="F84" s="255" t="s">
        <v>1870</v>
      </c>
      <c r="G84" s="459"/>
      <c r="H84" s="253" t="s">
        <v>1869</v>
      </c>
      <c r="I84" s="254"/>
      <c r="J84" s="254"/>
      <c r="K84" s="462"/>
      <c r="L84" s="255" t="s">
        <v>1870</v>
      </c>
    </row>
    <row r="85" spans="1:12" ht="15.75" thickBot="1">
      <c r="A85" s="457" t="s">
        <v>2228</v>
      </c>
      <c r="B85" s="253" t="s">
        <v>1855</v>
      </c>
      <c r="C85" s="254"/>
      <c r="D85" s="254"/>
      <c r="E85" s="460" t="s">
        <v>2228</v>
      </c>
      <c r="F85" s="255" t="s">
        <v>1855</v>
      </c>
      <c r="G85" s="457" t="s">
        <v>2228</v>
      </c>
      <c r="H85" s="253" t="s">
        <v>1855</v>
      </c>
      <c r="I85" s="254"/>
      <c r="J85" s="254"/>
      <c r="K85" s="460" t="s">
        <v>2228</v>
      </c>
      <c r="L85" s="255" t="s">
        <v>1855</v>
      </c>
    </row>
    <row r="86" spans="1:12" ht="15.75" thickBot="1">
      <c r="A86" s="458"/>
      <c r="B86" s="253" t="s">
        <v>1857</v>
      </c>
      <c r="C86" s="254"/>
      <c r="D86" s="254"/>
      <c r="E86" s="461"/>
      <c r="F86" s="255" t="s">
        <v>1857</v>
      </c>
      <c r="G86" s="458"/>
      <c r="H86" s="253" t="s">
        <v>1857</v>
      </c>
      <c r="I86" s="254"/>
      <c r="J86" s="254"/>
      <c r="K86" s="461"/>
      <c r="L86" s="255" t="s">
        <v>1857</v>
      </c>
    </row>
    <row r="87" spans="1:12" ht="15.75" thickBot="1">
      <c r="A87" s="458"/>
      <c r="B87" s="253" t="s">
        <v>1858</v>
      </c>
      <c r="C87" s="254"/>
      <c r="D87" s="254"/>
      <c r="E87" s="461"/>
      <c r="F87" s="255" t="s">
        <v>1858</v>
      </c>
      <c r="G87" s="458"/>
      <c r="H87" s="253" t="s">
        <v>1858</v>
      </c>
      <c r="I87" s="254"/>
      <c r="J87" s="254"/>
      <c r="K87" s="461"/>
      <c r="L87" s="255" t="s">
        <v>1858</v>
      </c>
    </row>
    <row r="88" spans="1:12" ht="15.75" thickBot="1">
      <c r="A88" s="458"/>
      <c r="B88" s="253" t="s">
        <v>1859</v>
      </c>
      <c r="C88" s="254"/>
      <c r="D88" s="254"/>
      <c r="E88" s="461"/>
      <c r="F88" s="255" t="s">
        <v>1859</v>
      </c>
      <c r="G88" s="458"/>
      <c r="H88" s="253" t="s">
        <v>1859</v>
      </c>
      <c r="I88" s="254"/>
      <c r="J88" s="254"/>
      <c r="K88" s="461"/>
      <c r="L88" s="255" t="s">
        <v>1859</v>
      </c>
    </row>
    <row r="89" spans="1:12" ht="15.75" thickBot="1">
      <c r="A89" s="458"/>
      <c r="B89" s="253" t="s">
        <v>1860</v>
      </c>
      <c r="C89" s="254"/>
      <c r="D89" s="254"/>
      <c r="E89" s="461"/>
      <c r="F89" s="255" t="s">
        <v>1860</v>
      </c>
      <c r="G89" s="458"/>
      <c r="H89" s="253" t="s">
        <v>1860</v>
      </c>
      <c r="I89" s="254"/>
      <c r="J89" s="254"/>
      <c r="K89" s="461"/>
      <c r="L89" s="255" t="s">
        <v>1860</v>
      </c>
    </row>
    <row r="90" spans="1:12" ht="15.75" thickBot="1">
      <c r="A90" s="458"/>
      <c r="B90" s="253" t="s">
        <v>1861</v>
      </c>
      <c r="C90" s="254"/>
      <c r="D90" s="254"/>
      <c r="E90" s="461"/>
      <c r="F90" s="255" t="s">
        <v>1861</v>
      </c>
      <c r="G90" s="458"/>
      <c r="H90" s="253" t="s">
        <v>1861</v>
      </c>
      <c r="I90" s="254"/>
      <c r="J90" s="254"/>
      <c r="K90" s="461"/>
      <c r="L90" s="255" t="s">
        <v>1861</v>
      </c>
    </row>
    <row r="91" spans="1:12" ht="15.75" thickBot="1">
      <c r="A91" s="458"/>
      <c r="B91" s="253" t="s">
        <v>1862</v>
      </c>
      <c r="C91" s="254"/>
      <c r="D91" s="254"/>
      <c r="E91" s="461"/>
      <c r="F91" s="255" t="s">
        <v>1862</v>
      </c>
      <c r="G91" s="458"/>
      <c r="H91" s="253" t="s">
        <v>1862</v>
      </c>
      <c r="I91" s="254"/>
      <c r="J91" s="254"/>
      <c r="K91" s="461"/>
      <c r="L91" s="255" t="s">
        <v>1862</v>
      </c>
    </row>
    <row r="92" spans="1:12" ht="15.75" thickBot="1">
      <c r="A92" s="458"/>
      <c r="B92" s="253" t="s">
        <v>1863</v>
      </c>
      <c r="C92" s="254"/>
      <c r="D92" s="254"/>
      <c r="E92" s="461"/>
      <c r="F92" s="255" t="s">
        <v>1863</v>
      </c>
      <c r="G92" s="458"/>
      <c r="H92" s="253" t="s">
        <v>1863</v>
      </c>
      <c r="I92" s="254"/>
      <c r="J92" s="254"/>
      <c r="K92" s="461"/>
      <c r="L92" s="255" t="s">
        <v>1863</v>
      </c>
    </row>
    <row r="93" spans="1:12" ht="15.75" thickBot="1">
      <c r="A93" s="458"/>
      <c r="B93" s="253" t="s">
        <v>1864</v>
      </c>
      <c r="C93" s="254"/>
      <c r="D93" s="254"/>
      <c r="E93" s="461"/>
      <c r="F93" s="255" t="s">
        <v>1864</v>
      </c>
      <c r="G93" s="458"/>
      <c r="H93" s="253" t="s">
        <v>1864</v>
      </c>
      <c r="I93" s="254"/>
      <c r="J93" s="254"/>
      <c r="K93" s="461"/>
      <c r="L93" s="255" t="s">
        <v>1864</v>
      </c>
    </row>
    <row r="94" spans="1:12" ht="15.75" thickBot="1">
      <c r="A94" s="458"/>
      <c r="B94" s="253" t="s">
        <v>1865</v>
      </c>
      <c r="C94" s="254"/>
      <c r="D94" s="254"/>
      <c r="E94" s="461"/>
      <c r="F94" s="255" t="s">
        <v>1865</v>
      </c>
      <c r="G94" s="458"/>
      <c r="H94" s="253" t="s">
        <v>1865</v>
      </c>
      <c r="I94" s="254"/>
      <c r="J94" s="254"/>
      <c r="K94" s="461"/>
      <c r="L94" s="255" t="s">
        <v>1865</v>
      </c>
    </row>
    <row r="95" spans="1:12" ht="15.75" thickBot="1">
      <c r="A95" s="458"/>
      <c r="B95" s="253" t="s">
        <v>1866</v>
      </c>
      <c r="C95" s="254"/>
      <c r="D95" s="254"/>
      <c r="E95" s="461"/>
      <c r="F95" s="255" t="s">
        <v>1866</v>
      </c>
      <c r="G95" s="458"/>
      <c r="H95" s="253" t="s">
        <v>1866</v>
      </c>
      <c r="I95" s="254"/>
      <c r="J95" s="254"/>
      <c r="K95" s="461"/>
      <c r="L95" s="255" t="s">
        <v>1866</v>
      </c>
    </row>
    <row r="96" spans="1:12" ht="15.75" thickBot="1">
      <c r="A96" s="458"/>
      <c r="B96" s="253" t="s">
        <v>1867</v>
      </c>
      <c r="C96" s="254"/>
      <c r="D96" s="254"/>
      <c r="E96" s="461"/>
      <c r="F96" s="255" t="s">
        <v>1868</v>
      </c>
      <c r="G96" s="458"/>
      <c r="H96" s="253" t="s">
        <v>1867</v>
      </c>
      <c r="I96" s="254"/>
      <c r="J96" s="254"/>
      <c r="K96" s="461"/>
      <c r="L96" s="255" t="s">
        <v>1868</v>
      </c>
    </row>
    <row r="97" spans="1:12" ht="15.75" thickBot="1">
      <c r="A97" s="459"/>
      <c r="B97" s="253" t="s">
        <v>1869</v>
      </c>
      <c r="C97" s="254"/>
      <c r="D97" s="254"/>
      <c r="E97" s="462"/>
      <c r="F97" s="255" t="s">
        <v>1870</v>
      </c>
      <c r="G97" s="459"/>
      <c r="H97" s="253" t="s">
        <v>1869</v>
      </c>
      <c r="I97" s="254"/>
      <c r="J97" s="254"/>
      <c r="K97" s="462"/>
      <c r="L97" s="255" t="s">
        <v>1870</v>
      </c>
    </row>
    <row r="98" spans="1:12" ht="15.75" thickBot="1">
      <c r="A98" s="457" t="s">
        <v>2229</v>
      </c>
      <c r="B98" s="253" t="s">
        <v>1855</v>
      </c>
      <c r="C98" s="254"/>
      <c r="D98" s="254"/>
      <c r="E98" s="460" t="s">
        <v>2229</v>
      </c>
      <c r="F98" s="255" t="s">
        <v>1855</v>
      </c>
      <c r="G98" s="457" t="s">
        <v>2229</v>
      </c>
      <c r="H98" s="253" t="s">
        <v>1855</v>
      </c>
      <c r="I98" s="254"/>
      <c r="J98" s="254"/>
      <c r="K98" s="460" t="s">
        <v>2229</v>
      </c>
      <c r="L98" s="255" t="s">
        <v>1855</v>
      </c>
    </row>
    <row r="99" spans="1:12" ht="15.75" thickBot="1">
      <c r="A99" s="458"/>
      <c r="B99" s="253" t="s">
        <v>1857</v>
      </c>
      <c r="C99" s="254"/>
      <c r="D99" s="254"/>
      <c r="E99" s="461"/>
      <c r="F99" s="255" t="s">
        <v>1857</v>
      </c>
      <c r="G99" s="458"/>
      <c r="H99" s="253" t="s">
        <v>1857</v>
      </c>
      <c r="I99" s="254"/>
      <c r="J99" s="254"/>
      <c r="K99" s="461"/>
      <c r="L99" s="255" t="s">
        <v>1857</v>
      </c>
    </row>
    <row r="100" spans="1:12" ht="15.75" thickBot="1">
      <c r="A100" s="458"/>
      <c r="B100" s="253" t="s">
        <v>1858</v>
      </c>
      <c r="C100" s="254"/>
      <c r="D100" s="254"/>
      <c r="E100" s="461"/>
      <c r="F100" s="255" t="s">
        <v>1858</v>
      </c>
      <c r="G100" s="458"/>
      <c r="H100" s="253" t="s">
        <v>1858</v>
      </c>
      <c r="I100" s="254"/>
      <c r="J100" s="254"/>
      <c r="K100" s="461"/>
      <c r="L100" s="255" t="s">
        <v>1858</v>
      </c>
    </row>
    <row r="101" spans="1:12" ht="15.75" thickBot="1">
      <c r="A101" s="458"/>
      <c r="B101" s="253" t="s">
        <v>1859</v>
      </c>
      <c r="C101" s="254"/>
      <c r="D101" s="254"/>
      <c r="E101" s="461"/>
      <c r="F101" s="255" t="s">
        <v>1859</v>
      </c>
      <c r="G101" s="458"/>
      <c r="H101" s="253" t="s">
        <v>1859</v>
      </c>
      <c r="I101" s="254"/>
      <c r="J101" s="254"/>
      <c r="K101" s="461"/>
      <c r="L101" s="255" t="s">
        <v>1859</v>
      </c>
    </row>
    <row r="102" spans="1:12" ht="15.75" thickBot="1">
      <c r="A102" s="458"/>
      <c r="B102" s="253" t="s">
        <v>1860</v>
      </c>
      <c r="C102" s="254"/>
      <c r="D102" s="254"/>
      <c r="E102" s="461"/>
      <c r="F102" s="255" t="s">
        <v>1860</v>
      </c>
      <c r="G102" s="458"/>
      <c r="H102" s="253" t="s">
        <v>1860</v>
      </c>
      <c r="I102" s="254"/>
      <c r="J102" s="254"/>
      <c r="K102" s="461"/>
      <c r="L102" s="255" t="s">
        <v>1860</v>
      </c>
    </row>
    <row r="103" spans="1:12" ht="15.75" thickBot="1">
      <c r="A103" s="458"/>
      <c r="B103" s="253" t="s">
        <v>1861</v>
      </c>
      <c r="C103" s="254"/>
      <c r="D103" s="254"/>
      <c r="E103" s="461"/>
      <c r="F103" s="255" t="s">
        <v>1861</v>
      </c>
      <c r="G103" s="458"/>
      <c r="H103" s="253" t="s">
        <v>1861</v>
      </c>
      <c r="I103" s="254"/>
      <c r="J103" s="254"/>
      <c r="K103" s="461"/>
      <c r="L103" s="255" t="s">
        <v>1861</v>
      </c>
    </row>
    <row r="104" spans="1:12" ht="15.75" thickBot="1">
      <c r="A104" s="458"/>
      <c r="B104" s="253" t="s">
        <v>1862</v>
      </c>
      <c r="C104" s="254"/>
      <c r="D104" s="254"/>
      <c r="E104" s="461"/>
      <c r="F104" s="255" t="s">
        <v>1862</v>
      </c>
      <c r="G104" s="458"/>
      <c r="H104" s="253" t="s">
        <v>1862</v>
      </c>
      <c r="I104" s="254"/>
      <c r="J104" s="254"/>
      <c r="K104" s="461"/>
      <c r="L104" s="255" t="s">
        <v>1862</v>
      </c>
    </row>
    <row r="105" spans="1:12" ht="15.75" thickBot="1">
      <c r="A105" s="458"/>
      <c r="B105" s="253" t="s">
        <v>1863</v>
      </c>
      <c r="C105" s="254"/>
      <c r="D105" s="254"/>
      <c r="E105" s="461"/>
      <c r="F105" s="255" t="s">
        <v>1863</v>
      </c>
      <c r="G105" s="458"/>
      <c r="H105" s="253" t="s">
        <v>1863</v>
      </c>
      <c r="I105" s="254"/>
      <c r="J105" s="254"/>
      <c r="K105" s="461"/>
      <c r="L105" s="255" t="s">
        <v>1863</v>
      </c>
    </row>
    <row r="106" spans="1:12" ht="15.75" thickBot="1">
      <c r="A106" s="458"/>
      <c r="B106" s="253" t="s">
        <v>1864</v>
      </c>
      <c r="C106" s="254"/>
      <c r="D106" s="254"/>
      <c r="E106" s="461"/>
      <c r="F106" s="255" t="s">
        <v>1864</v>
      </c>
      <c r="G106" s="458"/>
      <c r="H106" s="253" t="s">
        <v>1864</v>
      </c>
      <c r="I106" s="254"/>
      <c r="J106" s="254"/>
      <c r="K106" s="461"/>
      <c r="L106" s="255" t="s">
        <v>1864</v>
      </c>
    </row>
    <row r="107" spans="1:12" ht="15.75" thickBot="1">
      <c r="A107" s="458"/>
      <c r="B107" s="253" t="s">
        <v>1865</v>
      </c>
      <c r="C107" s="254"/>
      <c r="D107" s="254"/>
      <c r="E107" s="461"/>
      <c r="F107" s="255" t="s">
        <v>1865</v>
      </c>
      <c r="G107" s="458"/>
      <c r="H107" s="253" t="s">
        <v>1865</v>
      </c>
      <c r="I107" s="254"/>
      <c r="J107" s="254"/>
      <c r="K107" s="461"/>
      <c r="L107" s="255" t="s">
        <v>1865</v>
      </c>
    </row>
    <row r="108" spans="1:12" ht="15.75" thickBot="1">
      <c r="A108" s="458"/>
      <c r="B108" s="253" t="s">
        <v>1866</v>
      </c>
      <c r="C108" s="254"/>
      <c r="D108" s="254"/>
      <c r="E108" s="461"/>
      <c r="F108" s="255" t="s">
        <v>1866</v>
      </c>
      <c r="G108" s="458"/>
      <c r="H108" s="253" t="s">
        <v>1866</v>
      </c>
      <c r="I108" s="254"/>
      <c r="J108" s="254"/>
      <c r="K108" s="461"/>
      <c r="L108" s="255" t="s">
        <v>1866</v>
      </c>
    </row>
    <row r="109" spans="1:12" ht="15.75" thickBot="1">
      <c r="A109" s="458"/>
      <c r="B109" s="253" t="s">
        <v>1867</v>
      </c>
      <c r="C109" s="254"/>
      <c r="D109" s="254"/>
      <c r="E109" s="461"/>
      <c r="F109" s="255" t="s">
        <v>1868</v>
      </c>
      <c r="G109" s="458"/>
      <c r="H109" s="253" t="s">
        <v>1867</v>
      </c>
      <c r="I109" s="254"/>
      <c r="J109" s="254"/>
      <c r="K109" s="461"/>
      <c r="L109" s="255" t="s">
        <v>1868</v>
      </c>
    </row>
    <row r="110" spans="1:12" ht="15.75" thickBot="1">
      <c r="A110" s="459"/>
      <c r="B110" s="253" t="s">
        <v>1869</v>
      </c>
      <c r="C110" s="254"/>
      <c r="D110" s="254"/>
      <c r="E110" s="462"/>
      <c r="F110" s="255" t="s">
        <v>1870</v>
      </c>
      <c r="G110" s="459"/>
      <c r="H110" s="253" t="s">
        <v>1869</v>
      </c>
      <c r="I110" s="254"/>
      <c r="J110" s="254"/>
      <c r="K110" s="462"/>
      <c r="L110" s="255" t="s">
        <v>1870</v>
      </c>
    </row>
    <row r="111" spans="1:12" ht="15.75" thickBot="1">
      <c r="A111" s="457" t="s">
        <v>2230</v>
      </c>
      <c r="B111" s="253" t="s">
        <v>1855</v>
      </c>
      <c r="C111" s="254"/>
      <c r="D111" s="254"/>
      <c r="E111" s="460" t="s">
        <v>2230</v>
      </c>
      <c r="F111" s="255" t="s">
        <v>1855</v>
      </c>
      <c r="G111" s="457" t="s">
        <v>2230</v>
      </c>
      <c r="H111" s="253" t="s">
        <v>1855</v>
      </c>
      <c r="I111" s="254"/>
      <c r="J111" s="254"/>
      <c r="K111" s="460" t="s">
        <v>2230</v>
      </c>
      <c r="L111" s="255" t="s">
        <v>1855</v>
      </c>
    </row>
    <row r="112" spans="1:12" ht="15.75" thickBot="1">
      <c r="A112" s="458"/>
      <c r="B112" s="253" t="s">
        <v>1857</v>
      </c>
      <c r="C112" s="254"/>
      <c r="D112" s="254"/>
      <c r="E112" s="461"/>
      <c r="F112" s="255" t="s">
        <v>1857</v>
      </c>
      <c r="G112" s="458"/>
      <c r="H112" s="253" t="s">
        <v>1857</v>
      </c>
      <c r="I112" s="254"/>
      <c r="J112" s="254"/>
      <c r="K112" s="461"/>
      <c r="L112" s="255" t="s">
        <v>1857</v>
      </c>
    </row>
    <row r="113" spans="1:12" ht="15.75" thickBot="1">
      <c r="A113" s="458"/>
      <c r="B113" s="253" t="s">
        <v>1858</v>
      </c>
      <c r="C113" s="254"/>
      <c r="D113" s="254"/>
      <c r="E113" s="461"/>
      <c r="F113" s="255" t="s">
        <v>1858</v>
      </c>
      <c r="G113" s="458"/>
      <c r="H113" s="253" t="s">
        <v>1858</v>
      </c>
      <c r="I113" s="254"/>
      <c r="J113" s="254"/>
      <c r="K113" s="461"/>
      <c r="L113" s="255" t="s">
        <v>1858</v>
      </c>
    </row>
    <row r="114" spans="1:12" ht="15.75" thickBot="1">
      <c r="A114" s="458"/>
      <c r="B114" s="253" t="s">
        <v>1859</v>
      </c>
      <c r="C114" s="254"/>
      <c r="D114" s="254"/>
      <c r="E114" s="461"/>
      <c r="F114" s="255" t="s">
        <v>1859</v>
      </c>
      <c r="G114" s="458"/>
      <c r="H114" s="253" t="s">
        <v>1859</v>
      </c>
      <c r="I114" s="254"/>
      <c r="J114" s="254"/>
      <c r="K114" s="461"/>
      <c r="L114" s="255" t="s">
        <v>1859</v>
      </c>
    </row>
    <row r="115" spans="1:12" ht="15.75" thickBot="1">
      <c r="A115" s="458"/>
      <c r="B115" s="253" t="s">
        <v>1860</v>
      </c>
      <c r="C115" s="254"/>
      <c r="D115" s="254"/>
      <c r="E115" s="461"/>
      <c r="F115" s="255" t="s">
        <v>1860</v>
      </c>
      <c r="G115" s="458"/>
      <c r="H115" s="253" t="s">
        <v>1860</v>
      </c>
      <c r="I115" s="254"/>
      <c r="J115" s="254"/>
      <c r="K115" s="461"/>
      <c r="L115" s="255" t="s">
        <v>1860</v>
      </c>
    </row>
    <row r="116" spans="1:12" ht="15.75" thickBot="1">
      <c r="A116" s="458"/>
      <c r="B116" s="253" t="s">
        <v>1861</v>
      </c>
      <c r="C116" s="254"/>
      <c r="D116" s="254"/>
      <c r="E116" s="461"/>
      <c r="F116" s="255" t="s">
        <v>1861</v>
      </c>
      <c r="G116" s="458"/>
      <c r="H116" s="253" t="s">
        <v>1861</v>
      </c>
      <c r="I116" s="254"/>
      <c r="J116" s="254"/>
      <c r="K116" s="461"/>
      <c r="L116" s="255" t="s">
        <v>1861</v>
      </c>
    </row>
    <row r="117" spans="1:12" ht="15.75" thickBot="1">
      <c r="A117" s="458"/>
      <c r="B117" s="253" t="s">
        <v>1862</v>
      </c>
      <c r="C117" s="254"/>
      <c r="D117" s="254"/>
      <c r="E117" s="461"/>
      <c r="F117" s="255" t="s">
        <v>1862</v>
      </c>
      <c r="G117" s="458"/>
      <c r="H117" s="253" t="s">
        <v>1862</v>
      </c>
      <c r="I117" s="254"/>
      <c r="J117" s="254"/>
      <c r="K117" s="461"/>
      <c r="L117" s="255" t="s">
        <v>1862</v>
      </c>
    </row>
    <row r="118" spans="1:12" ht="15.75" thickBot="1">
      <c r="A118" s="458"/>
      <c r="B118" s="253" t="s">
        <v>1863</v>
      </c>
      <c r="C118" s="254"/>
      <c r="D118" s="254"/>
      <c r="E118" s="461"/>
      <c r="F118" s="255" t="s">
        <v>1863</v>
      </c>
      <c r="G118" s="458"/>
      <c r="H118" s="253" t="s">
        <v>1863</v>
      </c>
      <c r="I118" s="254"/>
      <c r="J118" s="254"/>
      <c r="K118" s="461"/>
      <c r="L118" s="255" t="s">
        <v>1863</v>
      </c>
    </row>
    <row r="119" spans="1:12" ht="15.75" thickBot="1">
      <c r="A119" s="458"/>
      <c r="B119" s="253" t="s">
        <v>1864</v>
      </c>
      <c r="C119" s="254"/>
      <c r="D119" s="254"/>
      <c r="E119" s="461"/>
      <c r="F119" s="255" t="s">
        <v>1864</v>
      </c>
      <c r="G119" s="458"/>
      <c r="H119" s="253" t="s">
        <v>1864</v>
      </c>
      <c r="I119" s="254"/>
      <c r="J119" s="254"/>
      <c r="K119" s="461"/>
      <c r="L119" s="255" t="s">
        <v>1864</v>
      </c>
    </row>
    <row r="120" spans="1:12" ht="15.75" thickBot="1">
      <c r="A120" s="458"/>
      <c r="B120" s="253" t="s">
        <v>1865</v>
      </c>
      <c r="C120" s="254"/>
      <c r="D120" s="254"/>
      <c r="E120" s="461"/>
      <c r="F120" s="255" t="s">
        <v>1865</v>
      </c>
      <c r="G120" s="458"/>
      <c r="H120" s="253" t="s">
        <v>1865</v>
      </c>
      <c r="I120" s="254"/>
      <c r="J120" s="254"/>
      <c r="K120" s="461"/>
      <c r="L120" s="255" t="s">
        <v>1865</v>
      </c>
    </row>
    <row r="121" spans="1:12" ht="15.75" thickBot="1">
      <c r="A121" s="458"/>
      <c r="B121" s="253" t="s">
        <v>1866</v>
      </c>
      <c r="C121" s="254"/>
      <c r="D121" s="254"/>
      <c r="E121" s="461"/>
      <c r="F121" s="255" t="s">
        <v>1866</v>
      </c>
      <c r="G121" s="458"/>
      <c r="H121" s="253" t="s">
        <v>1866</v>
      </c>
      <c r="I121" s="254"/>
      <c r="J121" s="254"/>
      <c r="K121" s="461"/>
      <c r="L121" s="255" t="s">
        <v>1866</v>
      </c>
    </row>
    <row r="122" spans="1:12" ht="15.75" thickBot="1">
      <c r="A122" s="458"/>
      <c r="B122" s="253" t="s">
        <v>1867</v>
      </c>
      <c r="C122" s="254"/>
      <c r="D122" s="254"/>
      <c r="E122" s="461"/>
      <c r="F122" s="255" t="s">
        <v>1868</v>
      </c>
      <c r="G122" s="458"/>
      <c r="H122" s="253" t="s">
        <v>1867</v>
      </c>
      <c r="I122" s="254"/>
      <c r="J122" s="254"/>
      <c r="K122" s="461"/>
      <c r="L122" s="255" t="s">
        <v>1868</v>
      </c>
    </row>
    <row r="123" spans="1:12" ht="15.75" thickBot="1">
      <c r="A123" s="459"/>
      <c r="B123" s="253" t="s">
        <v>1869</v>
      </c>
      <c r="C123" s="254"/>
      <c r="D123" s="254"/>
      <c r="E123" s="462"/>
      <c r="F123" s="255" t="s">
        <v>1870</v>
      </c>
      <c r="G123" s="459"/>
      <c r="H123" s="253" t="s">
        <v>1869</v>
      </c>
      <c r="I123" s="254"/>
      <c r="J123" s="254"/>
      <c r="K123" s="462"/>
      <c r="L123" s="255" t="s">
        <v>1870</v>
      </c>
    </row>
    <row r="124" spans="1:12" ht="15.75" thickBot="1">
      <c r="A124" s="457" t="s">
        <v>2231</v>
      </c>
      <c r="B124" s="253" t="s">
        <v>1855</v>
      </c>
      <c r="C124" s="254"/>
      <c r="D124" s="254"/>
      <c r="E124" s="460" t="s">
        <v>2231</v>
      </c>
      <c r="F124" s="255" t="s">
        <v>1855</v>
      </c>
      <c r="G124" s="457" t="s">
        <v>2231</v>
      </c>
      <c r="H124" s="253" t="s">
        <v>1855</v>
      </c>
      <c r="I124" s="254"/>
      <c r="J124" s="254"/>
      <c r="K124" s="460" t="s">
        <v>2231</v>
      </c>
      <c r="L124" s="255" t="s">
        <v>1855</v>
      </c>
    </row>
    <row r="125" spans="1:12" ht="15.75" thickBot="1">
      <c r="A125" s="458"/>
      <c r="B125" s="253" t="s">
        <v>1857</v>
      </c>
      <c r="C125" s="254"/>
      <c r="D125" s="254"/>
      <c r="E125" s="461"/>
      <c r="F125" s="255" t="s">
        <v>1857</v>
      </c>
      <c r="G125" s="458"/>
      <c r="H125" s="253" t="s">
        <v>1857</v>
      </c>
      <c r="I125" s="254"/>
      <c r="J125" s="254"/>
      <c r="K125" s="461"/>
      <c r="L125" s="255" t="s">
        <v>1857</v>
      </c>
    </row>
    <row r="126" spans="1:12" ht="15.75" thickBot="1">
      <c r="A126" s="458"/>
      <c r="B126" s="253" t="s">
        <v>1858</v>
      </c>
      <c r="C126" s="254"/>
      <c r="D126" s="254"/>
      <c r="E126" s="461"/>
      <c r="F126" s="255" t="s">
        <v>1858</v>
      </c>
      <c r="G126" s="458"/>
      <c r="H126" s="253" t="s">
        <v>1858</v>
      </c>
      <c r="I126" s="254"/>
      <c r="J126" s="254"/>
      <c r="K126" s="461"/>
      <c r="L126" s="255" t="s">
        <v>1858</v>
      </c>
    </row>
    <row r="127" spans="1:12" ht="15.75" thickBot="1">
      <c r="A127" s="458"/>
      <c r="B127" s="253" t="s">
        <v>1859</v>
      </c>
      <c r="C127" s="254"/>
      <c r="D127" s="254"/>
      <c r="E127" s="461"/>
      <c r="F127" s="255" t="s">
        <v>1859</v>
      </c>
      <c r="G127" s="458"/>
      <c r="H127" s="253" t="s">
        <v>1859</v>
      </c>
      <c r="I127" s="254"/>
      <c r="J127" s="254"/>
      <c r="K127" s="461"/>
      <c r="L127" s="255" t="s">
        <v>1859</v>
      </c>
    </row>
    <row r="128" spans="1:12" ht="15.75" thickBot="1">
      <c r="A128" s="458"/>
      <c r="B128" s="253" t="s">
        <v>1860</v>
      </c>
      <c r="C128" s="254"/>
      <c r="D128" s="254"/>
      <c r="E128" s="461"/>
      <c r="F128" s="255" t="s">
        <v>1860</v>
      </c>
      <c r="G128" s="458"/>
      <c r="H128" s="253" t="s">
        <v>1860</v>
      </c>
      <c r="I128" s="254"/>
      <c r="J128" s="254"/>
      <c r="K128" s="461"/>
      <c r="L128" s="255" t="s">
        <v>1860</v>
      </c>
    </row>
    <row r="129" spans="1:12" ht="15.75" thickBot="1">
      <c r="A129" s="458"/>
      <c r="B129" s="253" t="s">
        <v>1861</v>
      </c>
      <c r="C129" s="254"/>
      <c r="D129" s="254"/>
      <c r="E129" s="461"/>
      <c r="F129" s="255" t="s">
        <v>1861</v>
      </c>
      <c r="G129" s="458"/>
      <c r="H129" s="253" t="s">
        <v>1861</v>
      </c>
      <c r="I129" s="254"/>
      <c r="J129" s="254"/>
      <c r="K129" s="461"/>
      <c r="L129" s="255" t="s">
        <v>1861</v>
      </c>
    </row>
    <row r="130" spans="1:12" ht="15.75" thickBot="1">
      <c r="A130" s="458"/>
      <c r="B130" s="253" t="s">
        <v>1862</v>
      </c>
      <c r="C130" s="254"/>
      <c r="D130" s="254"/>
      <c r="E130" s="461"/>
      <c r="F130" s="255" t="s">
        <v>1862</v>
      </c>
      <c r="G130" s="458"/>
      <c r="H130" s="253" t="s">
        <v>1862</v>
      </c>
      <c r="I130" s="254"/>
      <c r="J130" s="254"/>
      <c r="K130" s="461"/>
      <c r="L130" s="255" t="s">
        <v>1862</v>
      </c>
    </row>
    <row r="131" spans="1:12" ht="15.75" thickBot="1">
      <c r="A131" s="458"/>
      <c r="B131" s="253" t="s">
        <v>1863</v>
      </c>
      <c r="C131" s="254"/>
      <c r="D131" s="254"/>
      <c r="E131" s="461"/>
      <c r="F131" s="255" t="s">
        <v>1863</v>
      </c>
      <c r="G131" s="458"/>
      <c r="H131" s="253" t="s">
        <v>1863</v>
      </c>
      <c r="I131" s="254"/>
      <c r="J131" s="254"/>
      <c r="K131" s="461"/>
      <c r="L131" s="255" t="s">
        <v>1863</v>
      </c>
    </row>
    <row r="132" spans="1:12" ht="15.75" thickBot="1">
      <c r="A132" s="458"/>
      <c r="B132" s="253" t="s">
        <v>1864</v>
      </c>
      <c r="C132" s="254"/>
      <c r="D132" s="254"/>
      <c r="E132" s="461"/>
      <c r="F132" s="255" t="s">
        <v>1864</v>
      </c>
      <c r="G132" s="458"/>
      <c r="H132" s="253" t="s">
        <v>1864</v>
      </c>
      <c r="I132" s="254"/>
      <c r="J132" s="254"/>
      <c r="K132" s="461"/>
      <c r="L132" s="255" t="s">
        <v>1864</v>
      </c>
    </row>
    <row r="133" spans="1:12" ht="15.75" thickBot="1">
      <c r="A133" s="458"/>
      <c r="B133" s="253" t="s">
        <v>1865</v>
      </c>
      <c r="C133" s="254"/>
      <c r="D133" s="254"/>
      <c r="E133" s="461"/>
      <c r="F133" s="255" t="s">
        <v>1865</v>
      </c>
      <c r="G133" s="458"/>
      <c r="H133" s="253" t="s">
        <v>1865</v>
      </c>
      <c r="I133" s="254"/>
      <c r="J133" s="254"/>
      <c r="K133" s="461"/>
      <c r="L133" s="255" t="s">
        <v>1865</v>
      </c>
    </row>
    <row r="134" spans="1:12" ht="15.75" thickBot="1">
      <c r="A134" s="458"/>
      <c r="B134" s="253" t="s">
        <v>1866</v>
      </c>
      <c r="C134" s="254"/>
      <c r="D134" s="254"/>
      <c r="E134" s="461"/>
      <c r="F134" s="255" t="s">
        <v>1866</v>
      </c>
      <c r="G134" s="458"/>
      <c r="H134" s="253" t="s">
        <v>1866</v>
      </c>
      <c r="I134" s="254"/>
      <c r="J134" s="254"/>
      <c r="K134" s="461"/>
      <c r="L134" s="255" t="s">
        <v>1866</v>
      </c>
    </row>
    <row r="135" spans="1:12" ht="15.75" thickBot="1">
      <c r="A135" s="458"/>
      <c r="B135" s="253" t="s">
        <v>1867</v>
      </c>
      <c r="C135" s="254"/>
      <c r="D135" s="254"/>
      <c r="E135" s="461"/>
      <c r="F135" s="255" t="s">
        <v>1868</v>
      </c>
      <c r="G135" s="458"/>
      <c r="H135" s="253" t="s">
        <v>1867</v>
      </c>
      <c r="I135" s="254"/>
      <c r="J135" s="254"/>
      <c r="K135" s="461"/>
      <c r="L135" s="255" t="s">
        <v>1868</v>
      </c>
    </row>
    <row r="136" spans="1:12" ht="15.75" thickBot="1">
      <c r="A136" s="459"/>
      <c r="B136" s="253" t="s">
        <v>1869</v>
      </c>
      <c r="C136" s="254"/>
      <c r="D136" s="254"/>
      <c r="E136" s="462"/>
      <c r="F136" s="255" t="s">
        <v>1870</v>
      </c>
      <c r="G136" s="459"/>
      <c r="H136" s="253" t="s">
        <v>1869</v>
      </c>
      <c r="I136" s="254"/>
      <c r="J136" s="254"/>
      <c r="K136" s="462"/>
      <c r="L136" s="255" t="s">
        <v>1870</v>
      </c>
    </row>
    <row r="137" spans="1:12" ht="15.75" thickBot="1">
      <c r="A137" s="457" t="s">
        <v>2232</v>
      </c>
      <c r="B137" s="253" t="s">
        <v>1855</v>
      </c>
      <c r="C137" s="254"/>
      <c r="D137" s="254"/>
      <c r="E137" s="460" t="s">
        <v>2232</v>
      </c>
      <c r="F137" s="255" t="s">
        <v>1855</v>
      </c>
      <c r="G137" s="457" t="s">
        <v>2232</v>
      </c>
      <c r="H137" s="253" t="s">
        <v>1855</v>
      </c>
      <c r="I137" s="254"/>
      <c r="J137" s="254"/>
      <c r="K137" s="460" t="s">
        <v>2232</v>
      </c>
      <c r="L137" s="255" t="s">
        <v>1855</v>
      </c>
    </row>
    <row r="138" spans="1:12" ht="15.75" thickBot="1">
      <c r="A138" s="458"/>
      <c r="B138" s="253" t="s">
        <v>1857</v>
      </c>
      <c r="C138" s="254"/>
      <c r="D138" s="254"/>
      <c r="E138" s="461"/>
      <c r="F138" s="255" t="s">
        <v>1857</v>
      </c>
      <c r="G138" s="458"/>
      <c r="H138" s="253" t="s">
        <v>1857</v>
      </c>
      <c r="I138" s="254"/>
      <c r="J138" s="254"/>
      <c r="K138" s="461"/>
      <c r="L138" s="255" t="s">
        <v>1857</v>
      </c>
    </row>
    <row r="139" spans="1:12" ht="15.75" thickBot="1">
      <c r="A139" s="458"/>
      <c r="B139" s="253" t="s">
        <v>1858</v>
      </c>
      <c r="C139" s="254"/>
      <c r="D139" s="254"/>
      <c r="E139" s="461"/>
      <c r="F139" s="255" t="s">
        <v>1858</v>
      </c>
      <c r="G139" s="458"/>
      <c r="H139" s="253" t="s">
        <v>1858</v>
      </c>
      <c r="I139" s="254"/>
      <c r="J139" s="254"/>
      <c r="K139" s="461"/>
      <c r="L139" s="255" t="s">
        <v>1858</v>
      </c>
    </row>
    <row r="140" spans="1:12" ht="15.75" thickBot="1">
      <c r="A140" s="458"/>
      <c r="B140" s="253" t="s">
        <v>1859</v>
      </c>
      <c r="C140" s="254"/>
      <c r="D140" s="254"/>
      <c r="E140" s="461"/>
      <c r="F140" s="255" t="s">
        <v>1859</v>
      </c>
      <c r="G140" s="458"/>
      <c r="H140" s="253" t="s">
        <v>1859</v>
      </c>
      <c r="I140" s="254"/>
      <c r="J140" s="254"/>
      <c r="K140" s="461"/>
      <c r="L140" s="255" t="s">
        <v>1859</v>
      </c>
    </row>
    <row r="141" spans="1:12" ht="15.75" thickBot="1">
      <c r="A141" s="458"/>
      <c r="B141" s="253" t="s">
        <v>1860</v>
      </c>
      <c r="C141" s="254"/>
      <c r="D141" s="254"/>
      <c r="E141" s="461"/>
      <c r="F141" s="255" t="s">
        <v>1860</v>
      </c>
      <c r="G141" s="458"/>
      <c r="H141" s="253" t="s">
        <v>1860</v>
      </c>
      <c r="I141" s="254"/>
      <c r="J141" s="254"/>
      <c r="K141" s="461"/>
      <c r="L141" s="255" t="s">
        <v>1860</v>
      </c>
    </row>
    <row r="142" spans="1:12" ht="15.75" thickBot="1">
      <c r="A142" s="458"/>
      <c r="B142" s="253" t="s">
        <v>1861</v>
      </c>
      <c r="C142" s="254"/>
      <c r="D142" s="254"/>
      <c r="E142" s="461"/>
      <c r="F142" s="255" t="s">
        <v>1861</v>
      </c>
      <c r="G142" s="458"/>
      <c r="H142" s="253" t="s">
        <v>1861</v>
      </c>
      <c r="I142" s="254"/>
      <c r="J142" s="254"/>
      <c r="K142" s="461"/>
      <c r="L142" s="255" t="s">
        <v>1861</v>
      </c>
    </row>
    <row r="143" spans="1:12" ht="15.75" thickBot="1">
      <c r="A143" s="458"/>
      <c r="B143" s="253" t="s">
        <v>1862</v>
      </c>
      <c r="C143" s="254"/>
      <c r="D143" s="254"/>
      <c r="E143" s="461"/>
      <c r="F143" s="255" t="s">
        <v>1862</v>
      </c>
      <c r="G143" s="458"/>
      <c r="H143" s="253" t="s">
        <v>1862</v>
      </c>
      <c r="I143" s="254"/>
      <c r="J143" s="254"/>
      <c r="K143" s="461"/>
      <c r="L143" s="255" t="s">
        <v>1862</v>
      </c>
    </row>
    <row r="144" spans="1:12" ht="15.75" thickBot="1">
      <c r="A144" s="458"/>
      <c r="B144" s="253" t="s">
        <v>1863</v>
      </c>
      <c r="C144" s="254"/>
      <c r="D144" s="254"/>
      <c r="E144" s="461"/>
      <c r="F144" s="255" t="s">
        <v>1863</v>
      </c>
      <c r="G144" s="458"/>
      <c r="H144" s="253" t="s">
        <v>1863</v>
      </c>
      <c r="I144" s="254"/>
      <c r="J144" s="254"/>
      <c r="K144" s="461"/>
      <c r="L144" s="255" t="s">
        <v>1863</v>
      </c>
    </row>
    <row r="145" spans="1:12" ht="15.75" thickBot="1">
      <c r="A145" s="458"/>
      <c r="B145" s="253" t="s">
        <v>1864</v>
      </c>
      <c r="C145" s="254"/>
      <c r="D145" s="254"/>
      <c r="E145" s="461"/>
      <c r="F145" s="255" t="s">
        <v>1864</v>
      </c>
      <c r="G145" s="458"/>
      <c r="H145" s="253" t="s">
        <v>1864</v>
      </c>
      <c r="I145" s="254"/>
      <c r="J145" s="254"/>
      <c r="K145" s="461"/>
      <c r="L145" s="255" t="s">
        <v>1864</v>
      </c>
    </row>
    <row r="146" spans="1:12" ht="15.75" thickBot="1">
      <c r="A146" s="458"/>
      <c r="B146" s="253" t="s">
        <v>1865</v>
      </c>
      <c r="C146" s="254"/>
      <c r="D146" s="254"/>
      <c r="E146" s="461"/>
      <c r="F146" s="255" t="s">
        <v>1865</v>
      </c>
      <c r="G146" s="458"/>
      <c r="H146" s="253" t="s">
        <v>1865</v>
      </c>
      <c r="I146" s="254"/>
      <c r="J146" s="254"/>
      <c r="K146" s="461"/>
      <c r="L146" s="255" t="s">
        <v>1865</v>
      </c>
    </row>
    <row r="147" spans="1:12" ht="15.75" thickBot="1">
      <c r="A147" s="458"/>
      <c r="B147" s="253" t="s">
        <v>1866</v>
      </c>
      <c r="C147" s="254"/>
      <c r="D147" s="254"/>
      <c r="E147" s="461"/>
      <c r="F147" s="255" t="s">
        <v>1866</v>
      </c>
      <c r="G147" s="458"/>
      <c r="H147" s="253" t="s">
        <v>1866</v>
      </c>
      <c r="I147" s="254"/>
      <c r="J147" s="254"/>
      <c r="K147" s="461"/>
      <c r="L147" s="255" t="s">
        <v>1866</v>
      </c>
    </row>
    <row r="148" spans="1:12" ht="15.75" thickBot="1">
      <c r="A148" s="458"/>
      <c r="B148" s="253" t="s">
        <v>1867</v>
      </c>
      <c r="C148" s="254"/>
      <c r="D148" s="254"/>
      <c r="E148" s="461"/>
      <c r="F148" s="255" t="s">
        <v>1868</v>
      </c>
      <c r="G148" s="458"/>
      <c r="H148" s="253" t="s">
        <v>1867</v>
      </c>
      <c r="I148" s="254"/>
      <c r="J148" s="254"/>
      <c r="K148" s="461"/>
      <c r="L148" s="255" t="s">
        <v>1868</v>
      </c>
    </row>
    <row r="149" spans="1:12" ht="15.75" thickBot="1">
      <c r="A149" s="459"/>
      <c r="B149" s="253" t="s">
        <v>1869</v>
      </c>
      <c r="C149" s="254"/>
      <c r="D149" s="254"/>
      <c r="E149" s="462"/>
      <c r="F149" s="255" t="s">
        <v>1870</v>
      </c>
      <c r="G149" s="459"/>
      <c r="H149" s="253" t="s">
        <v>1869</v>
      </c>
      <c r="I149" s="254"/>
      <c r="J149" s="254"/>
      <c r="K149" s="462"/>
      <c r="L149" s="255" t="s">
        <v>1870</v>
      </c>
    </row>
    <row r="150" spans="1:12" ht="15.75" thickBot="1">
      <c r="A150" s="457" t="s">
        <v>2233</v>
      </c>
      <c r="B150" s="253" t="s">
        <v>1855</v>
      </c>
      <c r="C150" s="254"/>
      <c r="D150" s="254"/>
      <c r="E150" s="460" t="s">
        <v>2233</v>
      </c>
      <c r="F150" s="255" t="s">
        <v>1855</v>
      </c>
      <c r="G150" s="457" t="s">
        <v>2233</v>
      </c>
      <c r="H150" s="253" t="s">
        <v>1855</v>
      </c>
      <c r="I150" s="254"/>
      <c r="J150" s="254"/>
      <c r="K150" s="460" t="s">
        <v>2233</v>
      </c>
      <c r="L150" s="255" t="s">
        <v>1855</v>
      </c>
    </row>
    <row r="151" spans="1:12" ht="15.75" thickBot="1">
      <c r="A151" s="458"/>
      <c r="B151" s="253" t="s">
        <v>1857</v>
      </c>
      <c r="C151" s="254"/>
      <c r="D151" s="254"/>
      <c r="E151" s="461"/>
      <c r="F151" s="255" t="s">
        <v>1857</v>
      </c>
      <c r="G151" s="458"/>
      <c r="H151" s="253" t="s">
        <v>1857</v>
      </c>
      <c r="I151" s="254"/>
      <c r="J151" s="254"/>
      <c r="K151" s="461"/>
      <c r="L151" s="255" t="s">
        <v>1857</v>
      </c>
    </row>
    <row r="152" spans="1:12" ht="15.75" thickBot="1">
      <c r="A152" s="458"/>
      <c r="B152" s="253" t="s">
        <v>1858</v>
      </c>
      <c r="C152" s="254"/>
      <c r="D152" s="254"/>
      <c r="E152" s="461"/>
      <c r="F152" s="255" t="s">
        <v>1858</v>
      </c>
      <c r="G152" s="458"/>
      <c r="H152" s="253" t="s">
        <v>1858</v>
      </c>
      <c r="I152" s="254"/>
      <c r="J152" s="254"/>
      <c r="K152" s="461"/>
      <c r="L152" s="255" t="s">
        <v>1858</v>
      </c>
    </row>
    <row r="153" spans="1:12" ht="15.75" thickBot="1">
      <c r="A153" s="458"/>
      <c r="B153" s="253" t="s">
        <v>1859</v>
      </c>
      <c r="C153" s="254"/>
      <c r="D153" s="254"/>
      <c r="E153" s="461"/>
      <c r="F153" s="255" t="s">
        <v>1859</v>
      </c>
      <c r="G153" s="458"/>
      <c r="H153" s="253" t="s">
        <v>1859</v>
      </c>
      <c r="I153" s="254"/>
      <c r="J153" s="254"/>
      <c r="K153" s="461"/>
      <c r="L153" s="255" t="s">
        <v>1859</v>
      </c>
    </row>
    <row r="154" spans="1:12" ht="15.75" thickBot="1">
      <c r="A154" s="458"/>
      <c r="B154" s="253" t="s">
        <v>1860</v>
      </c>
      <c r="C154" s="254"/>
      <c r="D154" s="254"/>
      <c r="E154" s="461"/>
      <c r="F154" s="255" t="s">
        <v>1860</v>
      </c>
      <c r="G154" s="458"/>
      <c r="H154" s="253" t="s">
        <v>1860</v>
      </c>
      <c r="I154" s="254"/>
      <c r="J154" s="254"/>
      <c r="K154" s="461"/>
      <c r="L154" s="255" t="s">
        <v>1860</v>
      </c>
    </row>
    <row r="155" spans="1:12" ht="15.75" thickBot="1">
      <c r="A155" s="458"/>
      <c r="B155" s="253" t="s">
        <v>1861</v>
      </c>
      <c r="C155" s="254"/>
      <c r="D155" s="254"/>
      <c r="E155" s="461"/>
      <c r="F155" s="255" t="s">
        <v>1861</v>
      </c>
      <c r="G155" s="458"/>
      <c r="H155" s="253" t="s">
        <v>1861</v>
      </c>
      <c r="I155" s="254"/>
      <c r="J155" s="254"/>
      <c r="K155" s="461"/>
      <c r="L155" s="255" t="s">
        <v>1861</v>
      </c>
    </row>
    <row r="156" spans="1:12" ht="15.75" thickBot="1">
      <c r="A156" s="458"/>
      <c r="B156" s="253" t="s">
        <v>1862</v>
      </c>
      <c r="C156" s="254"/>
      <c r="D156" s="254"/>
      <c r="E156" s="461"/>
      <c r="F156" s="255" t="s">
        <v>1862</v>
      </c>
      <c r="G156" s="458"/>
      <c r="H156" s="253" t="s">
        <v>1862</v>
      </c>
      <c r="I156" s="254"/>
      <c r="J156" s="254"/>
      <c r="K156" s="461"/>
      <c r="L156" s="255" t="s">
        <v>1862</v>
      </c>
    </row>
    <row r="157" spans="1:12" ht="15.75" thickBot="1">
      <c r="A157" s="458"/>
      <c r="B157" s="253" t="s">
        <v>1863</v>
      </c>
      <c r="C157" s="254"/>
      <c r="D157" s="254"/>
      <c r="E157" s="461"/>
      <c r="F157" s="255" t="s">
        <v>1863</v>
      </c>
      <c r="G157" s="458"/>
      <c r="H157" s="253" t="s">
        <v>1863</v>
      </c>
      <c r="I157" s="254"/>
      <c r="J157" s="254"/>
      <c r="K157" s="461"/>
      <c r="L157" s="255" t="s">
        <v>1863</v>
      </c>
    </row>
    <row r="158" spans="1:12" ht="15.75" thickBot="1">
      <c r="A158" s="458"/>
      <c r="B158" s="253" t="s">
        <v>1864</v>
      </c>
      <c r="C158" s="254"/>
      <c r="D158" s="254"/>
      <c r="E158" s="461"/>
      <c r="F158" s="255" t="s">
        <v>1864</v>
      </c>
      <c r="G158" s="458"/>
      <c r="H158" s="253" t="s">
        <v>1864</v>
      </c>
      <c r="I158" s="254"/>
      <c r="J158" s="254"/>
      <c r="K158" s="461"/>
      <c r="L158" s="255" t="s">
        <v>1864</v>
      </c>
    </row>
    <row r="159" spans="1:12" ht="15.75" thickBot="1">
      <c r="A159" s="458"/>
      <c r="B159" s="253" t="s">
        <v>1865</v>
      </c>
      <c r="C159" s="254"/>
      <c r="D159" s="254"/>
      <c r="E159" s="461"/>
      <c r="F159" s="255" t="s">
        <v>1865</v>
      </c>
      <c r="G159" s="458"/>
      <c r="H159" s="253" t="s">
        <v>1865</v>
      </c>
      <c r="I159" s="254"/>
      <c r="J159" s="254"/>
      <c r="K159" s="461"/>
      <c r="L159" s="255" t="s">
        <v>1865</v>
      </c>
    </row>
    <row r="160" spans="1:12" ht="15.75" thickBot="1">
      <c r="A160" s="458"/>
      <c r="B160" s="253" t="s">
        <v>1866</v>
      </c>
      <c r="C160" s="254"/>
      <c r="D160" s="254"/>
      <c r="E160" s="461"/>
      <c r="F160" s="255" t="s">
        <v>1866</v>
      </c>
      <c r="G160" s="458"/>
      <c r="H160" s="253" t="s">
        <v>1866</v>
      </c>
      <c r="I160" s="254"/>
      <c r="J160" s="254"/>
      <c r="K160" s="461"/>
      <c r="L160" s="255" t="s">
        <v>1866</v>
      </c>
    </row>
    <row r="161" spans="1:12" ht="15.75" thickBot="1">
      <c r="A161" s="458"/>
      <c r="B161" s="253" t="s">
        <v>1867</v>
      </c>
      <c r="C161" s="254"/>
      <c r="D161" s="254"/>
      <c r="E161" s="461"/>
      <c r="F161" s="255" t="s">
        <v>1868</v>
      </c>
      <c r="G161" s="458"/>
      <c r="H161" s="253" t="s">
        <v>1867</v>
      </c>
      <c r="I161" s="254"/>
      <c r="J161" s="254"/>
      <c r="K161" s="461"/>
      <c r="L161" s="255" t="s">
        <v>1868</v>
      </c>
    </row>
    <row r="162" spans="1:12" ht="15.75" thickBot="1">
      <c r="A162" s="459"/>
      <c r="B162" s="253" t="s">
        <v>1869</v>
      </c>
      <c r="C162" s="254"/>
      <c r="D162" s="254"/>
      <c r="E162" s="462"/>
      <c r="F162" s="255" t="s">
        <v>1870</v>
      </c>
      <c r="G162" s="459"/>
      <c r="H162" s="253" t="s">
        <v>1869</v>
      </c>
      <c r="I162" s="254"/>
      <c r="J162" s="254"/>
      <c r="K162" s="462"/>
      <c r="L162" s="255" t="s">
        <v>1870</v>
      </c>
    </row>
    <row r="163" spans="1:12" ht="15.75" thickBot="1">
      <c r="A163" s="457" t="s">
        <v>2234</v>
      </c>
      <c r="B163" s="253" t="s">
        <v>1855</v>
      </c>
      <c r="C163" s="254"/>
      <c r="D163" s="254"/>
      <c r="E163" s="460" t="s">
        <v>2234</v>
      </c>
      <c r="F163" s="255" t="s">
        <v>1855</v>
      </c>
      <c r="G163" s="457" t="s">
        <v>2234</v>
      </c>
      <c r="H163" s="253" t="s">
        <v>1855</v>
      </c>
      <c r="I163" s="254"/>
      <c r="J163" s="254"/>
      <c r="K163" s="460" t="s">
        <v>2234</v>
      </c>
      <c r="L163" s="255" t="s">
        <v>1855</v>
      </c>
    </row>
    <row r="164" spans="1:12" ht="15.75" thickBot="1">
      <c r="A164" s="458"/>
      <c r="B164" s="253" t="s">
        <v>1857</v>
      </c>
      <c r="C164" s="254"/>
      <c r="D164" s="254"/>
      <c r="E164" s="461"/>
      <c r="F164" s="255" t="s">
        <v>1857</v>
      </c>
      <c r="G164" s="458"/>
      <c r="H164" s="253" t="s">
        <v>1857</v>
      </c>
      <c r="I164" s="254"/>
      <c r="J164" s="254"/>
      <c r="K164" s="461"/>
      <c r="L164" s="255" t="s">
        <v>1857</v>
      </c>
    </row>
    <row r="165" spans="1:12" ht="15.75" thickBot="1">
      <c r="A165" s="458"/>
      <c r="B165" s="253" t="s">
        <v>1858</v>
      </c>
      <c r="C165" s="254"/>
      <c r="D165" s="254"/>
      <c r="E165" s="461"/>
      <c r="F165" s="255" t="s">
        <v>1858</v>
      </c>
      <c r="G165" s="458"/>
      <c r="H165" s="253" t="s">
        <v>1858</v>
      </c>
      <c r="I165" s="254"/>
      <c r="J165" s="254"/>
      <c r="K165" s="461"/>
      <c r="L165" s="255" t="s">
        <v>1858</v>
      </c>
    </row>
    <row r="166" spans="1:12" ht="15.75" thickBot="1">
      <c r="A166" s="458"/>
      <c r="B166" s="253" t="s">
        <v>1859</v>
      </c>
      <c r="C166" s="254"/>
      <c r="D166" s="254"/>
      <c r="E166" s="461"/>
      <c r="F166" s="255" t="s">
        <v>1859</v>
      </c>
      <c r="G166" s="458"/>
      <c r="H166" s="253" t="s">
        <v>1859</v>
      </c>
      <c r="I166" s="254"/>
      <c r="J166" s="254"/>
      <c r="K166" s="461"/>
      <c r="L166" s="255" t="s">
        <v>1859</v>
      </c>
    </row>
    <row r="167" spans="1:12" ht="15.75" thickBot="1">
      <c r="A167" s="458"/>
      <c r="B167" s="253" t="s">
        <v>1860</v>
      </c>
      <c r="C167" s="254"/>
      <c r="D167" s="254"/>
      <c r="E167" s="461"/>
      <c r="F167" s="255" t="s">
        <v>1860</v>
      </c>
      <c r="G167" s="458"/>
      <c r="H167" s="253" t="s">
        <v>1860</v>
      </c>
      <c r="I167" s="254"/>
      <c r="J167" s="254"/>
      <c r="K167" s="461"/>
      <c r="L167" s="255" t="s">
        <v>1860</v>
      </c>
    </row>
    <row r="168" spans="1:12" ht="15.75" thickBot="1">
      <c r="A168" s="458"/>
      <c r="B168" s="253" t="s">
        <v>1861</v>
      </c>
      <c r="C168" s="254"/>
      <c r="D168" s="254"/>
      <c r="E168" s="461"/>
      <c r="F168" s="255" t="s">
        <v>1861</v>
      </c>
      <c r="G168" s="458"/>
      <c r="H168" s="253" t="s">
        <v>1861</v>
      </c>
      <c r="I168" s="254"/>
      <c r="J168" s="254"/>
      <c r="K168" s="461"/>
      <c r="L168" s="255" t="s">
        <v>1861</v>
      </c>
    </row>
    <row r="169" spans="1:12" ht="15.75" thickBot="1">
      <c r="A169" s="458"/>
      <c r="B169" s="253" t="s">
        <v>1862</v>
      </c>
      <c r="C169" s="254"/>
      <c r="D169" s="254"/>
      <c r="E169" s="461"/>
      <c r="F169" s="255" t="s">
        <v>1862</v>
      </c>
      <c r="G169" s="458"/>
      <c r="H169" s="253" t="s">
        <v>1862</v>
      </c>
      <c r="I169" s="254"/>
      <c r="J169" s="254"/>
      <c r="K169" s="461"/>
      <c r="L169" s="255" t="s">
        <v>1862</v>
      </c>
    </row>
    <row r="170" spans="1:12" ht="15.75" thickBot="1">
      <c r="A170" s="458"/>
      <c r="B170" s="253" t="s">
        <v>1863</v>
      </c>
      <c r="C170" s="254"/>
      <c r="D170" s="254"/>
      <c r="E170" s="461"/>
      <c r="F170" s="255" t="s">
        <v>1863</v>
      </c>
      <c r="G170" s="458"/>
      <c r="H170" s="253" t="s">
        <v>1863</v>
      </c>
      <c r="I170" s="254"/>
      <c r="J170" s="254"/>
      <c r="K170" s="461"/>
      <c r="L170" s="255" t="s">
        <v>1863</v>
      </c>
    </row>
    <row r="171" spans="1:12" ht="15.75" thickBot="1">
      <c r="A171" s="458"/>
      <c r="B171" s="253" t="s">
        <v>1864</v>
      </c>
      <c r="C171" s="254"/>
      <c r="D171" s="254"/>
      <c r="E171" s="461"/>
      <c r="F171" s="255" t="s">
        <v>1864</v>
      </c>
      <c r="G171" s="458"/>
      <c r="H171" s="253" t="s">
        <v>1864</v>
      </c>
      <c r="I171" s="254"/>
      <c r="J171" s="254"/>
      <c r="K171" s="461"/>
      <c r="L171" s="255" t="s">
        <v>1864</v>
      </c>
    </row>
    <row r="172" spans="1:12" ht="15.75" thickBot="1">
      <c r="A172" s="458"/>
      <c r="B172" s="253" t="s">
        <v>1865</v>
      </c>
      <c r="C172" s="254"/>
      <c r="D172" s="254"/>
      <c r="E172" s="461"/>
      <c r="F172" s="255" t="s">
        <v>1865</v>
      </c>
      <c r="G172" s="458"/>
      <c r="H172" s="253" t="s">
        <v>1865</v>
      </c>
      <c r="I172" s="254"/>
      <c r="J172" s="254"/>
      <c r="K172" s="461"/>
      <c r="L172" s="255" t="s">
        <v>1865</v>
      </c>
    </row>
    <row r="173" spans="1:12" ht="15.75" thickBot="1">
      <c r="A173" s="458"/>
      <c r="B173" s="253" t="s">
        <v>1866</v>
      </c>
      <c r="C173" s="254"/>
      <c r="D173" s="254"/>
      <c r="E173" s="461"/>
      <c r="F173" s="255" t="s">
        <v>1866</v>
      </c>
      <c r="G173" s="458"/>
      <c r="H173" s="253" t="s">
        <v>1866</v>
      </c>
      <c r="I173" s="254"/>
      <c r="J173" s="254"/>
      <c r="K173" s="461"/>
      <c r="L173" s="255" t="s">
        <v>1866</v>
      </c>
    </row>
    <row r="174" spans="1:12" ht="15.75" thickBot="1">
      <c r="A174" s="458"/>
      <c r="B174" s="253" t="s">
        <v>1867</v>
      </c>
      <c r="C174" s="254"/>
      <c r="D174" s="254"/>
      <c r="E174" s="461"/>
      <c r="F174" s="255" t="s">
        <v>1868</v>
      </c>
      <c r="G174" s="458"/>
      <c r="H174" s="253" t="s">
        <v>1867</v>
      </c>
      <c r="I174" s="254"/>
      <c r="J174" s="254"/>
      <c r="K174" s="461"/>
      <c r="L174" s="255" t="s">
        <v>1868</v>
      </c>
    </row>
    <row r="175" spans="1:12" ht="15.75" thickBot="1">
      <c r="A175" s="459"/>
      <c r="B175" s="253" t="s">
        <v>1869</v>
      </c>
      <c r="C175" s="254"/>
      <c r="D175" s="254"/>
      <c r="E175" s="462"/>
      <c r="F175" s="255" t="s">
        <v>1870</v>
      </c>
      <c r="G175" s="459"/>
      <c r="H175" s="253" t="s">
        <v>1869</v>
      </c>
      <c r="I175" s="254"/>
      <c r="J175" s="254"/>
      <c r="K175" s="462"/>
      <c r="L175" s="255" t="s">
        <v>1870</v>
      </c>
    </row>
    <row r="176" spans="1:12" ht="15.75" thickBot="1">
      <c r="A176" s="457" t="s">
        <v>2235</v>
      </c>
      <c r="B176" s="253" t="s">
        <v>1855</v>
      </c>
      <c r="C176" s="254"/>
      <c r="D176" s="254"/>
      <c r="E176" s="460" t="s">
        <v>2235</v>
      </c>
      <c r="F176" s="255" t="s">
        <v>1855</v>
      </c>
      <c r="G176" s="457" t="s">
        <v>2235</v>
      </c>
      <c r="H176" s="253" t="s">
        <v>1855</v>
      </c>
      <c r="I176" s="254">
        <v>0</v>
      </c>
      <c r="J176" s="254">
        <v>0</v>
      </c>
      <c r="K176" s="460" t="s">
        <v>2235</v>
      </c>
      <c r="L176" s="255" t="s">
        <v>1855</v>
      </c>
    </row>
    <row r="177" spans="1:12" ht="15.75" thickBot="1">
      <c r="A177" s="458"/>
      <c r="B177" s="253" t="s">
        <v>1857</v>
      </c>
      <c r="C177" s="254"/>
      <c r="D177" s="254"/>
      <c r="E177" s="461"/>
      <c r="F177" s="255" t="s">
        <v>1857</v>
      </c>
      <c r="G177" s="458"/>
      <c r="H177" s="253" t="s">
        <v>1857</v>
      </c>
      <c r="I177" s="254"/>
      <c r="J177" s="254"/>
      <c r="K177" s="461"/>
      <c r="L177" s="255" t="s">
        <v>1857</v>
      </c>
    </row>
    <row r="178" spans="1:12" ht="15.75" thickBot="1">
      <c r="A178" s="458"/>
      <c r="B178" s="253" t="s">
        <v>1858</v>
      </c>
      <c r="C178" s="254"/>
      <c r="D178" s="254"/>
      <c r="E178" s="461"/>
      <c r="F178" s="255" t="s">
        <v>1858</v>
      </c>
      <c r="G178" s="458"/>
      <c r="H178" s="253" t="s">
        <v>1858</v>
      </c>
      <c r="I178" s="254"/>
      <c r="J178" s="254"/>
      <c r="K178" s="461"/>
      <c r="L178" s="255" t="s">
        <v>1858</v>
      </c>
    </row>
    <row r="179" spans="1:12" ht="15.75" thickBot="1">
      <c r="A179" s="458"/>
      <c r="B179" s="253" t="s">
        <v>1859</v>
      </c>
      <c r="C179" s="254"/>
      <c r="D179" s="254"/>
      <c r="E179" s="461"/>
      <c r="F179" s="255" t="s">
        <v>1859</v>
      </c>
      <c r="G179" s="458"/>
      <c r="H179" s="253" t="s">
        <v>1859</v>
      </c>
      <c r="I179" s="254"/>
      <c r="J179" s="254"/>
      <c r="K179" s="461"/>
      <c r="L179" s="255" t="s">
        <v>1859</v>
      </c>
    </row>
    <row r="180" spans="1:12" ht="15.75" thickBot="1">
      <c r="A180" s="458"/>
      <c r="B180" s="253" t="s">
        <v>1860</v>
      </c>
      <c r="C180" s="254"/>
      <c r="D180" s="254"/>
      <c r="E180" s="461"/>
      <c r="F180" s="255" t="s">
        <v>1860</v>
      </c>
      <c r="G180" s="458"/>
      <c r="H180" s="253" t="s">
        <v>1860</v>
      </c>
      <c r="I180" s="254"/>
      <c r="J180" s="254"/>
      <c r="K180" s="461"/>
      <c r="L180" s="255" t="s">
        <v>1860</v>
      </c>
    </row>
    <row r="181" spans="1:12" ht="15.75" thickBot="1">
      <c r="A181" s="458"/>
      <c r="B181" s="253" t="s">
        <v>1861</v>
      </c>
      <c r="C181" s="254"/>
      <c r="D181" s="254"/>
      <c r="E181" s="461"/>
      <c r="F181" s="255" t="s">
        <v>1861</v>
      </c>
      <c r="G181" s="458"/>
      <c r="H181" s="253" t="s">
        <v>1861</v>
      </c>
      <c r="I181" s="254"/>
      <c r="J181" s="254"/>
      <c r="K181" s="461"/>
      <c r="L181" s="255" t="s">
        <v>1861</v>
      </c>
    </row>
    <row r="182" spans="1:12" ht="15.75" thickBot="1">
      <c r="A182" s="458"/>
      <c r="B182" s="253" t="s">
        <v>1862</v>
      </c>
      <c r="C182" s="254"/>
      <c r="D182" s="254"/>
      <c r="E182" s="461"/>
      <c r="F182" s="255" t="s">
        <v>1862</v>
      </c>
      <c r="G182" s="458"/>
      <c r="H182" s="253" t="s">
        <v>1862</v>
      </c>
      <c r="I182" s="254"/>
      <c r="J182" s="254"/>
      <c r="K182" s="461"/>
      <c r="L182" s="255" t="s">
        <v>1862</v>
      </c>
    </row>
    <row r="183" spans="1:12" ht="15.75" thickBot="1">
      <c r="A183" s="458"/>
      <c r="B183" s="253" t="s">
        <v>1863</v>
      </c>
      <c r="C183" s="254"/>
      <c r="D183" s="254"/>
      <c r="E183" s="461"/>
      <c r="F183" s="255" t="s">
        <v>1863</v>
      </c>
      <c r="G183" s="458"/>
      <c r="H183" s="253" t="s">
        <v>1863</v>
      </c>
      <c r="I183" s="254"/>
      <c r="J183" s="254"/>
      <c r="K183" s="461"/>
      <c r="L183" s="255" t="s">
        <v>1863</v>
      </c>
    </row>
    <row r="184" spans="1:12" ht="15.75" thickBot="1">
      <c r="A184" s="458"/>
      <c r="B184" s="253" t="s">
        <v>1864</v>
      </c>
      <c r="C184" s="254"/>
      <c r="D184" s="254"/>
      <c r="E184" s="461"/>
      <c r="F184" s="255" t="s">
        <v>1864</v>
      </c>
      <c r="G184" s="458"/>
      <c r="H184" s="253" t="s">
        <v>1864</v>
      </c>
      <c r="I184" s="254"/>
      <c r="J184" s="254"/>
      <c r="K184" s="461"/>
      <c r="L184" s="255" t="s">
        <v>1864</v>
      </c>
    </row>
    <row r="185" spans="1:12" ht="15.75" thickBot="1">
      <c r="A185" s="458"/>
      <c r="B185" s="253" t="s">
        <v>1865</v>
      </c>
      <c r="C185" s="254"/>
      <c r="D185" s="254"/>
      <c r="E185" s="461"/>
      <c r="F185" s="255" t="s">
        <v>1865</v>
      </c>
      <c r="G185" s="458"/>
      <c r="H185" s="253" t="s">
        <v>1865</v>
      </c>
      <c r="I185" s="254"/>
      <c r="J185" s="254"/>
      <c r="K185" s="461"/>
      <c r="L185" s="255" t="s">
        <v>1865</v>
      </c>
    </row>
    <row r="186" spans="1:12" ht="15.75" thickBot="1">
      <c r="A186" s="458"/>
      <c r="B186" s="253" t="s">
        <v>1866</v>
      </c>
      <c r="C186" s="254"/>
      <c r="D186" s="254"/>
      <c r="E186" s="461"/>
      <c r="F186" s="255" t="s">
        <v>1866</v>
      </c>
      <c r="G186" s="458"/>
      <c r="H186" s="253" t="s">
        <v>1866</v>
      </c>
      <c r="I186" s="254"/>
      <c r="J186" s="254"/>
      <c r="K186" s="461"/>
      <c r="L186" s="255" t="s">
        <v>1866</v>
      </c>
    </row>
    <row r="187" spans="1:12" ht="15.75" thickBot="1">
      <c r="A187" s="458"/>
      <c r="B187" s="253" t="s">
        <v>1867</v>
      </c>
      <c r="C187" s="254"/>
      <c r="D187" s="254"/>
      <c r="E187" s="461"/>
      <c r="F187" s="255" t="s">
        <v>1868</v>
      </c>
      <c r="G187" s="458"/>
      <c r="H187" s="253" t="s">
        <v>1867</v>
      </c>
      <c r="I187" s="254"/>
      <c r="J187" s="254"/>
      <c r="K187" s="461"/>
      <c r="L187" s="255" t="s">
        <v>1868</v>
      </c>
    </row>
    <row r="188" spans="1:12" ht="15.75" thickBot="1">
      <c r="A188" s="459"/>
      <c r="B188" s="253" t="s">
        <v>1869</v>
      </c>
      <c r="C188" s="254"/>
      <c r="D188" s="254"/>
      <c r="E188" s="462"/>
      <c r="F188" s="255" t="s">
        <v>1870</v>
      </c>
      <c r="G188" s="459"/>
      <c r="H188" s="253" t="s">
        <v>1869</v>
      </c>
      <c r="I188" s="254"/>
      <c r="J188" s="254">
        <v>0</v>
      </c>
      <c r="K188" s="462"/>
      <c r="L188" s="255" t="s">
        <v>1870</v>
      </c>
    </row>
    <row r="189" spans="1:12" ht="15.75" thickBot="1">
      <c r="A189" s="457" t="s">
        <v>2236</v>
      </c>
      <c r="B189" s="253" t="s">
        <v>1855</v>
      </c>
      <c r="C189" s="254"/>
      <c r="D189" s="254"/>
      <c r="E189" s="460" t="s">
        <v>2236</v>
      </c>
      <c r="F189" s="255" t="s">
        <v>1855</v>
      </c>
      <c r="G189" s="457" t="s">
        <v>2236</v>
      </c>
      <c r="H189" s="253" t="s">
        <v>1855</v>
      </c>
      <c r="I189" s="254"/>
      <c r="J189" s="254"/>
      <c r="K189" s="460" t="s">
        <v>2236</v>
      </c>
      <c r="L189" s="255" t="s">
        <v>1855</v>
      </c>
    </row>
    <row r="190" spans="1:12" ht="15.75" thickBot="1">
      <c r="A190" s="458"/>
      <c r="B190" s="253" t="s">
        <v>1857</v>
      </c>
      <c r="C190" s="254"/>
      <c r="D190" s="254"/>
      <c r="E190" s="461"/>
      <c r="F190" s="255" t="s">
        <v>1857</v>
      </c>
      <c r="G190" s="458"/>
      <c r="H190" s="253" t="s">
        <v>1857</v>
      </c>
      <c r="I190" s="254"/>
      <c r="J190" s="254"/>
      <c r="K190" s="461"/>
      <c r="L190" s="255" t="s">
        <v>1857</v>
      </c>
    </row>
    <row r="191" spans="1:12" ht="15.75" thickBot="1">
      <c r="A191" s="458"/>
      <c r="B191" s="253" t="s">
        <v>1858</v>
      </c>
      <c r="C191" s="254"/>
      <c r="D191" s="254"/>
      <c r="E191" s="461"/>
      <c r="F191" s="255" t="s">
        <v>1858</v>
      </c>
      <c r="G191" s="458"/>
      <c r="H191" s="253" t="s">
        <v>1858</v>
      </c>
      <c r="I191" s="254"/>
      <c r="J191" s="254"/>
      <c r="K191" s="461"/>
      <c r="L191" s="255" t="s">
        <v>1858</v>
      </c>
    </row>
    <row r="192" spans="1:12" ht="15.75" thickBot="1">
      <c r="A192" s="458"/>
      <c r="B192" s="253" t="s">
        <v>1859</v>
      </c>
      <c r="C192" s="254"/>
      <c r="D192" s="254"/>
      <c r="E192" s="461"/>
      <c r="F192" s="255" t="s">
        <v>1859</v>
      </c>
      <c r="G192" s="458"/>
      <c r="H192" s="253" t="s">
        <v>1859</v>
      </c>
      <c r="I192" s="254"/>
      <c r="J192" s="254"/>
      <c r="K192" s="461"/>
      <c r="L192" s="255" t="s">
        <v>1859</v>
      </c>
    </row>
    <row r="193" spans="1:12" ht="15.75" thickBot="1">
      <c r="A193" s="458"/>
      <c r="B193" s="253" t="s">
        <v>1860</v>
      </c>
      <c r="C193" s="254"/>
      <c r="D193" s="254"/>
      <c r="E193" s="461"/>
      <c r="F193" s="255" t="s">
        <v>1860</v>
      </c>
      <c r="G193" s="458"/>
      <c r="H193" s="253" t="s">
        <v>1860</v>
      </c>
      <c r="I193" s="254"/>
      <c r="J193" s="254"/>
      <c r="K193" s="461"/>
      <c r="L193" s="255" t="s">
        <v>1860</v>
      </c>
    </row>
    <row r="194" spans="1:12" ht="15.75" thickBot="1">
      <c r="A194" s="458"/>
      <c r="B194" s="253" t="s">
        <v>1861</v>
      </c>
      <c r="C194" s="254"/>
      <c r="D194" s="254"/>
      <c r="E194" s="461"/>
      <c r="F194" s="255" t="s">
        <v>1861</v>
      </c>
      <c r="G194" s="458"/>
      <c r="H194" s="253" t="s">
        <v>1861</v>
      </c>
      <c r="I194" s="254"/>
      <c r="J194" s="254"/>
      <c r="K194" s="461"/>
      <c r="L194" s="255" t="s">
        <v>1861</v>
      </c>
    </row>
    <row r="195" spans="1:12" ht="15.75" thickBot="1">
      <c r="A195" s="458"/>
      <c r="B195" s="253" t="s">
        <v>1862</v>
      </c>
      <c r="C195" s="254"/>
      <c r="D195" s="254"/>
      <c r="E195" s="461"/>
      <c r="F195" s="255" t="s">
        <v>1862</v>
      </c>
      <c r="G195" s="458"/>
      <c r="H195" s="253" t="s">
        <v>1862</v>
      </c>
      <c r="I195" s="254"/>
      <c r="J195" s="254"/>
      <c r="K195" s="461"/>
      <c r="L195" s="255" t="s">
        <v>1862</v>
      </c>
    </row>
    <row r="196" spans="1:12" ht="15.75" thickBot="1">
      <c r="A196" s="458"/>
      <c r="B196" s="253" t="s">
        <v>1863</v>
      </c>
      <c r="C196" s="254"/>
      <c r="D196" s="254"/>
      <c r="E196" s="461"/>
      <c r="F196" s="255" t="s">
        <v>1863</v>
      </c>
      <c r="G196" s="458"/>
      <c r="H196" s="253" t="s">
        <v>1863</v>
      </c>
      <c r="I196" s="254"/>
      <c r="J196" s="254"/>
      <c r="K196" s="461"/>
      <c r="L196" s="255" t="s">
        <v>1863</v>
      </c>
    </row>
    <row r="197" spans="1:12" ht="15.75" thickBot="1">
      <c r="A197" s="458"/>
      <c r="B197" s="253" t="s">
        <v>1864</v>
      </c>
      <c r="C197" s="254"/>
      <c r="D197" s="254"/>
      <c r="E197" s="461"/>
      <c r="F197" s="255" t="s">
        <v>1864</v>
      </c>
      <c r="G197" s="458"/>
      <c r="H197" s="253" t="s">
        <v>1864</v>
      </c>
      <c r="I197" s="254"/>
      <c r="J197" s="254"/>
      <c r="K197" s="461"/>
      <c r="L197" s="255" t="s">
        <v>1864</v>
      </c>
    </row>
    <row r="198" spans="1:12" ht="15.75" thickBot="1">
      <c r="A198" s="458"/>
      <c r="B198" s="253" t="s">
        <v>1865</v>
      </c>
      <c r="C198" s="254"/>
      <c r="D198" s="254"/>
      <c r="E198" s="461"/>
      <c r="F198" s="255" t="s">
        <v>1865</v>
      </c>
      <c r="G198" s="458"/>
      <c r="H198" s="253" t="s">
        <v>1865</v>
      </c>
      <c r="I198" s="254"/>
      <c r="J198" s="254"/>
      <c r="K198" s="461"/>
      <c r="L198" s="255" t="s">
        <v>1865</v>
      </c>
    </row>
    <row r="199" spans="1:12" ht="15.75" thickBot="1">
      <c r="A199" s="458"/>
      <c r="B199" s="253" t="s">
        <v>1866</v>
      </c>
      <c r="C199" s="254"/>
      <c r="D199" s="254"/>
      <c r="E199" s="461"/>
      <c r="F199" s="255" t="s">
        <v>1866</v>
      </c>
      <c r="G199" s="458"/>
      <c r="H199" s="253" t="s">
        <v>1866</v>
      </c>
      <c r="I199" s="254"/>
      <c r="J199" s="254"/>
      <c r="K199" s="461"/>
      <c r="L199" s="255" t="s">
        <v>1866</v>
      </c>
    </row>
    <row r="200" spans="1:12" ht="15.75" thickBot="1">
      <c r="A200" s="458"/>
      <c r="B200" s="253" t="s">
        <v>1867</v>
      </c>
      <c r="C200" s="254"/>
      <c r="D200" s="254"/>
      <c r="E200" s="461"/>
      <c r="F200" s="255" t="s">
        <v>1868</v>
      </c>
      <c r="G200" s="458"/>
      <c r="H200" s="253" t="s">
        <v>1867</v>
      </c>
      <c r="I200" s="254"/>
      <c r="J200" s="254"/>
      <c r="K200" s="461"/>
      <c r="L200" s="255" t="s">
        <v>1868</v>
      </c>
    </row>
    <row r="201" spans="1:12" ht="15.75" thickBot="1">
      <c r="A201" s="459"/>
      <c r="B201" s="253" t="s">
        <v>1869</v>
      </c>
      <c r="C201" s="254"/>
      <c r="D201" s="254"/>
      <c r="E201" s="462"/>
      <c r="F201" s="255" t="s">
        <v>1870</v>
      </c>
      <c r="G201" s="459"/>
      <c r="H201" s="253" t="s">
        <v>1869</v>
      </c>
      <c r="I201" s="254"/>
      <c r="J201" s="254"/>
      <c r="K201" s="462"/>
      <c r="L201" s="255" t="s">
        <v>1870</v>
      </c>
    </row>
    <row r="202" spans="1:12" ht="15.75" thickBot="1">
      <c r="A202" s="457" t="s">
        <v>2237</v>
      </c>
      <c r="B202" s="253" t="s">
        <v>1855</v>
      </c>
      <c r="C202" s="254"/>
      <c r="D202" s="254"/>
      <c r="E202" s="460" t="s">
        <v>2237</v>
      </c>
      <c r="F202" s="255" t="s">
        <v>1855</v>
      </c>
      <c r="G202" s="457" t="s">
        <v>2237</v>
      </c>
      <c r="H202" s="253" t="s">
        <v>1855</v>
      </c>
      <c r="I202" s="254"/>
      <c r="J202" s="254"/>
      <c r="K202" s="460" t="s">
        <v>2237</v>
      </c>
      <c r="L202" s="255" t="s">
        <v>1855</v>
      </c>
    </row>
    <row r="203" spans="1:12" ht="15.75" thickBot="1">
      <c r="A203" s="458"/>
      <c r="B203" s="253" t="s">
        <v>1857</v>
      </c>
      <c r="C203" s="254"/>
      <c r="D203" s="254"/>
      <c r="E203" s="461"/>
      <c r="F203" s="255" t="s">
        <v>1857</v>
      </c>
      <c r="G203" s="458"/>
      <c r="H203" s="253" t="s">
        <v>1857</v>
      </c>
      <c r="I203" s="254"/>
      <c r="J203" s="254"/>
      <c r="K203" s="461"/>
      <c r="L203" s="255" t="s">
        <v>1857</v>
      </c>
    </row>
    <row r="204" spans="1:12" ht="15.75" thickBot="1">
      <c r="A204" s="458"/>
      <c r="B204" s="253" t="s">
        <v>1858</v>
      </c>
      <c r="C204" s="254"/>
      <c r="D204" s="254"/>
      <c r="E204" s="461"/>
      <c r="F204" s="255" t="s">
        <v>1858</v>
      </c>
      <c r="G204" s="458"/>
      <c r="H204" s="253" t="s">
        <v>1858</v>
      </c>
      <c r="I204" s="254"/>
      <c r="J204" s="254"/>
      <c r="K204" s="461"/>
      <c r="L204" s="255" t="s">
        <v>1858</v>
      </c>
    </row>
    <row r="205" spans="1:12" ht="15.75" thickBot="1">
      <c r="A205" s="458"/>
      <c r="B205" s="253" t="s">
        <v>1859</v>
      </c>
      <c r="C205" s="254"/>
      <c r="D205" s="254"/>
      <c r="E205" s="461"/>
      <c r="F205" s="255" t="s">
        <v>1859</v>
      </c>
      <c r="G205" s="458"/>
      <c r="H205" s="253" t="s">
        <v>1859</v>
      </c>
      <c r="I205" s="254"/>
      <c r="J205" s="254"/>
      <c r="K205" s="461"/>
      <c r="L205" s="255" t="s">
        <v>1859</v>
      </c>
    </row>
    <row r="206" spans="1:12" ht="15.75" thickBot="1">
      <c r="A206" s="458"/>
      <c r="B206" s="253" t="s">
        <v>1860</v>
      </c>
      <c r="C206" s="254"/>
      <c r="D206" s="254"/>
      <c r="E206" s="461"/>
      <c r="F206" s="255" t="s">
        <v>1860</v>
      </c>
      <c r="G206" s="458"/>
      <c r="H206" s="253" t="s">
        <v>1860</v>
      </c>
      <c r="I206" s="254"/>
      <c r="J206" s="254"/>
      <c r="K206" s="461"/>
      <c r="L206" s="255" t="s">
        <v>1860</v>
      </c>
    </row>
    <row r="207" spans="1:12" ht="15.75" thickBot="1">
      <c r="A207" s="458"/>
      <c r="B207" s="253" t="s">
        <v>1861</v>
      </c>
      <c r="C207" s="254"/>
      <c r="D207" s="254"/>
      <c r="E207" s="461"/>
      <c r="F207" s="255" t="s">
        <v>1861</v>
      </c>
      <c r="G207" s="458"/>
      <c r="H207" s="253" t="s">
        <v>1861</v>
      </c>
      <c r="I207" s="254"/>
      <c r="J207" s="254"/>
      <c r="K207" s="461"/>
      <c r="L207" s="255" t="s">
        <v>1861</v>
      </c>
    </row>
    <row r="208" spans="1:12" ht="15.75" thickBot="1">
      <c r="A208" s="458"/>
      <c r="B208" s="253" t="s">
        <v>1862</v>
      </c>
      <c r="C208" s="254"/>
      <c r="D208" s="254"/>
      <c r="E208" s="461"/>
      <c r="F208" s="255" t="s">
        <v>1862</v>
      </c>
      <c r="G208" s="458"/>
      <c r="H208" s="253" t="s">
        <v>1862</v>
      </c>
      <c r="I208" s="254"/>
      <c r="J208" s="254"/>
      <c r="K208" s="461"/>
      <c r="L208" s="255" t="s">
        <v>1862</v>
      </c>
    </row>
    <row r="209" spans="1:12" ht="15.75" thickBot="1">
      <c r="A209" s="458"/>
      <c r="B209" s="253" t="s">
        <v>1863</v>
      </c>
      <c r="C209" s="254"/>
      <c r="D209" s="254"/>
      <c r="E209" s="461"/>
      <c r="F209" s="255" t="s">
        <v>1863</v>
      </c>
      <c r="G209" s="458"/>
      <c r="H209" s="253" t="s">
        <v>1863</v>
      </c>
      <c r="I209" s="254"/>
      <c r="J209" s="254"/>
      <c r="K209" s="461"/>
      <c r="L209" s="255" t="s">
        <v>1863</v>
      </c>
    </row>
    <row r="210" spans="1:12" ht="15.75" thickBot="1">
      <c r="A210" s="458"/>
      <c r="B210" s="253" t="s">
        <v>1864</v>
      </c>
      <c r="C210" s="254"/>
      <c r="D210" s="254"/>
      <c r="E210" s="461"/>
      <c r="F210" s="255" t="s">
        <v>1864</v>
      </c>
      <c r="G210" s="458"/>
      <c r="H210" s="253" t="s">
        <v>1864</v>
      </c>
      <c r="I210" s="254"/>
      <c r="J210" s="254"/>
      <c r="K210" s="461"/>
      <c r="L210" s="255" t="s">
        <v>1864</v>
      </c>
    </row>
    <row r="211" spans="1:12" ht="15.75" thickBot="1">
      <c r="A211" s="458"/>
      <c r="B211" s="253" t="s">
        <v>1865</v>
      </c>
      <c r="C211" s="254"/>
      <c r="D211" s="254"/>
      <c r="E211" s="461"/>
      <c r="F211" s="255" t="s">
        <v>1865</v>
      </c>
      <c r="G211" s="458"/>
      <c r="H211" s="253" t="s">
        <v>1865</v>
      </c>
      <c r="I211" s="254"/>
      <c r="J211" s="254"/>
      <c r="K211" s="461"/>
      <c r="L211" s="255" t="s">
        <v>1865</v>
      </c>
    </row>
    <row r="212" spans="1:12" ht="15.75" thickBot="1">
      <c r="A212" s="458"/>
      <c r="B212" s="253" t="s">
        <v>1866</v>
      </c>
      <c r="C212" s="254"/>
      <c r="D212" s="254"/>
      <c r="E212" s="461"/>
      <c r="F212" s="255" t="s">
        <v>1866</v>
      </c>
      <c r="G212" s="458"/>
      <c r="H212" s="253" t="s">
        <v>1866</v>
      </c>
      <c r="I212" s="254"/>
      <c r="J212" s="254"/>
      <c r="K212" s="461"/>
      <c r="L212" s="255" t="s">
        <v>1866</v>
      </c>
    </row>
    <row r="213" spans="1:12" ht="15.75" thickBot="1">
      <c r="A213" s="458"/>
      <c r="B213" s="253" t="s">
        <v>1867</v>
      </c>
      <c r="C213" s="254"/>
      <c r="D213" s="254"/>
      <c r="E213" s="461"/>
      <c r="F213" s="255" t="s">
        <v>1868</v>
      </c>
      <c r="G213" s="458"/>
      <c r="H213" s="253" t="s">
        <v>1867</v>
      </c>
      <c r="I213" s="254"/>
      <c r="J213" s="254"/>
      <c r="K213" s="461"/>
      <c r="L213" s="255" t="s">
        <v>1868</v>
      </c>
    </row>
    <row r="214" spans="1:12" ht="15.75" thickBot="1">
      <c r="A214" s="459"/>
      <c r="B214" s="253" t="s">
        <v>1869</v>
      </c>
      <c r="C214" s="254"/>
      <c r="D214" s="254"/>
      <c r="E214" s="462"/>
      <c r="F214" s="255" t="s">
        <v>1870</v>
      </c>
      <c r="G214" s="459"/>
      <c r="H214" s="253" t="s">
        <v>1869</v>
      </c>
      <c r="I214" s="254"/>
      <c r="J214" s="254"/>
      <c r="K214" s="462"/>
      <c r="L214" s="255" t="s">
        <v>1870</v>
      </c>
    </row>
    <row r="215" spans="1:12" ht="15.75" thickBot="1">
      <c r="A215" s="457" t="s">
        <v>2238</v>
      </c>
      <c r="B215" s="253" t="s">
        <v>1855</v>
      </c>
      <c r="C215" s="254"/>
      <c r="D215" s="254"/>
      <c r="E215" s="460" t="s">
        <v>2238</v>
      </c>
      <c r="F215" s="255" t="s">
        <v>1855</v>
      </c>
      <c r="G215" s="457" t="s">
        <v>2238</v>
      </c>
      <c r="H215" s="253" t="s">
        <v>1855</v>
      </c>
      <c r="I215" s="254"/>
      <c r="J215" s="254"/>
      <c r="K215" s="460" t="s">
        <v>2238</v>
      </c>
      <c r="L215" s="255" t="s">
        <v>1855</v>
      </c>
    </row>
    <row r="216" spans="1:12" ht="15.75" thickBot="1">
      <c r="A216" s="458"/>
      <c r="B216" s="253" t="s">
        <v>1857</v>
      </c>
      <c r="C216" s="254"/>
      <c r="D216" s="254"/>
      <c r="E216" s="461"/>
      <c r="F216" s="255" t="s">
        <v>1857</v>
      </c>
      <c r="G216" s="458"/>
      <c r="H216" s="253" t="s">
        <v>1857</v>
      </c>
      <c r="I216" s="254"/>
      <c r="J216" s="254"/>
      <c r="K216" s="461"/>
      <c r="L216" s="255" t="s">
        <v>1857</v>
      </c>
    </row>
    <row r="217" spans="1:12" ht="15.75" thickBot="1">
      <c r="A217" s="458"/>
      <c r="B217" s="253" t="s">
        <v>1858</v>
      </c>
      <c r="C217" s="254"/>
      <c r="D217" s="254"/>
      <c r="E217" s="461"/>
      <c r="F217" s="255" t="s">
        <v>1858</v>
      </c>
      <c r="G217" s="458"/>
      <c r="H217" s="253" t="s">
        <v>1858</v>
      </c>
      <c r="I217" s="254"/>
      <c r="J217" s="254"/>
      <c r="K217" s="461"/>
      <c r="L217" s="255" t="s">
        <v>1858</v>
      </c>
    </row>
    <row r="218" spans="1:12" ht="15.75" thickBot="1">
      <c r="A218" s="458"/>
      <c r="B218" s="253" t="s">
        <v>1859</v>
      </c>
      <c r="C218" s="254"/>
      <c r="D218" s="254"/>
      <c r="E218" s="461"/>
      <c r="F218" s="255" t="s">
        <v>1859</v>
      </c>
      <c r="G218" s="458"/>
      <c r="H218" s="253" t="s">
        <v>1859</v>
      </c>
      <c r="I218" s="254"/>
      <c r="J218" s="254"/>
      <c r="K218" s="461"/>
      <c r="L218" s="255" t="s">
        <v>1859</v>
      </c>
    </row>
    <row r="219" spans="1:12" ht="15.75" thickBot="1">
      <c r="A219" s="458"/>
      <c r="B219" s="253" t="s">
        <v>1860</v>
      </c>
      <c r="C219" s="254"/>
      <c r="D219" s="254"/>
      <c r="E219" s="461"/>
      <c r="F219" s="255" t="s">
        <v>1860</v>
      </c>
      <c r="G219" s="458"/>
      <c r="H219" s="253" t="s">
        <v>1860</v>
      </c>
      <c r="I219" s="254"/>
      <c r="J219" s="254"/>
      <c r="K219" s="461"/>
      <c r="L219" s="255" t="s">
        <v>1860</v>
      </c>
    </row>
    <row r="220" spans="1:12" ht="15.75" thickBot="1">
      <c r="A220" s="458"/>
      <c r="B220" s="253" t="s">
        <v>1861</v>
      </c>
      <c r="C220" s="254"/>
      <c r="D220" s="254"/>
      <c r="E220" s="461"/>
      <c r="F220" s="255" t="s">
        <v>1861</v>
      </c>
      <c r="G220" s="458"/>
      <c r="H220" s="253" t="s">
        <v>1861</v>
      </c>
      <c r="I220" s="254"/>
      <c r="J220" s="254"/>
      <c r="K220" s="461"/>
      <c r="L220" s="255" t="s">
        <v>1861</v>
      </c>
    </row>
    <row r="221" spans="1:12" ht="15.75" thickBot="1">
      <c r="A221" s="458"/>
      <c r="B221" s="253" t="s">
        <v>1862</v>
      </c>
      <c r="C221" s="254"/>
      <c r="D221" s="254"/>
      <c r="E221" s="461"/>
      <c r="F221" s="255" t="s">
        <v>1862</v>
      </c>
      <c r="G221" s="458"/>
      <c r="H221" s="253" t="s">
        <v>1862</v>
      </c>
      <c r="I221" s="254"/>
      <c r="J221" s="254"/>
      <c r="K221" s="461"/>
      <c r="L221" s="255" t="s">
        <v>1862</v>
      </c>
    </row>
    <row r="222" spans="1:12" ht="15.75" thickBot="1">
      <c r="A222" s="458"/>
      <c r="B222" s="253" t="s">
        <v>1863</v>
      </c>
      <c r="C222" s="254"/>
      <c r="D222" s="254"/>
      <c r="E222" s="461"/>
      <c r="F222" s="255" t="s">
        <v>1863</v>
      </c>
      <c r="G222" s="458"/>
      <c r="H222" s="253" t="s">
        <v>1863</v>
      </c>
      <c r="I222" s="254"/>
      <c r="J222" s="254"/>
      <c r="K222" s="461"/>
      <c r="L222" s="255" t="s">
        <v>1863</v>
      </c>
    </row>
    <row r="223" spans="1:12" ht="15.75" thickBot="1">
      <c r="A223" s="458"/>
      <c r="B223" s="253" t="s">
        <v>1864</v>
      </c>
      <c r="C223" s="254"/>
      <c r="D223" s="254"/>
      <c r="E223" s="461"/>
      <c r="F223" s="255" t="s">
        <v>1864</v>
      </c>
      <c r="G223" s="458"/>
      <c r="H223" s="253" t="s">
        <v>1864</v>
      </c>
      <c r="I223" s="254"/>
      <c r="J223" s="254"/>
      <c r="K223" s="461"/>
      <c r="L223" s="255" t="s">
        <v>1864</v>
      </c>
    </row>
    <row r="224" spans="1:12" ht="15.75" thickBot="1">
      <c r="A224" s="458"/>
      <c r="B224" s="253" t="s">
        <v>1865</v>
      </c>
      <c r="C224" s="254"/>
      <c r="D224" s="254"/>
      <c r="E224" s="461"/>
      <c r="F224" s="255" t="s">
        <v>1865</v>
      </c>
      <c r="G224" s="458"/>
      <c r="H224" s="253" t="s">
        <v>1865</v>
      </c>
      <c r="I224" s="254"/>
      <c r="J224" s="254"/>
      <c r="K224" s="461"/>
      <c r="L224" s="255" t="s">
        <v>1865</v>
      </c>
    </row>
    <row r="225" spans="1:12" ht="15.75" thickBot="1">
      <c r="A225" s="458"/>
      <c r="B225" s="253" t="s">
        <v>1866</v>
      </c>
      <c r="C225" s="254"/>
      <c r="D225" s="254"/>
      <c r="E225" s="461"/>
      <c r="F225" s="255" t="s">
        <v>1866</v>
      </c>
      <c r="G225" s="458"/>
      <c r="H225" s="253" t="s">
        <v>1866</v>
      </c>
      <c r="I225" s="254"/>
      <c r="J225" s="254"/>
      <c r="K225" s="461"/>
      <c r="L225" s="255" t="s">
        <v>1866</v>
      </c>
    </row>
    <row r="226" spans="1:12" ht="15.75" thickBot="1">
      <c r="A226" s="458"/>
      <c r="B226" s="253" t="s">
        <v>1867</v>
      </c>
      <c r="C226" s="254"/>
      <c r="D226" s="254"/>
      <c r="E226" s="461"/>
      <c r="F226" s="255" t="s">
        <v>1868</v>
      </c>
      <c r="G226" s="458"/>
      <c r="H226" s="253" t="s">
        <v>1867</v>
      </c>
      <c r="I226" s="254"/>
      <c r="J226" s="254"/>
      <c r="K226" s="461"/>
      <c r="L226" s="255" t="s">
        <v>1868</v>
      </c>
    </row>
    <row r="227" spans="1:12" ht="15.75" thickBot="1">
      <c r="A227" s="459"/>
      <c r="B227" s="253" t="s">
        <v>1869</v>
      </c>
      <c r="C227" s="254"/>
      <c r="D227" s="254"/>
      <c r="E227" s="462"/>
      <c r="F227" s="255" t="s">
        <v>1870</v>
      </c>
      <c r="G227" s="459"/>
      <c r="H227" s="253" t="s">
        <v>1869</v>
      </c>
      <c r="I227" s="254"/>
      <c r="J227" s="254"/>
      <c r="K227" s="462"/>
      <c r="L227" s="255" t="s">
        <v>1870</v>
      </c>
    </row>
    <row r="228" spans="1:12" ht="15.75" thickBot="1">
      <c r="A228" s="457" t="s">
        <v>2239</v>
      </c>
      <c r="B228" s="253" t="s">
        <v>1855</v>
      </c>
      <c r="C228" s="254"/>
      <c r="D228" s="254"/>
      <c r="E228" s="460" t="s">
        <v>2239</v>
      </c>
      <c r="F228" s="255" t="s">
        <v>1855</v>
      </c>
      <c r="G228" s="457" t="s">
        <v>2239</v>
      </c>
      <c r="H228" s="253" t="s">
        <v>1855</v>
      </c>
      <c r="I228" s="254"/>
      <c r="J228" s="254"/>
      <c r="K228" s="460" t="s">
        <v>2239</v>
      </c>
      <c r="L228" s="255" t="s">
        <v>1855</v>
      </c>
    </row>
    <row r="229" spans="1:12" ht="15.75" thickBot="1">
      <c r="A229" s="458"/>
      <c r="B229" s="253" t="s">
        <v>1857</v>
      </c>
      <c r="C229" s="254"/>
      <c r="D229" s="254"/>
      <c r="E229" s="461"/>
      <c r="F229" s="255" t="s">
        <v>1857</v>
      </c>
      <c r="G229" s="458"/>
      <c r="H229" s="253" t="s">
        <v>1857</v>
      </c>
      <c r="I229" s="254"/>
      <c r="J229" s="254"/>
      <c r="K229" s="461"/>
      <c r="L229" s="255" t="s">
        <v>1857</v>
      </c>
    </row>
    <row r="230" spans="1:12" ht="15.75" thickBot="1">
      <c r="A230" s="458"/>
      <c r="B230" s="253" t="s">
        <v>1858</v>
      </c>
      <c r="C230" s="254"/>
      <c r="D230" s="254"/>
      <c r="E230" s="461"/>
      <c r="F230" s="255" t="s">
        <v>1858</v>
      </c>
      <c r="G230" s="458"/>
      <c r="H230" s="253" t="s">
        <v>1858</v>
      </c>
      <c r="I230" s="254"/>
      <c r="J230" s="254"/>
      <c r="K230" s="461"/>
      <c r="L230" s="255" t="s">
        <v>1858</v>
      </c>
    </row>
    <row r="231" spans="1:12" ht="15.75" thickBot="1">
      <c r="A231" s="458"/>
      <c r="B231" s="253" t="s">
        <v>1859</v>
      </c>
      <c r="C231" s="254"/>
      <c r="D231" s="254"/>
      <c r="E231" s="461"/>
      <c r="F231" s="255" t="s">
        <v>1859</v>
      </c>
      <c r="G231" s="458"/>
      <c r="H231" s="253" t="s">
        <v>1859</v>
      </c>
      <c r="I231" s="254"/>
      <c r="J231" s="254"/>
      <c r="K231" s="461"/>
      <c r="L231" s="255" t="s">
        <v>1859</v>
      </c>
    </row>
    <row r="232" spans="1:12" ht="15.75" thickBot="1">
      <c r="A232" s="458"/>
      <c r="B232" s="253" t="s">
        <v>1860</v>
      </c>
      <c r="C232" s="254"/>
      <c r="D232" s="254"/>
      <c r="E232" s="461"/>
      <c r="F232" s="255" t="s">
        <v>1860</v>
      </c>
      <c r="G232" s="458"/>
      <c r="H232" s="253" t="s">
        <v>1860</v>
      </c>
      <c r="I232" s="254"/>
      <c r="J232" s="254"/>
      <c r="K232" s="461"/>
      <c r="L232" s="255" t="s">
        <v>1860</v>
      </c>
    </row>
    <row r="233" spans="1:12" ht="15.75" thickBot="1">
      <c r="A233" s="458"/>
      <c r="B233" s="253" t="s">
        <v>1861</v>
      </c>
      <c r="C233" s="254"/>
      <c r="D233" s="254"/>
      <c r="E233" s="461"/>
      <c r="F233" s="255" t="s">
        <v>1861</v>
      </c>
      <c r="G233" s="458"/>
      <c r="H233" s="253" t="s">
        <v>1861</v>
      </c>
      <c r="I233" s="254"/>
      <c r="J233" s="254"/>
      <c r="K233" s="461"/>
      <c r="L233" s="255" t="s">
        <v>1861</v>
      </c>
    </row>
    <row r="234" spans="1:12" ht="15.75" thickBot="1">
      <c r="A234" s="458"/>
      <c r="B234" s="253" t="s">
        <v>1862</v>
      </c>
      <c r="C234" s="254"/>
      <c r="D234" s="254"/>
      <c r="E234" s="461"/>
      <c r="F234" s="255" t="s">
        <v>1862</v>
      </c>
      <c r="G234" s="458"/>
      <c r="H234" s="253" t="s">
        <v>1862</v>
      </c>
      <c r="I234" s="254"/>
      <c r="J234" s="254"/>
      <c r="K234" s="461"/>
      <c r="L234" s="255" t="s">
        <v>1862</v>
      </c>
    </row>
    <row r="235" spans="1:12" ht="15.75" thickBot="1">
      <c r="A235" s="458"/>
      <c r="B235" s="253" t="s">
        <v>1863</v>
      </c>
      <c r="C235" s="254"/>
      <c r="D235" s="254"/>
      <c r="E235" s="461"/>
      <c r="F235" s="255" t="s">
        <v>1863</v>
      </c>
      <c r="G235" s="458"/>
      <c r="H235" s="253" t="s">
        <v>1863</v>
      </c>
      <c r="I235" s="254"/>
      <c r="J235" s="254"/>
      <c r="K235" s="461"/>
      <c r="L235" s="255" t="s">
        <v>1863</v>
      </c>
    </row>
    <row r="236" spans="1:12" ht="15.75" thickBot="1">
      <c r="A236" s="458"/>
      <c r="B236" s="253" t="s">
        <v>1864</v>
      </c>
      <c r="C236" s="254"/>
      <c r="D236" s="254"/>
      <c r="E236" s="461"/>
      <c r="F236" s="255" t="s">
        <v>1864</v>
      </c>
      <c r="G236" s="458"/>
      <c r="H236" s="253" t="s">
        <v>1864</v>
      </c>
      <c r="I236" s="254"/>
      <c r="J236" s="254"/>
      <c r="K236" s="461"/>
      <c r="L236" s="255" t="s">
        <v>1864</v>
      </c>
    </row>
    <row r="237" spans="1:12" ht="15.75" thickBot="1">
      <c r="A237" s="458"/>
      <c r="B237" s="253" t="s">
        <v>1865</v>
      </c>
      <c r="C237" s="254"/>
      <c r="D237" s="254"/>
      <c r="E237" s="461"/>
      <c r="F237" s="255" t="s">
        <v>1865</v>
      </c>
      <c r="G237" s="458"/>
      <c r="H237" s="253" t="s">
        <v>1865</v>
      </c>
      <c r="I237" s="254"/>
      <c r="J237" s="254"/>
      <c r="K237" s="461"/>
      <c r="L237" s="255" t="s">
        <v>1865</v>
      </c>
    </row>
    <row r="238" spans="1:12" ht="15.75" thickBot="1">
      <c r="A238" s="458"/>
      <c r="B238" s="253" t="s">
        <v>1866</v>
      </c>
      <c r="C238" s="254"/>
      <c r="D238" s="254"/>
      <c r="E238" s="461"/>
      <c r="F238" s="255" t="s">
        <v>1866</v>
      </c>
      <c r="G238" s="458"/>
      <c r="H238" s="253" t="s">
        <v>1866</v>
      </c>
      <c r="I238" s="254"/>
      <c r="J238" s="254"/>
      <c r="K238" s="461"/>
      <c r="L238" s="255" t="s">
        <v>1866</v>
      </c>
    </row>
    <row r="239" spans="1:12" ht="15.75" thickBot="1">
      <c r="A239" s="458"/>
      <c r="B239" s="253" t="s">
        <v>1867</v>
      </c>
      <c r="C239" s="254"/>
      <c r="D239" s="254"/>
      <c r="E239" s="461"/>
      <c r="F239" s="255" t="s">
        <v>1868</v>
      </c>
      <c r="G239" s="458"/>
      <c r="H239" s="253" t="s">
        <v>1867</v>
      </c>
      <c r="I239" s="254"/>
      <c r="J239" s="254"/>
      <c r="K239" s="461"/>
      <c r="L239" s="255" t="s">
        <v>1868</v>
      </c>
    </row>
    <row r="240" spans="1:12" ht="15.75" thickBot="1">
      <c r="A240" s="459"/>
      <c r="B240" s="253" t="s">
        <v>1869</v>
      </c>
      <c r="C240" s="254"/>
      <c r="D240" s="254"/>
      <c r="E240" s="462"/>
      <c r="F240" s="255" t="s">
        <v>1870</v>
      </c>
      <c r="G240" s="459"/>
      <c r="H240" s="253" t="s">
        <v>1869</v>
      </c>
      <c r="I240" s="254"/>
      <c r="J240" s="254"/>
      <c r="K240" s="462"/>
      <c r="L240" s="255" t="s">
        <v>1870</v>
      </c>
    </row>
    <row r="241" spans="1:12" ht="15.75" thickBot="1">
      <c r="A241" s="457" t="s">
        <v>2240</v>
      </c>
      <c r="B241" s="253" t="s">
        <v>1855</v>
      </c>
      <c r="C241" s="254"/>
      <c r="D241" s="254"/>
      <c r="E241" s="460" t="s">
        <v>2240</v>
      </c>
      <c r="F241" s="255" t="s">
        <v>1855</v>
      </c>
      <c r="G241" s="457" t="s">
        <v>2240</v>
      </c>
      <c r="H241" s="253" t="s">
        <v>1855</v>
      </c>
      <c r="I241" s="254"/>
      <c r="J241" s="254"/>
      <c r="K241" s="460" t="s">
        <v>2240</v>
      </c>
      <c r="L241" s="255" t="s">
        <v>1855</v>
      </c>
    </row>
    <row r="242" spans="1:12" ht="15.75" thickBot="1">
      <c r="A242" s="458"/>
      <c r="B242" s="253" t="s">
        <v>1857</v>
      </c>
      <c r="C242" s="254"/>
      <c r="D242" s="254"/>
      <c r="E242" s="461"/>
      <c r="F242" s="255" t="s">
        <v>1857</v>
      </c>
      <c r="G242" s="458"/>
      <c r="H242" s="253" t="s">
        <v>1857</v>
      </c>
      <c r="I242" s="254"/>
      <c r="J242" s="254"/>
      <c r="K242" s="461"/>
      <c r="L242" s="255" t="s">
        <v>1857</v>
      </c>
    </row>
    <row r="243" spans="1:12" ht="15.75" thickBot="1">
      <c r="A243" s="458"/>
      <c r="B243" s="253" t="s">
        <v>1858</v>
      </c>
      <c r="C243" s="254"/>
      <c r="D243" s="254"/>
      <c r="E243" s="461"/>
      <c r="F243" s="255" t="s">
        <v>1858</v>
      </c>
      <c r="G243" s="458"/>
      <c r="H243" s="253" t="s">
        <v>1858</v>
      </c>
      <c r="I243" s="254"/>
      <c r="J243" s="254"/>
      <c r="K243" s="461"/>
      <c r="L243" s="255" t="s">
        <v>1858</v>
      </c>
    </row>
    <row r="244" spans="1:12" ht="15.75" thickBot="1">
      <c r="A244" s="458"/>
      <c r="B244" s="253" t="s">
        <v>1859</v>
      </c>
      <c r="C244" s="254"/>
      <c r="D244" s="254"/>
      <c r="E244" s="461"/>
      <c r="F244" s="255" t="s">
        <v>1859</v>
      </c>
      <c r="G244" s="458"/>
      <c r="H244" s="253" t="s">
        <v>1859</v>
      </c>
      <c r="I244" s="254"/>
      <c r="J244" s="254"/>
      <c r="K244" s="461"/>
      <c r="L244" s="255" t="s">
        <v>1859</v>
      </c>
    </row>
    <row r="245" spans="1:12" ht="15.75" thickBot="1">
      <c r="A245" s="458"/>
      <c r="B245" s="253" t="s">
        <v>1860</v>
      </c>
      <c r="C245" s="254"/>
      <c r="D245" s="254"/>
      <c r="E245" s="461"/>
      <c r="F245" s="255" t="s">
        <v>1860</v>
      </c>
      <c r="G245" s="458"/>
      <c r="H245" s="253" t="s">
        <v>1860</v>
      </c>
      <c r="I245" s="254"/>
      <c r="J245" s="254"/>
      <c r="K245" s="461"/>
      <c r="L245" s="255" t="s">
        <v>1860</v>
      </c>
    </row>
    <row r="246" spans="1:12" ht="15.75" thickBot="1">
      <c r="A246" s="458"/>
      <c r="B246" s="253" t="s">
        <v>1861</v>
      </c>
      <c r="C246" s="254"/>
      <c r="D246" s="254"/>
      <c r="E246" s="461"/>
      <c r="F246" s="255" t="s">
        <v>1861</v>
      </c>
      <c r="G246" s="458"/>
      <c r="H246" s="253" t="s">
        <v>1861</v>
      </c>
      <c r="I246" s="254"/>
      <c r="J246" s="254"/>
      <c r="K246" s="461"/>
      <c r="L246" s="255" t="s">
        <v>1861</v>
      </c>
    </row>
    <row r="247" spans="1:12" ht="15.75" thickBot="1">
      <c r="A247" s="458"/>
      <c r="B247" s="253" t="s">
        <v>1862</v>
      </c>
      <c r="C247" s="254"/>
      <c r="D247" s="254"/>
      <c r="E247" s="461"/>
      <c r="F247" s="255" t="s">
        <v>1862</v>
      </c>
      <c r="G247" s="458"/>
      <c r="H247" s="253" t="s">
        <v>1862</v>
      </c>
      <c r="I247" s="254"/>
      <c r="J247" s="254"/>
      <c r="K247" s="461"/>
      <c r="L247" s="255" t="s">
        <v>1862</v>
      </c>
    </row>
    <row r="248" spans="1:12" ht="15.75" thickBot="1">
      <c r="A248" s="458"/>
      <c r="B248" s="253" t="s">
        <v>1863</v>
      </c>
      <c r="C248" s="254"/>
      <c r="D248" s="254"/>
      <c r="E248" s="461"/>
      <c r="F248" s="255" t="s">
        <v>1863</v>
      </c>
      <c r="G248" s="458"/>
      <c r="H248" s="253" t="s">
        <v>1863</v>
      </c>
      <c r="I248" s="254"/>
      <c r="J248" s="254"/>
      <c r="K248" s="461"/>
      <c r="L248" s="255" t="s">
        <v>1863</v>
      </c>
    </row>
    <row r="249" spans="1:12" ht="15.75" thickBot="1">
      <c r="A249" s="458"/>
      <c r="B249" s="253" t="s">
        <v>1864</v>
      </c>
      <c r="C249" s="254"/>
      <c r="D249" s="254"/>
      <c r="E249" s="461"/>
      <c r="F249" s="255" t="s">
        <v>1864</v>
      </c>
      <c r="G249" s="458"/>
      <c r="H249" s="253" t="s">
        <v>1864</v>
      </c>
      <c r="I249" s="254"/>
      <c r="J249" s="254"/>
      <c r="K249" s="461"/>
      <c r="L249" s="255" t="s">
        <v>1864</v>
      </c>
    </row>
    <row r="250" spans="1:12" ht="15.75" thickBot="1">
      <c r="A250" s="458"/>
      <c r="B250" s="253" t="s">
        <v>1865</v>
      </c>
      <c r="C250" s="254"/>
      <c r="D250" s="254"/>
      <c r="E250" s="461"/>
      <c r="F250" s="255" t="s">
        <v>1865</v>
      </c>
      <c r="G250" s="458"/>
      <c r="H250" s="253" t="s">
        <v>1865</v>
      </c>
      <c r="I250" s="254"/>
      <c r="J250" s="254"/>
      <c r="K250" s="461"/>
      <c r="L250" s="255" t="s">
        <v>1865</v>
      </c>
    </row>
    <row r="251" spans="1:12" ht="15.75" thickBot="1">
      <c r="A251" s="458"/>
      <c r="B251" s="253" t="s">
        <v>1866</v>
      </c>
      <c r="C251" s="254"/>
      <c r="D251" s="254"/>
      <c r="E251" s="461"/>
      <c r="F251" s="255" t="s">
        <v>1866</v>
      </c>
      <c r="G251" s="458"/>
      <c r="H251" s="253" t="s">
        <v>1866</v>
      </c>
      <c r="I251" s="254"/>
      <c r="J251" s="254"/>
      <c r="K251" s="461"/>
      <c r="L251" s="255" t="s">
        <v>1866</v>
      </c>
    </row>
    <row r="252" spans="1:12" ht="15.75" thickBot="1">
      <c r="A252" s="458"/>
      <c r="B252" s="253" t="s">
        <v>1867</v>
      </c>
      <c r="C252" s="254"/>
      <c r="D252" s="254"/>
      <c r="E252" s="461"/>
      <c r="F252" s="255" t="s">
        <v>1868</v>
      </c>
      <c r="G252" s="458"/>
      <c r="H252" s="253" t="s">
        <v>1867</v>
      </c>
      <c r="I252" s="254"/>
      <c r="J252" s="254"/>
      <c r="K252" s="461"/>
      <c r="L252" s="255" t="s">
        <v>1868</v>
      </c>
    </row>
    <row r="253" spans="1:12" ht="15.75" thickBot="1">
      <c r="A253" s="459"/>
      <c r="B253" s="253" t="s">
        <v>1869</v>
      </c>
      <c r="C253" s="254"/>
      <c r="D253" s="254"/>
      <c r="E253" s="462"/>
      <c r="F253" s="255" t="s">
        <v>1870</v>
      </c>
      <c r="G253" s="459"/>
      <c r="H253" s="253" t="s">
        <v>1869</v>
      </c>
      <c r="I253" s="254"/>
      <c r="J253" s="254"/>
      <c r="K253" s="462"/>
      <c r="L253" s="255" t="s">
        <v>1870</v>
      </c>
    </row>
    <row r="254" spans="1:12" ht="15.75" thickBot="1">
      <c r="A254" s="457" t="s">
        <v>2241</v>
      </c>
      <c r="B254" s="253" t="s">
        <v>1855</v>
      </c>
      <c r="C254" s="254"/>
      <c r="D254" s="254"/>
      <c r="E254" s="460" t="s">
        <v>2241</v>
      </c>
      <c r="F254" s="255" t="s">
        <v>1855</v>
      </c>
      <c r="G254" s="457" t="s">
        <v>2241</v>
      </c>
      <c r="H254" s="253" t="s">
        <v>1855</v>
      </c>
      <c r="I254" s="254"/>
      <c r="J254" s="254"/>
      <c r="K254" s="460" t="s">
        <v>2241</v>
      </c>
      <c r="L254" s="255" t="s">
        <v>1855</v>
      </c>
    </row>
    <row r="255" spans="1:12" ht="15.75" thickBot="1">
      <c r="A255" s="458"/>
      <c r="B255" s="253" t="s">
        <v>1857</v>
      </c>
      <c r="C255" s="254"/>
      <c r="D255" s="254"/>
      <c r="E255" s="461"/>
      <c r="F255" s="255" t="s">
        <v>1857</v>
      </c>
      <c r="G255" s="458"/>
      <c r="H255" s="253" t="s">
        <v>1857</v>
      </c>
      <c r="I255" s="254"/>
      <c r="J255" s="254"/>
      <c r="K255" s="461"/>
      <c r="L255" s="255" t="s">
        <v>1857</v>
      </c>
    </row>
    <row r="256" spans="1:12" ht="15.75" thickBot="1">
      <c r="A256" s="458"/>
      <c r="B256" s="253" t="s">
        <v>1858</v>
      </c>
      <c r="C256" s="254"/>
      <c r="D256" s="254"/>
      <c r="E256" s="461"/>
      <c r="F256" s="255" t="s">
        <v>1858</v>
      </c>
      <c r="G256" s="458"/>
      <c r="H256" s="253" t="s">
        <v>1858</v>
      </c>
      <c r="I256" s="254"/>
      <c r="J256" s="254"/>
      <c r="K256" s="461"/>
      <c r="L256" s="255" t="s">
        <v>1858</v>
      </c>
    </row>
    <row r="257" spans="1:12" ht="15.75" thickBot="1">
      <c r="A257" s="458"/>
      <c r="B257" s="253" t="s">
        <v>1859</v>
      </c>
      <c r="C257" s="254"/>
      <c r="D257" s="254"/>
      <c r="E257" s="461"/>
      <c r="F257" s="255" t="s">
        <v>1859</v>
      </c>
      <c r="G257" s="458"/>
      <c r="H257" s="253" t="s">
        <v>1859</v>
      </c>
      <c r="I257" s="254"/>
      <c r="J257" s="254"/>
      <c r="K257" s="461"/>
      <c r="L257" s="255" t="s">
        <v>1859</v>
      </c>
    </row>
    <row r="258" spans="1:12" ht="15.75" thickBot="1">
      <c r="A258" s="458"/>
      <c r="B258" s="253" t="s">
        <v>1860</v>
      </c>
      <c r="C258" s="254"/>
      <c r="D258" s="254"/>
      <c r="E258" s="461"/>
      <c r="F258" s="255" t="s">
        <v>1860</v>
      </c>
      <c r="G258" s="458"/>
      <c r="H258" s="253" t="s">
        <v>1860</v>
      </c>
      <c r="I258" s="254"/>
      <c r="J258" s="254"/>
      <c r="K258" s="461"/>
      <c r="L258" s="255" t="s">
        <v>1860</v>
      </c>
    </row>
    <row r="259" spans="1:12" ht="15.75" thickBot="1">
      <c r="A259" s="458"/>
      <c r="B259" s="253" t="s">
        <v>1861</v>
      </c>
      <c r="C259" s="254"/>
      <c r="D259" s="254"/>
      <c r="E259" s="461"/>
      <c r="F259" s="255" t="s">
        <v>1861</v>
      </c>
      <c r="G259" s="458"/>
      <c r="H259" s="253" t="s">
        <v>1861</v>
      </c>
      <c r="I259" s="254"/>
      <c r="J259" s="254"/>
      <c r="K259" s="461"/>
      <c r="L259" s="255" t="s">
        <v>1861</v>
      </c>
    </row>
    <row r="260" spans="1:12" ht="15.75" thickBot="1">
      <c r="A260" s="458"/>
      <c r="B260" s="253" t="s">
        <v>1862</v>
      </c>
      <c r="C260" s="254"/>
      <c r="D260" s="254"/>
      <c r="E260" s="461"/>
      <c r="F260" s="255" t="s">
        <v>1862</v>
      </c>
      <c r="G260" s="458"/>
      <c r="H260" s="253" t="s">
        <v>1862</v>
      </c>
      <c r="I260" s="254"/>
      <c r="J260" s="254"/>
      <c r="K260" s="461"/>
      <c r="L260" s="255" t="s">
        <v>1862</v>
      </c>
    </row>
    <row r="261" spans="1:12" ht="15.75" thickBot="1">
      <c r="A261" s="458"/>
      <c r="B261" s="253" t="s">
        <v>1863</v>
      </c>
      <c r="C261" s="254"/>
      <c r="D261" s="254"/>
      <c r="E261" s="461"/>
      <c r="F261" s="255" t="s">
        <v>1863</v>
      </c>
      <c r="G261" s="458"/>
      <c r="H261" s="253" t="s">
        <v>1863</v>
      </c>
      <c r="I261" s="254"/>
      <c r="J261" s="254"/>
      <c r="K261" s="461"/>
      <c r="L261" s="255" t="s">
        <v>1863</v>
      </c>
    </row>
    <row r="262" spans="1:12" ht="15.75" thickBot="1">
      <c r="A262" s="458"/>
      <c r="B262" s="253" t="s">
        <v>1864</v>
      </c>
      <c r="C262" s="254"/>
      <c r="D262" s="254"/>
      <c r="E262" s="461"/>
      <c r="F262" s="255" t="s">
        <v>1864</v>
      </c>
      <c r="G262" s="458"/>
      <c r="H262" s="253" t="s">
        <v>1864</v>
      </c>
      <c r="I262" s="254"/>
      <c r="J262" s="254"/>
      <c r="K262" s="461"/>
      <c r="L262" s="255" t="s">
        <v>1864</v>
      </c>
    </row>
    <row r="263" spans="1:12" ht="15.75" thickBot="1">
      <c r="A263" s="458"/>
      <c r="B263" s="253" t="s">
        <v>1865</v>
      </c>
      <c r="C263" s="254"/>
      <c r="D263" s="254"/>
      <c r="E263" s="461"/>
      <c r="F263" s="255" t="s">
        <v>1865</v>
      </c>
      <c r="G263" s="458"/>
      <c r="H263" s="253" t="s">
        <v>1865</v>
      </c>
      <c r="I263" s="254"/>
      <c r="J263" s="254"/>
      <c r="K263" s="461"/>
      <c r="L263" s="255" t="s">
        <v>1865</v>
      </c>
    </row>
    <row r="264" spans="1:12" ht="15.75" thickBot="1">
      <c r="A264" s="458"/>
      <c r="B264" s="253" t="s">
        <v>1866</v>
      </c>
      <c r="C264" s="254"/>
      <c r="D264" s="254"/>
      <c r="E264" s="461"/>
      <c r="F264" s="255" t="s">
        <v>1866</v>
      </c>
      <c r="G264" s="458"/>
      <c r="H264" s="253" t="s">
        <v>1866</v>
      </c>
      <c r="I264" s="254"/>
      <c r="J264" s="254"/>
      <c r="K264" s="461"/>
      <c r="L264" s="255" t="s">
        <v>1866</v>
      </c>
    </row>
    <row r="265" spans="1:12" ht="15.75" thickBot="1">
      <c r="A265" s="458"/>
      <c r="B265" s="253" t="s">
        <v>1867</v>
      </c>
      <c r="C265" s="254"/>
      <c r="D265" s="254"/>
      <c r="E265" s="461"/>
      <c r="F265" s="255" t="s">
        <v>1868</v>
      </c>
      <c r="G265" s="458"/>
      <c r="H265" s="253" t="s">
        <v>1867</v>
      </c>
      <c r="I265" s="254"/>
      <c r="J265" s="254"/>
      <c r="K265" s="461"/>
      <c r="L265" s="255" t="s">
        <v>1868</v>
      </c>
    </row>
    <row r="266" spans="1:12" ht="15.75" thickBot="1">
      <c r="A266" s="459"/>
      <c r="B266" s="253" t="s">
        <v>1869</v>
      </c>
      <c r="C266" s="254"/>
      <c r="D266" s="254"/>
      <c r="E266" s="462"/>
      <c r="F266" s="255" t="s">
        <v>1870</v>
      </c>
      <c r="G266" s="459"/>
      <c r="H266" s="253" t="s">
        <v>1869</v>
      </c>
      <c r="I266" s="254"/>
      <c r="J266" s="254"/>
      <c r="K266" s="462"/>
      <c r="L266" s="255" t="s">
        <v>1870</v>
      </c>
    </row>
    <row r="267" spans="1:12" ht="15.75" thickBot="1">
      <c r="A267" s="457" t="s">
        <v>2242</v>
      </c>
      <c r="B267" s="253" t="s">
        <v>1855</v>
      </c>
      <c r="C267" s="254"/>
      <c r="D267" s="254"/>
      <c r="E267" s="460" t="s">
        <v>2243</v>
      </c>
      <c r="F267" s="255" t="s">
        <v>1855</v>
      </c>
      <c r="G267" s="457" t="s">
        <v>2242</v>
      </c>
      <c r="H267" s="253" t="s">
        <v>1855</v>
      </c>
      <c r="I267" s="254"/>
      <c r="J267" s="254"/>
      <c r="K267" s="460" t="s">
        <v>2243</v>
      </c>
      <c r="L267" s="255" t="s">
        <v>1855</v>
      </c>
    </row>
    <row r="268" spans="1:12" ht="15.75" thickBot="1">
      <c r="A268" s="458"/>
      <c r="B268" s="253" t="s">
        <v>1857</v>
      </c>
      <c r="C268" s="254"/>
      <c r="D268" s="254"/>
      <c r="E268" s="461"/>
      <c r="F268" s="255" t="s">
        <v>1857</v>
      </c>
      <c r="G268" s="458"/>
      <c r="H268" s="253" t="s">
        <v>1857</v>
      </c>
      <c r="I268" s="254"/>
      <c r="J268" s="254"/>
      <c r="K268" s="461"/>
      <c r="L268" s="255" t="s">
        <v>1857</v>
      </c>
    </row>
    <row r="269" spans="1:12" ht="15.75" thickBot="1">
      <c r="A269" s="458"/>
      <c r="B269" s="253" t="s">
        <v>1858</v>
      </c>
      <c r="C269" s="254"/>
      <c r="D269" s="254"/>
      <c r="E269" s="461"/>
      <c r="F269" s="255" t="s">
        <v>1858</v>
      </c>
      <c r="G269" s="458"/>
      <c r="H269" s="253" t="s">
        <v>1858</v>
      </c>
      <c r="I269" s="254"/>
      <c r="J269" s="254"/>
      <c r="K269" s="461"/>
      <c r="L269" s="255" t="s">
        <v>1858</v>
      </c>
    </row>
    <row r="270" spans="1:12" ht="15.75" thickBot="1">
      <c r="A270" s="458"/>
      <c r="B270" s="253" t="s">
        <v>1859</v>
      </c>
      <c r="C270" s="254"/>
      <c r="D270" s="254"/>
      <c r="E270" s="461"/>
      <c r="F270" s="255" t="s">
        <v>1859</v>
      </c>
      <c r="G270" s="458"/>
      <c r="H270" s="253" t="s">
        <v>1859</v>
      </c>
      <c r="I270" s="254"/>
      <c r="J270" s="254"/>
      <c r="K270" s="461"/>
      <c r="L270" s="255" t="s">
        <v>1859</v>
      </c>
    </row>
    <row r="271" spans="1:12" ht="15.75" thickBot="1">
      <c r="A271" s="458"/>
      <c r="B271" s="253" t="s">
        <v>1860</v>
      </c>
      <c r="C271" s="254"/>
      <c r="D271" s="254"/>
      <c r="E271" s="461"/>
      <c r="F271" s="255" t="s">
        <v>1860</v>
      </c>
      <c r="G271" s="458"/>
      <c r="H271" s="253" t="s">
        <v>1860</v>
      </c>
      <c r="I271" s="254"/>
      <c r="J271" s="254"/>
      <c r="K271" s="461"/>
      <c r="L271" s="255" t="s">
        <v>1860</v>
      </c>
    </row>
    <row r="272" spans="1:12" ht="15.75" thickBot="1">
      <c r="A272" s="458"/>
      <c r="B272" s="253" t="s">
        <v>1861</v>
      </c>
      <c r="C272" s="254"/>
      <c r="D272" s="254"/>
      <c r="E272" s="461"/>
      <c r="F272" s="255" t="s">
        <v>1861</v>
      </c>
      <c r="G272" s="458"/>
      <c r="H272" s="253" t="s">
        <v>1861</v>
      </c>
      <c r="I272" s="254"/>
      <c r="J272" s="254"/>
      <c r="K272" s="461"/>
      <c r="L272" s="255" t="s">
        <v>1861</v>
      </c>
    </row>
    <row r="273" spans="1:12" ht="15.75" thickBot="1">
      <c r="A273" s="458"/>
      <c r="B273" s="253" t="s">
        <v>1862</v>
      </c>
      <c r="C273" s="254"/>
      <c r="D273" s="254"/>
      <c r="E273" s="461"/>
      <c r="F273" s="255" t="s">
        <v>1862</v>
      </c>
      <c r="G273" s="458"/>
      <c r="H273" s="253" t="s">
        <v>1862</v>
      </c>
      <c r="I273" s="254"/>
      <c r="J273" s="254"/>
      <c r="K273" s="461"/>
      <c r="L273" s="255" t="s">
        <v>1862</v>
      </c>
    </row>
    <row r="274" spans="1:12" ht="15.75" thickBot="1">
      <c r="A274" s="458"/>
      <c r="B274" s="253" t="s">
        <v>1863</v>
      </c>
      <c r="C274" s="254"/>
      <c r="D274" s="254"/>
      <c r="E274" s="461"/>
      <c r="F274" s="255" t="s">
        <v>1863</v>
      </c>
      <c r="G274" s="458"/>
      <c r="H274" s="253" t="s">
        <v>1863</v>
      </c>
      <c r="I274" s="254"/>
      <c r="J274" s="254"/>
      <c r="K274" s="461"/>
      <c r="L274" s="255" t="s">
        <v>1863</v>
      </c>
    </row>
    <row r="275" spans="1:12" ht="15.75" thickBot="1">
      <c r="A275" s="458"/>
      <c r="B275" s="253" t="s">
        <v>1864</v>
      </c>
      <c r="C275" s="254"/>
      <c r="D275" s="254"/>
      <c r="E275" s="461"/>
      <c r="F275" s="255" t="s">
        <v>1864</v>
      </c>
      <c r="G275" s="458"/>
      <c r="H275" s="253" t="s">
        <v>1864</v>
      </c>
      <c r="I275" s="254"/>
      <c r="J275" s="254"/>
      <c r="K275" s="461"/>
      <c r="L275" s="255" t="s">
        <v>1864</v>
      </c>
    </row>
    <row r="276" spans="1:12" ht="15.75" thickBot="1">
      <c r="A276" s="458"/>
      <c r="B276" s="253" t="s">
        <v>1865</v>
      </c>
      <c r="C276" s="254"/>
      <c r="D276" s="254"/>
      <c r="E276" s="461"/>
      <c r="F276" s="255" t="s">
        <v>1865</v>
      </c>
      <c r="G276" s="458"/>
      <c r="H276" s="253" t="s">
        <v>1865</v>
      </c>
      <c r="I276" s="254"/>
      <c r="J276" s="254"/>
      <c r="K276" s="461"/>
      <c r="L276" s="255" t="s">
        <v>1865</v>
      </c>
    </row>
    <row r="277" spans="1:12" ht="15.75" thickBot="1">
      <c r="A277" s="458"/>
      <c r="B277" s="253" t="s">
        <v>1866</v>
      </c>
      <c r="C277" s="254"/>
      <c r="D277" s="254"/>
      <c r="E277" s="461"/>
      <c r="F277" s="255" t="s">
        <v>1866</v>
      </c>
      <c r="G277" s="458"/>
      <c r="H277" s="253" t="s">
        <v>1866</v>
      </c>
      <c r="I277" s="254"/>
      <c r="J277" s="254"/>
      <c r="K277" s="461"/>
      <c r="L277" s="255" t="s">
        <v>1866</v>
      </c>
    </row>
    <row r="278" spans="1:12" ht="15.75" thickBot="1">
      <c r="A278" s="458"/>
      <c r="B278" s="253" t="s">
        <v>1867</v>
      </c>
      <c r="C278" s="254"/>
      <c r="D278" s="254"/>
      <c r="E278" s="461"/>
      <c r="F278" s="255" t="s">
        <v>1868</v>
      </c>
      <c r="G278" s="458"/>
      <c r="H278" s="253" t="s">
        <v>1867</v>
      </c>
      <c r="I278" s="254"/>
      <c r="J278" s="254"/>
      <c r="K278" s="461"/>
      <c r="L278" s="255" t="s">
        <v>1868</v>
      </c>
    </row>
    <row r="279" spans="1:12" ht="15.75" thickBot="1">
      <c r="A279" s="459"/>
      <c r="B279" s="253" t="s">
        <v>1869</v>
      </c>
      <c r="C279" s="254"/>
      <c r="D279" s="254"/>
      <c r="E279" s="462"/>
      <c r="F279" s="255" t="s">
        <v>1870</v>
      </c>
      <c r="G279" s="459"/>
      <c r="H279" s="253" t="s">
        <v>1869</v>
      </c>
      <c r="I279" s="254"/>
      <c r="J279" s="254"/>
      <c r="K279" s="462"/>
      <c r="L279" s="255" t="s">
        <v>1870</v>
      </c>
    </row>
    <row r="280" spans="1:12" ht="15.75" thickBot="1">
      <c r="A280" s="457" t="s">
        <v>2244</v>
      </c>
      <c r="B280" s="253" t="s">
        <v>1855</v>
      </c>
      <c r="C280" s="254"/>
      <c r="D280" s="254"/>
      <c r="E280" s="460" t="s">
        <v>2245</v>
      </c>
      <c r="F280" s="255" t="s">
        <v>1855</v>
      </c>
      <c r="G280" s="457" t="s">
        <v>2244</v>
      </c>
      <c r="H280" s="253" t="s">
        <v>1855</v>
      </c>
      <c r="I280" s="254"/>
      <c r="J280" s="254"/>
      <c r="K280" s="460" t="s">
        <v>2245</v>
      </c>
      <c r="L280" s="255" t="s">
        <v>1855</v>
      </c>
    </row>
    <row r="281" spans="1:12" ht="15.75" thickBot="1">
      <c r="A281" s="458"/>
      <c r="B281" s="253" t="s">
        <v>1857</v>
      </c>
      <c r="C281" s="254"/>
      <c r="D281" s="254"/>
      <c r="E281" s="461"/>
      <c r="F281" s="255" t="s">
        <v>1857</v>
      </c>
      <c r="G281" s="458"/>
      <c r="H281" s="253" t="s">
        <v>1857</v>
      </c>
      <c r="I281" s="254"/>
      <c r="J281" s="254"/>
      <c r="K281" s="461"/>
      <c r="L281" s="255" t="s">
        <v>1857</v>
      </c>
    </row>
    <row r="282" spans="1:12" ht="15.75" thickBot="1">
      <c r="A282" s="458"/>
      <c r="B282" s="253" t="s">
        <v>1858</v>
      </c>
      <c r="C282" s="254"/>
      <c r="D282" s="254"/>
      <c r="E282" s="461"/>
      <c r="F282" s="255" t="s">
        <v>1858</v>
      </c>
      <c r="G282" s="458"/>
      <c r="H282" s="253" t="s">
        <v>1858</v>
      </c>
      <c r="I282" s="254"/>
      <c r="J282" s="254"/>
      <c r="K282" s="461"/>
      <c r="L282" s="255" t="s">
        <v>1858</v>
      </c>
    </row>
    <row r="283" spans="1:12" ht="15.75" thickBot="1">
      <c r="A283" s="458"/>
      <c r="B283" s="253" t="s">
        <v>1859</v>
      </c>
      <c r="C283" s="254"/>
      <c r="D283" s="254"/>
      <c r="E283" s="461"/>
      <c r="F283" s="255" t="s">
        <v>1859</v>
      </c>
      <c r="G283" s="458"/>
      <c r="H283" s="253" t="s">
        <v>1859</v>
      </c>
      <c r="I283" s="254"/>
      <c r="J283" s="254"/>
      <c r="K283" s="461"/>
      <c r="L283" s="255" t="s">
        <v>1859</v>
      </c>
    </row>
    <row r="284" spans="1:12" ht="15.75" thickBot="1">
      <c r="A284" s="458"/>
      <c r="B284" s="253" t="s">
        <v>1860</v>
      </c>
      <c r="C284" s="254"/>
      <c r="D284" s="254"/>
      <c r="E284" s="461"/>
      <c r="F284" s="255" t="s">
        <v>1860</v>
      </c>
      <c r="G284" s="458"/>
      <c r="H284" s="253" t="s">
        <v>1860</v>
      </c>
      <c r="I284" s="254"/>
      <c r="J284" s="254"/>
      <c r="K284" s="461"/>
      <c r="L284" s="255" t="s">
        <v>1860</v>
      </c>
    </row>
    <row r="285" spans="1:12" ht="15.75" thickBot="1">
      <c r="A285" s="458"/>
      <c r="B285" s="253" t="s">
        <v>1861</v>
      </c>
      <c r="C285" s="254"/>
      <c r="D285" s="254"/>
      <c r="E285" s="461"/>
      <c r="F285" s="255" t="s">
        <v>1861</v>
      </c>
      <c r="G285" s="458"/>
      <c r="H285" s="253" t="s">
        <v>1861</v>
      </c>
      <c r="I285" s="254"/>
      <c r="J285" s="254"/>
      <c r="K285" s="461"/>
      <c r="L285" s="255" t="s">
        <v>1861</v>
      </c>
    </row>
    <row r="286" spans="1:12" ht="15.75" thickBot="1">
      <c r="A286" s="458"/>
      <c r="B286" s="253" t="s">
        <v>1862</v>
      </c>
      <c r="C286" s="254"/>
      <c r="D286" s="254"/>
      <c r="E286" s="461"/>
      <c r="F286" s="255" t="s">
        <v>1862</v>
      </c>
      <c r="G286" s="458"/>
      <c r="H286" s="253" t="s">
        <v>1862</v>
      </c>
      <c r="I286" s="254"/>
      <c r="J286" s="254"/>
      <c r="K286" s="461"/>
      <c r="L286" s="255" t="s">
        <v>1862</v>
      </c>
    </row>
    <row r="287" spans="1:12" ht="15.75" thickBot="1">
      <c r="A287" s="458"/>
      <c r="B287" s="253" t="s">
        <v>1863</v>
      </c>
      <c r="C287" s="254"/>
      <c r="D287" s="254"/>
      <c r="E287" s="461"/>
      <c r="F287" s="255" t="s">
        <v>1863</v>
      </c>
      <c r="G287" s="458"/>
      <c r="H287" s="253" t="s">
        <v>1863</v>
      </c>
      <c r="I287" s="254"/>
      <c r="J287" s="254"/>
      <c r="K287" s="461"/>
      <c r="L287" s="255" t="s">
        <v>1863</v>
      </c>
    </row>
    <row r="288" spans="1:12" ht="15.75" thickBot="1">
      <c r="A288" s="458"/>
      <c r="B288" s="253" t="s">
        <v>1864</v>
      </c>
      <c r="C288" s="254"/>
      <c r="D288" s="254"/>
      <c r="E288" s="461"/>
      <c r="F288" s="255" t="s">
        <v>1864</v>
      </c>
      <c r="G288" s="458"/>
      <c r="H288" s="253" t="s">
        <v>1864</v>
      </c>
      <c r="I288" s="254"/>
      <c r="J288" s="254"/>
      <c r="K288" s="461"/>
      <c r="L288" s="255" t="s">
        <v>1864</v>
      </c>
    </row>
    <row r="289" spans="1:12" ht="15.75" thickBot="1">
      <c r="A289" s="458"/>
      <c r="B289" s="253" t="s">
        <v>1865</v>
      </c>
      <c r="C289" s="254"/>
      <c r="D289" s="254"/>
      <c r="E289" s="461"/>
      <c r="F289" s="255" t="s">
        <v>1865</v>
      </c>
      <c r="G289" s="458"/>
      <c r="H289" s="253" t="s">
        <v>1865</v>
      </c>
      <c r="I289" s="254"/>
      <c r="J289" s="254"/>
      <c r="K289" s="461"/>
      <c r="L289" s="255" t="s">
        <v>1865</v>
      </c>
    </row>
    <row r="290" spans="1:12" ht="15.75" thickBot="1">
      <c r="A290" s="458"/>
      <c r="B290" s="253" t="s">
        <v>1866</v>
      </c>
      <c r="C290" s="254"/>
      <c r="D290" s="254"/>
      <c r="E290" s="461"/>
      <c r="F290" s="255" t="s">
        <v>1866</v>
      </c>
      <c r="G290" s="458"/>
      <c r="H290" s="253" t="s">
        <v>1866</v>
      </c>
      <c r="I290" s="254"/>
      <c r="J290" s="254"/>
      <c r="K290" s="461"/>
      <c r="L290" s="255" t="s">
        <v>1866</v>
      </c>
    </row>
    <row r="291" spans="1:12" ht="15.75" thickBot="1">
      <c r="A291" s="458"/>
      <c r="B291" s="253" t="s">
        <v>1867</v>
      </c>
      <c r="C291" s="254"/>
      <c r="D291" s="254"/>
      <c r="E291" s="461"/>
      <c r="F291" s="255" t="s">
        <v>1868</v>
      </c>
      <c r="G291" s="458"/>
      <c r="H291" s="253" t="s">
        <v>1867</v>
      </c>
      <c r="I291" s="254"/>
      <c r="J291" s="254"/>
      <c r="K291" s="461"/>
      <c r="L291" s="255" t="s">
        <v>1868</v>
      </c>
    </row>
    <row r="292" spans="1:12" ht="15.75" thickBot="1">
      <c r="A292" s="459"/>
      <c r="B292" s="253" t="s">
        <v>1869</v>
      </c>
      <c r="C292" s="254"/>
      <c r="D292" s="254"/>
      <c r="E292" s="462"/>
      <c r="F292" s="255" t="s">
        <v>1870</v>
      </c>
      <c r="G292" s="459"/>
      <c r="H292" s="253" t="s">
        <v>1869</v>
      </c>
      <c r="I292" s="254"/>
      <c r="J292" s="254"/>
      <c r="K292" s="462"/>
      <c r="L292" s="255" t="s">
        <v>1870</v>
      </c>
    </row>
    <row r="293" spans="1:12" ht="15.75" thickBot="1">
      <c r="A293" s="457" t="s">
        <v>2246</v>
      </c>
      <c r="B293" s="253" t="s">
        <v>1855</v>
      </c>
      <c r="C293" s="254">
        <v>5132691696</v>
      </c>
      <c r="D293" s="254">
        <v>5132691696</v>
      </c>
      <c r="E293" s="460" t="s">
        <v>2247</v>
      </c>
      <c r="F293" s="255" t="s">
        <v>1855</v>
      </c>
      <c r="G293" s="457" t="s">
        <v>2246</v>
      </c>
      <c r="H293" s="253" t="s">
        <v>1855</v>
      </c>
      <c r="I293" s="254">
        <v>5449983243</v>
      </c>
      <c r="J293" s="254">
        <v>5449983243</v>
      </c>
      <c r="K293" s="460" t="s">
        <v>2247</v>
      </c>
      <c r="L293" s="255" t="s">
        <v>1855</v>
      </c>
    </row>
    <row r="294" spans="1:12" ht="15.75" thickBot="1">
      <c r="A294" s="458"/>
      <c r="B294" s="253" t="s">
        <v>1857</v>
      </c>
      <c r="C294" s="254"/>
      <c r="D294" s="254"/>
      <c r="E294" s="461"/>
      <c r="F294" s="255" t="s">
        <v>1857</v>
      </c>
      <c r="G294" s="458"/>
      <c r="H294" s="253" t="s">
        <v>1857</v>
      </c>
      <c r="I294" s="254"/>
      <c r="J294" s="254"/>
      <c r="K294" s="461"/>
      <c r="L294" s="255" t="s">
        <v>1857</v>
      </c>
    </row>
    <row r="295" spans="1:12" ht="15.75" thickBot="1">
      <c r="A295" s="458"/>
      <c r="B295" s="253" t="s">
        <v>1858</v>
      </c>
      <c r="C295" s="254"/>
      <c r="D295" s="254"/>
      <c r="E295" s="461"/>
      <c r="F295" s="255" t="s">
        <v>1858</v>
      </c>
      <c r="G295" s="458"/>
      <c r="H295" s="253" t="s">
        <v>1858</v>
      </c>
      <c r="I295" s="254"/>
      <c r="J295" s="254"/>
      <c r="K295" s="461"/>
      <c r="L295" s="255" t="s">
        <v>1858</v>
      </c>
    </row>
    <row r="296" spans="1:12" ht="15.75" thickBot="1">
      <c r="A296" s="458"/>
      <c r="B296" s="253" t="s">
        <v>1859</v>
      </c>
      <c r="C296" s="254"/>
      <c r="D296" s="254"/>
      <c r="E296" s="461"/>
      <c r="F296" s="255" t="s">
        <v>1859</v>
      </c>
      <c r="G296" s="458"/>
      <c r="H296" s="253" t="s">
        <v>1859</v>
      </c>
      <c r="I296" s="254"/>
      <c r="J296" s="254"/>
      <c r="K296" s="461"/>
      <c r="L296" s="255" t="s">
        <v>1859</v>
      </c>
    </row>
    <row r="297" spans="1:12" ht="15.75" thickBot="1">
      <c r="A297" s="458"/>
      <c r="B297" s="253" t="s">
        <v>1860</v>
      </c>
      <c r="C297" s="254"/>
      <c r="D297" s="254"/>
      <c r="E297" s="461"/>
      <c r="F297" s="255" t="s">
        <v>1860</v>
      </c>
      <c r="G297" s="458"/>
      <c r="H297" s="253" t="s">
        <v>1860</v>
      </c>
      <c r="I297" s="254"/>
      <c r="J297" s="254"/>
      <c r="K297" s="461"/>
      <c r="L297" s="255" t="s">
        <v>1860</v>
      </c>
    </row>
    <row r="298" spans="1:12" ht="15.75" thickBot="1">
      <c r="A298" s="458"/>
      <c r="B298" s="253" t="s">
        <v>1861</v>
      </c>
      <c r="C298" s="254"/>
      <c r="D298" s="254"/>
      <c r="E298" s="461"/>
      <c r="F298" s="255" t="s">
        <v>1861</v>
      </c>
      <c r="G298" s="458"/>
      <c r="H298" s="253" t="s">
        <v>1861</v>
      </c>
      <c r="I298" s="254"/>
      <c r="J298" s="254"/>
      <c r="K298" s="461"/>
      <c r="L298" s="255" t="s">
        <v>1861</v>
      </c>
    </row>
    <row r="299" spans="1:12" ht="15.75" thickBot="1">
      <c r="A299" s="458"/>
      <c r="B299" s="253" t="s">
        <v>1862</v>
      </c>
      <c r="C299" s="254"/>
      <c r="D299" s="254"/>
      <c r="E299" s="461"/>
      <c r="F299" s="255" t="s">
        <v>1862</v>
      </c>
      <c r="G299" s="458"/>
      <c r="H299" s="253" t="s">
        <v>1862</v>
      </c>
      <c r="I299" s="254"/>
      <c r="J299" s="254"/>
      <c r="K299" s="461"/>
      <c r="L299" s="255" t="s">
        <v>1862</v>
      </c>
    </row>
    <row r="300" spans="1:12" ht="15.75" thickBot="1">
      <c r="A300" s="458"/>
      <c r="B300" s="253" t="s">
        <v>1863</v>
      </c>
      <c r="C300" s="254"/>
      <c r="D300" s="254"/>
      <c r="E300" s="461"/>
      <c r="F300" s="255" t="s">
        <v>1863</v>
      </c>
      <c r="G300" s="458"/>
      <c r="H300" s="253" t="s">
        <v>1863</v>
      </c>
      <c r="I300" s="254"/>
      <c r="J300" s="254"/>
      <c r="K300" s="461"/>
      <c r="L300" s="255" t="s">
        <v>1863</v>
      </c>
    </row>
    <row r="301" spans="1:12" ht="15.75" thickBot="1">
      <c r="A301" s="458"/>
      <c r="B301" s="253" t="s">
        <v>1864</v>
      </c>
      <c r="C301" s="254"/>
      <c r="D301" s="254"/>
      <c r="E301" s="461"/>
      <c r="F301" s="255" t="s">
        <v>1864</v>
      </c>
      <c r="G301" s="458"/>
      <c r="H301" s="253" t="s">
        <v>1864</v>
      </c>
      <c r="I301" s="254"/>
      <c r="J301" s="254"/>
      <c r="K301" s="461"/>
      <c r="L301" s="255" t="s">
        <v>1864</v>
      </c>
    </row>
    <row r="302" spans="1:12" ht="15.75" thickBot="1">
      <c r="A302" s="458"/>
      <c r="B302" s="253" t="s">
        <v>1865</v>
      </c>
      <c r="C302" s="254"/>
      <c r="D302" s="254"/>
      <c r="E302" s="461"/>
      <c r="F302" s="255" t="s">
        <v>1865</v>
      </c>
      <c r="G302" s="458"/>
      <c r="H302" s="253" t="s">
        <v>1865</v>
      </c>
      <c r="I302" s="254"/>
      <c r="J302" s="254"/>
      <c r="K302" s="461"/>
      <c r="L302" s="255" t="s">
        <v>1865</v>
      </c>
    </row>
    <row r="303" spans="1:12" ht="15.75" thickBot="1">
      <c r="A303" s="458"/>
      <c r="B303" s="253" t="s">
        <v>1866</v>
      </c>
      <c r="C303" s="254"/>
      <c r="D303" s="254"/>
      <c r="E303" s="461"/>
      <c r="F303" s="255" t="s">
        <v>1866</v>
      </c>
      <c r="G303" s="458"/>
      <c r="H303" s="253" t="s">
        <v>1866</v>
      </c>
      <c r="I303" s="254"/>
      <c r="J303" s="254"/>
      <c r="K303" s="461"/>
      <c r="L303" s="255" t="s">
        <v>1866</v>
      </c>
    </row>
    <row r="304" spans="1:12" ht="15.75" thickBot="1">
      <c r="A304" s="458"/>
      <c r="B304" s="253" t="s">
        <v>1867</v>
      </c>
      <c r="C304" s="254"/>
      <c r="D304" s="254"/>
      <c r="E304" s="461"/>
      <c r="F304" s="255" t="s">
        <v>1868</v>
      </c>
      <c r="G304" s="458"/>
      <c r="H304" s="253" t="s">
        <v>1867</v>
      </c>
      <c r="I304" s="254"/>
      <c r="J304" s="254"/>
      <c r="K304" s="461"/>
      <c r="L304" s="255" t="s">
        <v>1868</v>
      </c>
    </row>
    <row r="305" spans="1:12" ht="15.75" thickBot="1">
      <c r="A305" s="459"/>
      <c r="B305" s="253" t="s">
        <v>1869</v>
      </c>
      <c r="C305" s="254"/>
      <c r="D305" s="254">
        <v>5132691696</v>
      </c>
      <c r="E305" s="462"/>
      <c r="F305" s="255" t="s">
        <v>1870</v>
      </c>
      <c r="G305" s="459"/>
      <c r="H305" s="253" t="s">
        <v>1869</v>
      </c>
      <c r="I305" s="254"/>
      <c r="J305" s="254">
        <v>5449983243</v>
      </c>
      <c r="K305" s="462"/>
      <c r="L305" s="255" t="s">
        <v>1870</v>
      </c>
    </row>
    <row r="306" spans="1:12" ht="17.45" customHeight="1">
      <c r="A306" s="451" t="s">
        <v>17</v>
      </c>
      <c r="B306" s="451"/>
      <c r="C306" s="451"/>
      <c r="D306" s="451"/>
      <c r="E306" s="451"/>
      <c r="F306" s="451"/>
      <c r="G306" s="452" t="s">
        <v>106</v>
      </c>
      <c r="H306" s="452"/>
      <c r="I306" s="452"/>
      <c r="J306" s="452"/>
      <c r="K306" s="452"/>
      <c r="L306" s="452"/>
    </row>
    <row r="307" spans="1:12" ht="17.45" customHeight="1">
      <c r="A307" s="453" t="s">
        <v>2217</v>
      </c>
      <c r="B307" s="453"/>
      <c r="C307" s="453"/>
      <c r="D307" s="454" t="s">
        <v>2218</v>
      </c>
      <c r="E307" s="454"/>
      <c r="F307" s="454"/>
      <c r="G307" s="453" t="s">
        <v>2217</v>
      </c>
      <c r="H307" s="453"/>
      <c r="I307" s="453"/>
      <c r="J307" s="454" t="s">
        <v>2218</v>
      </c>
      <c r="K307" s="454"/>
      <c r="L307" s="454"/>
    </row>
    <row r="308" spans="1:12">
      <c r="A308" s="455"/>
      <c r="B308" s="455"/>
      <c r="C308" s="456" t="s">
        <v>2219</v>
      </c>
      <c r="D308" s="456"/>
      <c r="E308" s="455"/>
      <c r="F308" s="455"/>
      <c r="G308" s="455"/>
      <c r="H308" s="455"/>
      <c r="I308" s="456" t="s">
        <v>2219</v>
      </c>
      <c r="J308" s="456"/>
      <c r="K308" s="455"/>
      <c r="L308" s="455"/>
    </row>
    <row r="309" spans="1:12" ht="23.25">
      <c r="A309" s="455"/>
      <c r="B309" s="455"/>
      <c r="C309" s="252" t="s">
        <v>2220</v>
      </c>
      <c r="D309" s="252" t="s">
        <v>2221</v>
      </c>
      <c r="E309" s="455"/>
      <c r="F309" s="455"/>
      <c r="G309" s="455"/>
      <c r="H309" s="455"/>
      <c r="I309" s="252" t="s">
        <v>2220</v>
      </c>
      <c r="J309" s="252" t="s">
        <v>2221</v>
      </c>
      <c r="K309" s="455"/>
      <c r="L309" s="455"/>
    </row>
    <row r="310" spans="1:12" ht="15.75" thickBot="1">
      <c r="A310" s="253" t="s">
        <v>2248</v>
      </c>
      <c r="B310" s="253" t="s">
        <v>1869</v>
      </c>
      <c r="C310" s="254">
        <v>55132691696</v>
      </c>
      <c r="D310" s="254">
        <v>55132691696</v>
      </c>
      <c r="E310" s="255" t="s">
        <v>2249</v>
      </c>
      <c r="F310" s="255" t="s">
        <v>1870</v>
      </c>
      <c r="G310" s="253" t="s">
        <v>2248</v>
      </c>
      <c r="H310" s="253" t="s">
        <v>1869</v>
      </c>
      <c r="I310" s="254">
        <v>5449983243</v>
      </c>
      <c r="J310" s="254">
        <v>5449983243</v>
      </c>
      <c r="K310" s="255" t="s">
        <v>2249</v>
      </c>
      <c r="L310" s="255" t="s">
        <v>1870</v>
      </c>
    </row>
    <row r="311" spans="1:12" ht="34.9" customHeight="1">
      <c r="A311" s="451" t="s">
        <v>2217</v>
      </c>
      <c r="B311" s="451"/>
      <c r="C311" s="452" t="s">
        <v>2218</v>
      </c>
      <c r="D311" s="452"/>
    </row>
    <row r="312" spans="1:12">
      <c r="A312" s="256"/>
      <c r="B312" s="252" t="s">
        <v>17</v>
      </c>
      <c r="C312" s="252" t="s">
        <v>104</v>
      </c>
    </row>
    <row r="313" spans="1:12" ht="15.75" thickBot="1">
      <c r="A313" s="257" t="s">
        <v>2217</v>
      </c>
      <c r="B313" s="258"/>
      <c r="C313" s="258"/>
      <c r="D313" s="259" t="s">
        <v>2218</v>
      </c>
    </row>
    <row r="314" spans="1:12" ht="15.75" thickBot="1">
      <c r="A314" s="260" t="s">
        <v>2221</v>
      </c>
      <c r="B314" s="254">
        <v>55132691696</v>
      </c>
      <c r="C314" s="254">
        <v>5449983243</v>
      </c>
      <c r="D314" s="259" t="s">
        <v>2250</v>
      </c>
    </row>
    <row r="315" spans="1:12" ht="26.25" thickBot="1">
      <c r="A315" s="261" t="s">
        <v>2251</v>
      </c>
      <c r="B315" s="254"/>
      <c r="C315" s="254"/>
      <c r="D315" s="259" t="s">
        <v>2252</v>
      </c>
    </row>
    <row r="316" spans="1:12" ht="15.75" thickBot="1">
      <c r="A316" s="261" t="s">
        <v>2253</v>
      </c>
      <c r="B316" s="254">
        <v>55132691696</v>
      </c>
      <c r="C316" s="254">
        <v>5449983243</v>
      </c>
      <c r="D316" s="259" t="s">
        <v>2254</v>
      </c>
    </row>
    <row r="317" spans="1:12" ht="39" thickBot="1">
      <c r="A317" s="262" t="s">
        <v>759</v>
      </c>
      <c r="B317" s="254">
        <v>6666507800</v>
      </c>
      <c r="C317" s="254">
        <v>1429950300</v>
      </c>
      <c r="D317" s="259" t="s">
        <v>760</v>
      </c>
    </row>
    <row r="318" spans="1:12" ht="26.25" thickBot="1">
      <c r="A318" s="262" t="s">
        <v>823</v>
      </c>
      <c r="B318" s="254">
        <v>48466183896</v>
      </c>
      <c r="C318" s="254">
        <v>4020032943</v>
      </c>
      <c r="D318" s="25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C4DC998-213D-4E9A-9307-551089D55E3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C894F-C181-4F1E-9F17-EC418BA11F68}">
  <dimension ref="A1:C6"/>
  <sheetViews>
    <sheetView showGridLines="0" workbookViewId="0"/>
  </sheetViews>
  <sheetFormatPr defaultColWidth="9.1640625" defaultRowHeight="15"/>
  <cols>
    <col min="1" max="1" width="80" style="264" customWidth="1" collapsed="1"/>
    <col min="2" max="2" width="28.5" style="264" customWidth="1" collapsed="1"/>
    <col min="3" max="3" width="80" style="264" customWidth="1" collapsed="1"/>
    <col min="4" max="16384" width="9.1640625" style="264" collapsed="1"/>
  </cols>
  <sheetData>
    <row r="1" spans="1:3" ht="17.25">
      <c r="A1" s="263" t="s">
        <v>2255</v>
      </c>
    </row>
    <row r="3" spans="1:3" ht="17.45" customHeight="1">
      <c r="A3" s="265" t="s">
        <v>1741</v>
      </c>
      <c r="B3" s="463" t="s">
        <v>1742</v>
      </c>
      <c r="C3" s="463"/>
    </row>
    <row r="4" spans="1:3">
      <c r="A4" s="266"/>
      <c r="B4" s="267" t="s">
        <v>102</v>
      </c>
    </row>
    <row r="5" spans="1:3" ht="15.75" thickBot="1">
      <c r="A5" s="268" t="s">
        <v>1741</v>
      </c>
      <c r="B5" s="269"/>
      <c r="C5" s="270" t="s">
        <v>1742</v>
      </c>
    </row>
    <row r="6" spans="1:3" ht="60" customHeight="1" thickBot="1">
      <c r="A6" s="271" t="s">
        <v>2256</v>
      </c>
      <c r="B6" s="272" t="s">
        <v>2257</v>
      </c>
      <c r="C6" s="270" t="s">
        <v>2258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84EB95-7B91-49B3-8C73-BA87DA084EE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39D74-59E5-4D5B-8B20-D16CA098257F}">
  <dimension ref="A1:P287"/>
  <sheetViews>
    <sheetView showGridLines="0" workbookViewId="0"/>
  </sheetViews>
  <sheetFormatPr defaultColWidth="9.1640625" defaultRowHeight="15"/>
  <cols>
    <col min="1" max="1" width="45.6640625" style="274" bestFit="1" customWidth="1" collapsed="1"/>
    <col min="2" max="2" width="20.5" style="274" bestFit="1" customWidth="1" collapsed="1"/>
    <col min="3" max="3" width="39.1640625" style="274" bestFit="1" customWidth="1" collapsed="1"/>
    <col min="4" max="4" width="38.5" style="274" bestFit="1" customWidth="1" collapsed="1"/>
    <col min="5" max="5" width="32.83203125" style="274" bestFit="1" customWidth="1" collapsed="1"/>
    <col min="6" max="6" width="38.1640625" style="274" bestFit="1" customWidth="1" collapsed="1"/>
    <col min="7" max="7" width="45.6640625" style="274" bestFit="1" customWidth="1" collapsed="1"/>
    <col min="8" max="8" width="17.33203125" style="274" bestFit="1" customWidth="1" collapsed="1"/>
    <col min="9" max="9" width="45.6640625" style="274" bestFit="1" customWidth="1" collapsed="1"/>
    <col min="10" max="10" width="20.5" style="274" bestFit="1" customWidth="1" collapsed="1"/>
    <col min="11" max="11" width="39.1640625" style="274" bestFit="1" customWidth="1" collapsed="1"/>
    <col min="12" max="12" width="38.5" style="274" bestFit="1" customWidth="1" collapsed="1"/>
    <col min="13" max="13" width="32.83203125" style="274" bestFit="1" customWidth="1" collapsed="1"/>
    <col min="14" max="14" width="38.1640625" style="274" bestFit="1" customWidth="1" collapsed="1"/>
    <col min="15" max="15" width="45.6640625" style="274" bestFit="1" customWidth="1" collapsed="1"/>
    <col min="16" max="16" width="17.33203125" style="274" bestFit="1" customWidth="1" collapsed="1"/>
    <col min="17" max="16384" width="9.1640625" style="274" collapsed="1"/>
  </cols>
  <sheetData>
    <row r="1" spans="1:16" ht="17.25">
      <c r="A1" s="273" t="s">
        <v>2259</v>
      </c>
    </row>
    <row r="3" spans="1:16" ht="17.45" customHeight="1">
      <c r="A3" s="464" t="s">
        <v>17</v>
      </c>
      <c r="B3" s="464"/>
      <c r="C3" s="464"/>
      <c r="D3" s="464"/>
      <c r="E3" s="464"/>
      <c r="F3" s="464"/>
      <c r="G3" s="464"/>
      <c r="H3" s="464"/>
      <c r="I3" s="465" t="s">
        <v>106</v>
      </c>
      <c r="J3" s="465"/>
      <c r="K3" s="465"/>
      <c r="L3" s="465"/>
      <c r="M3" s="465"/>
      <c r="N3" s="465"/>
      <c r="O3" s="465"/>
      <c r="P3" s="465"/>
    </row>
    <row r="4" spans="1:16" ht="17.45" customHeight="1">
      <c r="A4" s="464" t="s">
        <v>2217</v>
      </c>
      <c r="B4" s="464"/>
      <c r="C4" s="464"/>
      <c r="D4" s="464"/>
      <c r="E4" s="465" t="s">
        <v>2218</v>
      </c>
      <c r="F4" s="465"/>
      <c r="G4" s="465"/>
      <c r="H4" s="465"/>
      <c r="I4" s="464" t="s">
        <v>2217</v>
      </c>
      <c r="J4" s="464"/>
      <c r="K4" s="464"/>
      <c r="L4" s="464"/>
      <c r="M4" s="465" t="s">
        <v>2218</v>
      </c>
      <c r="N4" s="465"/>
      <c r="O4" s="465"/>
      <c r="P4" s="465"/>
    </row>
    <row r="5" spans="1:16">
      <c r="A5" s="466"/>
      <c r="B5" s="466"/>
      <c r="C5" s="467" t="s">
        <v>2219</v>
      </c>
      <c r="D5" s="467"/>
      <c r="E5" s="467"/>
      <c r="F5" s="467"/>
      <c r="G5" s="466"/>
      <c r="H5" s="466"/>
      <c r="I5" s="466"/>
      <c r="J5" s="466"/>
      <c r="K5" s="467" t="s">
        <v>2219</v>
      </c>
      <c r="L5" s="467"/>
      <c r="M5" s="467"/>
      <c r="N5" s="467"/>
      <c r="O5" s="466"/>
      <c r="P5" s="466"/>
    </row>
    <row r="6" spans="1:16" ht="23.25">
      <c r="A6" s="466"/>
      <c r="B6" s="466"/>
      <c r="C6" s="275" t="s">
        <v>2220</v>
      </c>
      <c r="D6" s="275" t="s">
        <v>2260</v>
      </c>
      <c r="E6" s="275" t="s">
        <v>2261</v>
      </c>
      <c r="F6" s="275" t="s">
        <v>2262</v>
      </c>
      <c r="G6" s="466"/>
      <c r="H6" s="466"/>
      <c r="I6" s="466"/>
      <c r="J6" s="466"/>
      <c r="K6" s="275" t="s">
        <v>2220</v>
      </c>
      <c r="L6" s="275" t="s">
        <v>2260</v>
      </c>
      <c r="M6" s="275" t="s">
        <v>2261</v>
      </c>
      <c r="N6" s="275" t="s">
        <v>2262</v>
      </c>
      <c r="O6" s="466"/>
      <c r="P6" s="466"/>
    </row>
    <row r="7" spans="1:16" ht="15.75" thickBot="1">
      <c r="A7" s="469" t="s">
        <v>2222</v>
      </c>
      <c r="B7" s="276" t="s">
        <v>1855</v>
      </c>
      <c r="C7" s="277"/>
      <c r="D7" s="278"/>
      <c r="E7" s="278"/>
      <c r="F7" s="278"/>
      <c r="G7" s="472" t="s">
        <v>2222</v>
      </c>
      <c r="H7" s="279" t="s">
        <v>1855</v>
      </c>
      <c r="I7" s="469" t="s">
        <v>2222</v>
      </c>
      <c r="J7" s="276" t="s">
        <v>1855</v>
      </c>
      <c r="K7" s="277"/>
      <c r="L7" s="278"/>
      <c r="M7" s="278"/>
      <c r="N7" s="278"/>
      <c r="O7" s="472" t="s">
        <v>2222</v>
      </c>
      <c r="P7" s="279" t="s">
        <v>1855</v>
      </c>
    </row>
    <row r="8" spans="1:16" ht="15.75" thickBot="1">
      <c r="A8" s="469"/>
      <c r="B8" s="276" t="s">
        <v>1857</v>
      </c>
      <c r="C8" s="277"/>
      <c r="D8" s="278"/>
      <c r="E8" s="278"/>
      <c r="F8" s="278"/>
      <c r="G8" s="472"/>
      <c r="H8" s="279" t="s">
        <v>1857</v>
      </c>
      <c r="I8" s="469"/>
      <c r="J8" s="276" t="s">
        <v>1857</v>
      </c>
      <c r="K8" s="277"/>
      <c r="L8" s="278"/>
      <c r="M8" s="278"/>
      <c r="N8" s="278"/>
      <c r="O8" s="472"/>
      <c r="P8" s="279" t="s">
        <v>1857</v>
      </c>
    </row>
    <row r="9" spans="1:16" ht="15.75" thickBot="1">
      <c r="A9" s="469"/>
      <c r="B9" s="276" t="s">
        <v>1858</v>
      </c>
      <c r="C9" s="277"/>
      <c r="D9" s="278"/>
      <c r="E9" s="278"/>
      <c r="F9" s="278"/>
      <c r="G9" s="472"/>
      <c r="H9" s="279" t="s">
        <v>1858</v>
      </c>
      <c r="I9" s="469"/>
      <c r="J9" s="276" t="s">
        <v>1858</v>
      </c>
      <c r="K9" s="277"/>
      <c r="L9" s="278"/>
      <c r="M9" s="278"/>
      <c r="N9" s="278"/>
      <c r="O9" s="472"/>
      <c r="P9" s="279" t="s">
        <v>1858</v>
      </c>
    </row>
    <row r="10" spans="1:16" ht="15.75" thickBot="1">
      <c r="A10" s="469"/>
      <c r="B10" s="276" t="s">
        <v>1859</v>
      </c>
      <c r="C10" s="277"/>
      <c r="D10" s="278"/>
      <c r="E10" s="278"/>
      <c r="F10" s="278"/>
      <c r="G10" s="472"/>
      <c r="H10" s="279" t="s">
        <v>1859</v>
      </c>
      <c r="I10" s="469"/>
      <c r="J10" s="276" t="s">
        <v>1859</v>
      </c>
      <c r="K10" s="277"/>
      <c r="L10" s="278"/>
      <c r="M10" s="278"/>
      <c r="N10" s="278"/>
      <c r="O10" s="472"/>
      <c r="P10" s="279" t="s">
        <v>1859</v>
      </c>
    </row>
    <row r="11" spans="1:16" ht="15.75" thickBot="1">
      <c r="A11" s="469"/>
      <c r="B11" s="276" t="s">
        <v>1860</v>
      </c>
      <c r="C11" s="277"/>
      <c r="D11" s="278"/>
      <c r="E11" s="278"/>
      <c r="F11" s="278"/>
      <c r="G11" s="472"/>
      <c r="H11" s="279" t="s">
        <v>1860</v>
      </c>
      <c r="I11" s="469"/>
      <c r="J11" s="276" t="s">
        <v>1860</v>
      </c>
      <c r="K11" s="277"/>
      <c r="L11" s="278"/>
      <c r="M11" s="278"/>
      <c r="N11" s="278"/>
      <c r="O11" s="472"/>
      <c r="P11" s="279" t="s">
        <v>1860</v>
      </c>
    </row>
    <row r="12" spans="1:16" ht="15.75" thickBot="1">
      <c r="A12" s="469"/>
      <c r="B12" s="276" t="s">
        <v>1861</v>
      </c>
      <c r="C12" s="277"/>
      <c r="D12" s="278"/>
      <c r="E12" s="278"/>
      <c r="F12" s="278"/>
      <c r="G12" s="472"/>
      <c r="H12" s="279" t="s">
        <v>1861</v>
      </c>
      <c r="I12" s="469"/>
      <c r="J12" s="276" t="s">
        <v>1861</v>
      </c>
      <c r="K12" s="277"/>
      <c r="L12" s="278"/>
      <c r="M12" s="278"/>
      <c r="N12" s="278"/>
      <c r="O12" s="472"/>
      <c r="P12" s="279" t="s">
        <v>1861</v>
      </c>
    </row>
    <row r="13" spans="1:16" ht="15.75" thickBot="1">
      <c r="A13" s="469"/>
      <c r="B13" s="276" t="s">
        <v>1862</v>
      </c>
      <c r="C13" s="277"/>
      <c r="D13" s="278"/>
      <c r="E13" s="278"/>
      <c r="F13" s="278"/>
      <c r="G13" s="472"/>
      <c r="H13" s="279" t="s">
        <v>1862</v>
      </c>
      <c r="I13" s="469"/>
      <c r="J13" s="276" t="s">
        <v>1862</v>
      </c>
      <c r="K13" s="277"/>
      <c r="L13" s="278"/>
      <c r="M13" s="278"/>
      <c r="N13" s="278"/>
      <c r="O13" s="472"/>
      <c r="P13" s="279" t="s">
        <v>1862</v>
      </c>
    </row>
    <row r="14" spans="1:16" ht="15.75" thickBot="1">
      <c r="A14" s="469"/>
      <c r="B14" s="276" t="s">
        <v>1863</v>
      </c>
      <c r="C14" s="277"/>
      <c r="D14" s="278"/>
      <c r="E14" s="278"/>
      <c r="F14" s="278"/>
      <c r="G14" s="472"/>
      <c r="H14" s="279" t="s">
        <v>1863</v>
      </c>
      <c r="I14" s="469"/>
      <c r="J14" s="276" t="s">
        <v>1863</v>
      </c>
      <c r="K14" s="277"/>
      <c r="L14" s="278"/>
      <c r="M14" s="278"/>
      <c r="N14" s="278"/>
      <c r="O14" s="472"/>
      <c r="P14" s="279" t="s">
        <v>1863</v>
      </c>
    </row>
    <row r="15" spans="1:16" ht="15.75" thickBot="1">
      <c r="A15" s="469"/>
      <c r="B15" s="276" t="s">
        <v>1864</v>
      </c>
      <c r="C15" s="277"/>
      <c r="D15" s="278"/>
      <c r="E15" s="278"/>
      <c r="F15" s="278"/>
      <c r="G15" s="472"/>
      <c r="H15" s="279" t="s">
        <v>1864</v>
      </c>
      <c r="I15" s="469"/>
      <c r="J15" s="276" t="s">
        <v>1864</v>
      </c>
      <c r="K15" s="277"/>
      <c r="L15" s="278"/>
      <c r="M15" s="278"/>
      <c r="N15" s="278"/>
      <c r="O15" s="472"/>
      <c r="P15" s="279" t="s">
        <v>1864</v>
      </c>
    </row>
    <row r="16" spans="1:16" ht="15.75" thickBot="1">
      <c r="A16" s="469"/>
      <c r="B16" s="276" t="s">
        <v>1865</v>
      </c>
      <c r="C16" s="277"/>
      <c r="D16" s="278"/>
      <c r="E16" s="278"/>
      <c r="F16" s="278"/>
      <c r="G16" s="472"/>
      <c r="H16" s="279" t="s">
        <v>1865</v>
      </c>
      <c r="I16" s="469"/>
      <c r="J16" s="276" t="s">
        <v>1865</v>
      </c>
      <c r="K16" s="277"/>
      <c r="L16" s="278"/>
      <c r="M16" s="278"/>
      <c r="N16" s="278"/>
      <c r="O16" s="472"/>
      <c r="P16" s="279" t="s">
        <v>1865</v>
      </c>
    </row>
    <row r="17" spans="1:16" ht="15.75" thickBot="1">
      <c r="A17" s="469"/>
      <c r="B17" s="276" t="s">
        <v>1866</v>
      </c>
      <c r="C17" s="277"/>
      <c r="D17" s="278"/>
      <c r="E17" s="278"/>
      <c r="F17" s="278"/>
      <c r="G17" s="472"/>
      <c r="H17" s="279" t="s">
        <v>1866</v>
      </c>
      <c r="I17" s="469"/>
      <c r="J17" s="276" t="s">
        <v>1866</v>
      </c>
      <c r="K17" s="277"/>
      <c r="L17" s="278"/>
      <c r="M17" s="278"/>
      <c r="N17" s="278"/>
      <c r="O17" s="472"/>
      <c r="P17" s="279" t="s">
        <v>1866</v>
      </c>
    </row>
    <row r="18" spans="1:16" ht="15.75" thickBot="1">
      <c r="A18" s="470"/>
      <c r="B18" s="276" t="s">
        <v>1867</v>
      </c>
      <c r="C18" s="277"/>
      <c r="D18" s="278"/>
      <c r="E18" s="278"/>
      <c r="F18" s="278"/>
      <c r="G18" s="473"/>
      <c r="H18" s="279" t="s">
        <v>1868</v>
      </c>
      <c r="I18" s="470"/>
      <c r="J18" s="276" t="s">
        <v>1867</v>
      </c>
      <c r="K18" s="277"/>
      <c r="L18" s="278"/>
      <c r="M18" s="278"/>
      <c r="N18" s="278"/>
      <c r="O18" s="473"/>
      <c r="P18" s="279" t="s">
        <v>1868</v>
      </c>
    </row>
    <row r="19" spans="1:16" ht="15.75" thickBot="1">
      <c r="A19" s="468" t="s">
        <v>2223</v>
      </c>
      <c r="B19" s="276" t="s">
        <v>1855</v>
      </c>
      <c r="C19" s="277"/>
      <c r="D19" s="278"/>
      <c r="E19" s="278"/>
      <c r="F19" s="278"/>
      <c r="G19" s="471" t="s">
        <v>2223</v>
      </c>
      <c r="H19" s="279" t="s">
        <v>1855</v>
      </c>
      <c r="I19" s="468" t="s">
        <v>2223</v>
      </c>
      <c r="J19" s="276" t="s">
        <v>1855</v>
      </c>
      <c r="K19" s="277"/>
      <c r="L19" s="278"/>
      <c r="M19" s="278"/>
      <c r="N19" s="278"/>
      <c r="O19" s="471" t="s">
        <v>2223</v>
      </c>
      <c r="P19" s="279" t="s">
        <v>1855</v>
      </c>
    </row>
    <row r="20" spans="1:16" ht="15.75" thickBot="1">
      <c r="A20" s="469"/>
      <c r="B20" s="276" t="s">
        <v>1857</v>
      </c>
      <c r="C20" s="277"/>
      <c r="D20" s="278"/>
      <c r="E20" s="278"/>
      <c r="F20" s="278"/>
      <c r="G20" s="472"/>
      <c r="H20" s="279" t="s">
        <v>1857</v>
      </c>
      <c r="I20" s="469"/>
      <c r="J20" s="276" t="s">
        <v>1857</v>
      </c>
      <c r="K20" s="277"/>
      <c r="L20" s="278"/>
      <c r="M20" s="278"/>
      <c r="N20" s="278"/>
      <c r="O20" s="472"/>
      <c r="P20" s="279" t="s">
        <v>1857</v>
      </c>
    </row>
    <row r="21" spans="1:16" ht="15.75" thickBot="1">
      <c r="A21" s="469"/>
      <c r="B21" s="276" t="s">
        <v>1858</v>
      </c>
      <c r="C21" s="277"/>
      <c r="D21" s="278"/>
      <c r="E21" s="278"/>
      <c r="F21" s="278"/>
      <c r="G21" s="472"/>
      <c r="H21" s="279" t="s">
        <v>1858</v>
      </c>
      <c r="I21" s="469"/>
      <c r="J21" s="276" t="s">
        <v>1858</v>
      </c>
      <c r="K21" s="277"/>
      <c r="L21" s="278"/>
      <c r="M21" s="278"/>
      <c r="N21" s="278"/>
      <c r="O21" s="472"/>
      <c r="P21" s="279" t="s">
        <v>1858</v>
      </c>
    </row>
    <row r="22" spans="1:16" ht="15.75" thickBot="1">
      <c r="A22" s="469"/>
      <c r="B22" s="276" t="s">
        <v>1859</v>
      </c>
      <c r="C22" s="277"/>
      <c r="D22" s="278"/>
      <c r="E22" s="278"/>
      <c r="F22" s="278"/>
      <c r="G22" s="472"/>
      <c r="H22" s="279" t="s">
        <v>1859</v>
      </c>
      <c r="I22" s="469"/>
      <c r="J22" s="276" t="s">
        <v>1859</v>
      </c>
      <c r="K22" s="277"/>
      <c r="L22" s="278"/>
      <c r="M22" s="278"/>
      <c r="N22" s="278"/>
      <c r="O22" s="472"/>
      <c r="P22" s="279" t="s">
        <v>1859</v>
      </c>
    </row>
    <row r="23" spans="1:16" ht="15.75" thickBot="1">
      <c r="A23" s="469"/>
      <c r="B23" s="276" t="s">
        <v>1860</v>
      </c>
      <c r="C23" s="277"/>
      <c r="D23" s="278"/>
      <c r="E23" s="278"/>
      <c r="F23" s="278"/>
      <c r="G23" s="472"/>
      <c r="H23" s="279" t="s">
        <v>1860</v>
      </c>
      <c r="I23" s="469"/>
      <c r="J23" s="276" t="s">
        <v>1860</v>
      </c>
      <c r="K23" s="277"/>
      <c r="L23" s="278"/>
      <c r="M23" s="278"/>
      <c r="N23" s="278"/>
      <c r="O23" s="472"/>
      <c r="P23" s="279" t="s">
        <v>1860</v>
      </c>
    </row>
    <row r="24" spans="1:16" ht="15.75" thickBot="1">
      <c r="A24" s="469"/>
      <c r="B24" s="276" t="s">
        <v>1861</v>
      </c>
      <c r="C24" s="277"/>
      <c r="D24" s="278"/>
      <c r="E24" s="278"/>
      <c r="F24" s="278"/>
      <c r="G24" s="472"/>
      <c r="H24" s="279" t="s">
        <v>1861</v>
      </c>
      <c r="I24" s="469"/>
      <c r="J24" s="276" t="s">
        <v>1861</v>
      </c>
      <c r="K24" s="277"/>
      <c r="L24" s="278"/>
      <c r="M24" s="278"/>
      <c r="N24" s="278"/>
      <c r="O24" s="472"/>
      <c r="P24" s="279" t="s">
        <v>1861</v>
      </c>
    </row>
    <row r="25" spans="1:16" ht="15.75" thickBot="1">
      <c r="A25" s="469"/>
      <c r="B25" s="276" t="s">
        <v>1862</v>
      </c>
      <c r="C25" s="277"/>
      <c r="D25" s="278"/>
      <c r="E25" s="278"/>
      <c r="F25" s="278"/>
      <c r="G25" s="472"/>
      <c r="H25" s="279" t="s">
        <v>1862</v>
      </c>
      <c r="I25" s="469"/>
      <c r="J25" s="276" t="s">
        <v>1862</v>
      </c>
      <c r="K25" s="277"/>
      <c r="L25" s="278"/>
      <c r="M25" s="278"/>
      <c r="N25" s="278"/>
      <c r="O25" s="472"/>
      <c r="P25" s="279" t="s">
        <v>1862</v>
      </c>
    </row>
    <row r="26" spans="1:16" ht="15.75" thickBot="1">
      <c r="A26" s="469"/>
      <c r="B26" s="276" t="s">
        <v>1863</v>
      </c>
      <c r="C26" s="277"/>
      <c r="D26" s="278"/>
      <c r="E26" s="278"/>
      <c r="F26" s="278"/>
      <c r="G26" s="472"/>
      <c r="H26" s="279" t="s">
        <v>1863</v>
      </c>
      <c r="I26" s="469"/>
      <c r="J26" s="276" t="s">
        <v>1863</v>
      </c>
      <c r="K26" s="277"/>
      <c r="L26" s="278"/>
      <c r="M26" s="278"/>
      <c r="N26" s="278"/>
      <c r="O26" s="472"/>
      <c r="P26" s="279" t="s">
        <v>1863</v>
      </c>
    </row>
    <row r="27" spans="1:16" ht="15.75" thickBot="1">
      <c r="A27" s="469"/>
      <c r="B27" s="276" t="s">
        <v>1864</v>
      </c>
      <c r="C27" s="277"/>
      <c r="D27" s="278"/>
      <c r="E27" s="278"/>
      <c r="F27" s="278"/>
      <c r="G27" s="472"/>
      <c r="H27" s="279" t="s">
        <v>1864</v>
      </c>
      <c r="I27" s="469"/>
      <c r="J27" s="276" t="s">
        <v>1864</v>
      </c>
      <c r="K27" s="277"/>
      <c r="L27" s="278"/>
      <c r="M27" s="278"/>
      <c r="N27" s="278"/>
      <c r="O27" s="472"/>
      <c r="P27" s="279" t="s">
        <v>1864</v>
      </c>
    </row>
    <row r="28" spans="1:16" ht="15.75" thickBot="1">
      <c r="A28" s="469"/>
      <c r="B28" s="276" t="s">
        <v>1865</v>
      </c>
      <c r="C28" s="277"/>
      <c r="D28" s="278"/>
      <c r="E28" s="278"/>
      <c r="F28" s="278"/>
      <c r="G28" s="472"/>
      <c r="H28" s="279" t="s">
        <v>1865</v>
      </c>
      <c r="I28" s="469"/>
      <c r="J28" s="276" t="s">
        <v>1865</v>
      </c>
      <c r="K28" s="277"/>
      <c r="L28" s="278"/>
      <c r="M28" s="278"/>
      <c r="N28" s="278"/>
      <c r="O28" s="472"/>
      <c r="P28" s="279" t="s">
        <v>1865</v>
      </c>
    </row>
    <row r="29" spans="1:16" ht="15.75" thickBot="1">
      <c r="A29" s="469"/>
      <c r="B29" s="276" t="s">
        <v>1866</v>
      </c>
      <c r="C29" s="277"/>
      <c r="D29" s="278"/>
      <c r="E29" s="278"/>
      <c r="F29" s="278"/>
      <c r="G29" s="472"/>
      <c r="H29" s="279" t="s">
        <v>1866</v>
      </c>
      <c r="I29" s="469"/>
      <c r="J29" s="276" t="s">
        <v>1866</v>
      </c>
      <c r="K29" s="277"/>
      <c r="L29" s="278"/>
      <c r="M29" s="278"/>
      <c r="N29" s="278"/>
      <c r="O29" s="472"/>
      <c r="P29" s="279" t="s">
        <v>1866</v>
      </c>
    </row>
    <row r="30" spans="1:16" ht="15.75" thickBot="1">
      <c r="A30" s="470"/>
      <c r="B30" s="276" t="s">
        <v>1867</v>
      </c>
      <c r="C30" s="277"/>
      <c r="D30" s="278"/>
      <c r="E30" s="278"/>
      <c r="F30" s="278"/>
      <c r="G30" s="473"/>
      <c r="H30" s="279" t="s">
        <v>1868</v>
      </c>
      <c r="I30" s="470"/>
      <c r="J30" s="276" t="s">
        <v>1867</v>
      </c>
      <c r="K30" s="277"/>
      <c r="L30" s="278"/>
      <c r="M30" s="278"/>
      <c r="N30" s="278"/>
      <c r="O30" s="473"/>
      <c r="P30" s="279" t="s">
        <v>1868</v>
      </c>
    </row>
    <row r="31" spans="1:16" ht="15.75" thickBot="1">
      <c r="A31" s="468" t="s">
        <v>2224</v>
      </c>
      <c r="B31" s="276" t="s">
        <v>1855</v>
      </c>
      <c r="C31" s="277"/>
      <c r="D31" s="278"/>
      <c r="E31" s="278"/>
      <c r="F31" s="278"/>
      <c r="G31" s="471" t="s">
        <v>2224</v>
      </c>
      <c r="H31" s="279" t="s">
        <v>1855</v>
      </c>
      <c r="I31" s="468" t="s">
        <v>2224</v>
      </c>
      <c r="J31" s="276" t="s">
        <v>1855</v>
      </c>
      <c r="K31" s="277"/>
      <c r="L31" s="278"/>
      <c r="M31" s="278"/>
      <c r="N31" s="278"/>
      <c r="O31" s="471" t="s">
        <v>2224</v>
      </c>
      <c r="P31" s="279" t="s">
        <v>1855</v>
      </c>
    </row>
    <row r="32" spans="1:16" ht="15.75" thickBot="1">
      <c r="A32" s="469"/>
      <c r="B32" s="276" t="s">
        <v>1857</v>
      </c>
      <c r="C32" s="277"/>
      <c r="D32" s="278"/>
      <c r="E32" s="278"/>
      <c r="F32" s="278"/>
      <c r="G32" s="472"/>
      <c r="H32" s="279" t="s">
        <v>1857</v>
      </c>
      <c r="I32" s="469"/>
      <c r="J32" s="276" t="s">
        <v>1857</v>
      </c>
      <c r="K32" s="277"/>
      <c r="L32" s="278"/>
      <c r="M32" s="278"/>
      <c r="N32" s="278"/>
      <c r="O32" s="472"/>
      <c r="P32" s="279" t="s">
        <v>1857</v>
      </c>
    </row>
    <row r="33" spans="1:16" ht="15.75" thickBot="1">
      <c r="A33" s="469"/>
      <c r="B33" s="276" t="s">
        <v>1858</v>
      </c>
      <c r="C33" s="277"/>
      <c r="D33" s="278"/>
      <c r="E33" s="278"/>
      <c r="F33" s="278"/>
      <c r="G33" s="472"/>
      <c r="H33" s="279" t="s">
        <v>1858</v>
      </c>
      <c r="I33" s="469"/>
      <c r="J33" s="276" t="s">
        <v>1858</v>
      </c>
      <c r="K33" s="277"/>
      <c r="L33" s="278"/>
      <c r="M33" s="278"/>
      <c r="N33" s="278"/>
      <c r="O33" s="472"/>
      <c r="P33" s="279" t="s">
        <v>1858</v>
      </c>
    </row>
    <row r="34" spans="1:16" ht="15.75" thickBot="1">
      <c r="A34" s="469"/>
      <c r="B34" s="276" t="s">
        <v>1859</v>
      </c>
      <c r="C34" s="277"/>
      <c r="D34" s="278"/>
      <c r="E34" s="278"/>
      <c r="F34" s="278"/>
      <c r="G34" s="472"/>
      <c r="H34" s="279" t="s">
        <v>1859</v>
      </c>
      <c r="I34" s="469"/>
      <c r="J34" s="276" t="s">
        <v>1859</v>
      </c>
      <c r="K34" s="277"/>
      <c r="L34" s="278"/>
      <c r="M34" s="278"/>
      <c r="N34" s="278"/>
      <c r="O34" s="472"/>
      <c r="P34" s="279" t="s">
        <v>1859</v>
      </c>
    </row>
    <row r="35" spans="1:16" ht="15.75" thickBot="1">
      <c r="A35" s="469"/>
      <c r="B35" s="276" t="s">
        <v>1860</v>
      </c>
      <c r="C35" s="277"/>
      <c r="D35" s="278"/>
      <c r="E35" s="278"/>
      <c r="F35" s="278"/>
      <c r="G35" s="472"/>
      <c r="H35" s="279" t="s">
        <v>1860</v>
      </c>
      <c r="I35" s="469"/>
      <c r="J35" s="276" t="s">
        <v>1860</v>
      </c>
      <c r="K35" s="277"/>
      <c r="L35" s="278"/>
      <c r="M35" s="278"/>
      <c r="N35" s="278"/>
      <c r="O35" s="472"/>
      <c r="P35" s="279" t="s">
        <v>1860</v>
      </c>
    </row>
    <row r="36" spans="1:16" ht="15.75" thickBot="1">
      <c r="A36" s="469"/>
      <c r="B36" s="276" t="s">
        <v>1861</v>
      </c>
      <c r="C36" s="277"/>
      <c r="D36" s="278"/>
      <c r="E36" s="278"/>
      <c r="F36" s="278"/>
      <c r="G36" s="472"/>
      <c r="H36" s="279" t="s">
        <v>1861</v>
      </c>
      <c r="I36" s="469"/>
      <c r="J36" s="276" t="s">
        <v>1861</v>
      </c>
      <c r="K36" s="277"/>
      <c r="L36" s="278"/>
      <c r="M36" s="278"/>
      <c r="N36" s="278"/>
      <c r="O36" s="472"/>
      <c r="P36" s="279" t="s">
        <v>1861</v>
      </c>
    </row>
    <row r="37" spans="1:16" ht="15.75" thickBot="1">
      <c r="A37" s="469"/>
      <c r="B37" s="276" t="s">
        <v>1862</v>
      </c>
      <c r="C37" s="277"/>
      <c r="D37" s="278"/>
      <c r="E37" s="278"/>
      <c r="F37" s="278"/>
      <c r="G37" s="472"/>
      <c r="H37" s="279" t="s">
        <v>1862</v>
      </c>
      <c r="I37" s="469"/>
      <c r="J37" s="276" t="s">
        <v>1862</v>
      </c>
      <c r="K37" s="277"/>
      <c r="L37" s="278"/>
      <c r="M37" s="278"/>
      <c r="N37" s="278"/>
      <c r="O37" s="472"/>
      <c r="P37" s="279" t="s">
        <v>1862</v>
      </c>
    </row>
    <row r="38" spans="1:16" ht="15.75" thickBot="1">
      <c r="A38" s="469"/>
      <c r="B38" s="276" t="s">
        <v>1863</v>
      </c>
      <c r="C38" s="277"/>
      <c r="D38" s="278"/>
      <c r="E38" s="278"/>
      <c r="F38" s="278"/>
      <c r="G38" s="472"/>
      <c r="H38" s="279" t="s">
        <v>1863</v>
      </c>
      <c r="I38" s="469"/>
      <c r="J38" s="276" t="s">
        <v>1863</v>
      </c>
      <c r="K38" s="277"/>
      <c r="L38" s="278"/>
      <c r="M38" s="278"/>
      <c r="N38" s="278"/>
      <c r="O38" s="472"/>
      <c r="P38" s="279" t="s">
        <v>1863</v>
      </c>
    </row>
    <row r="39" spans="1:16" ht="15.75" thickBot="1">
      <c r="A39" s="469"/>
      <c r="B39" s="276" t="s">
        <v>1864</v>
      </c>
      <c r="C39" s="277"/>
      <c r="D39" s="278"/>
      <c r="E39" s="278"/>
      <c r="F39" s="278"/>
      <c r="G39" s="472"/>
      <c r="H39" s="279" t="s">
        <v>1864</v>
      </c>
      <c r="I39" s="469"/>
      <c r="J39" s="276" t="s">
        <v>1864</v>
      </c>
      <c r="K39" s="277"/>
      <c r="L39" s="278"/>
      <c r="M39" s="278"/>
      <c r="N39" s="278"/>
      <c r="O39" s="472"/>
      <c r="P39" s="279" t="s">
        <v>1864</v>
      </c>
    </row>
    <row r="40" spans="1:16" ht="15.75" thickBot="1">
      <c r="A40" s="469"/>
      <c r="B40" s="276" t="s">
        <v>1865</v>
      </c>
      <c r="C40" s="277"/>
      <c r="D40" s="278"/>
      <c r="E40" s="278"/>
      <c r="F40" s="278"/>
      <c r="G40" s="472"/>
      <c r="H40" s="279" t="s">
        <v>1865</v>
      </c>
      <c r="I40" s="469"/>
      <c r="J40" s="276" t="s">
        <v>1865</v>
      </c>
      <c r="K40" s="277"/>
      <c r="L40" s="278"/>
      <c r="M40" s="278"/>
      <c r="N40" s="278"/>
      <c r="O40" s="472"/>
      <c r="P40" s="279" t="s">
        <v>1865</v>
      </c>
    </row>
    <row r="41" spans="1:16" ht="15.75" thickBot="1">
      <c r="A41" s="469"/>
      <c r="B41" s="276" t="s">
        <v>1866</v>
      </c>
      <c r="C41" s="277"/>
      <c r="D41" s="278"/>
      <c r="E41" s="278"/>
      <c r="F41" s="278"/>
      <c r="G41" s="472"/>
      <c r="H41" s="279" t="s">
        <v>1866</v>
      </c>
      <c r="I41" s="469"/>
      <c r="J41" s="276" t="s">
        <v>1866</v>
      </c>
      <c r="K41" s="277"/>
      <c r="L41" s="278"/>
      <c r="M41" s="278"/>
      <c r="N41" s="278"/>
      <c r="O41" s="472"/>
      <c r="P41" s="279" t="s">
        <v>1866</v>
      </c>
    </row>
    <row r="42" spans="1:16" ht="15.75" thickBot="1">
      <c r="A42" s="470"/>
      <c r="B42" s="276" t="s">
        <v>1867</v>
      </c>
      <c r="C42" s="277"/>
      <c r="D42" s="278"/>
      <c r="E42" s="278"/>
      <c r="F42" s="278"/>
      <c r="G42" s="473"/>
      <c r="H42" s="279" t="s">
        <v>1868</v>
      </c>
      <c r="I42" s="470"/>
      <c r="J42" s="276" t="s">
        <v>1867</v>
      </c>
      <c r="K42" s="277"/>
      <c r="L42" s="278"/>
      <c r="M42" s="278"/>
      <c r="N42" s="278"/>
      <c r="O42" s="473"/>
      <c r="P42" s="279" t="s">
        <v>1868</v>
      </c>
    </row>
    <row r="43" spans="1:16" ht="15.75" thickBot="1">
      <c r="A43" s="468" t="s">
        <v>2225</v>
      </c>
      <c r="B43" s="276" t="s">
        <v>1855</v>
      </c>
      <c r="C43" s="277"/>
      <c r="D43" s="278"/>
      <c r="E43" s="278"/>
      <c r="F43" s="278"/>
      <c r="G43" s="471" t="s">
        <v>2225</v>
      </c>
      <c r="H43" s="279" t="s">
        <v>1855</v>
      </c>
      <c r="I43" s="468" t="s">
        <v>2225</v>
      </c>
      <c r="J43" s="276" t="s">
        <v>1855</v>
      </c>
      <c r="K43" s="277"/>
      <c r="L43" s="278"/>
      <c r="M43" s="278"/>
      <c r="N43" s="278"/>
      <c r="O43" s="471" t="s">
        <v>2225</v>
      </c>
      <c r="P43" s="279" t="s">
        <v>1855</v>
      </c>
    </row>
    <row r="44" spans="1:16" ht="15.75" thickBot="1">
      <c r="A44" s="469"/>
      <c r="B44" s="276" t="s">
        <v>1857</v>
      </c>
      <c r="C44" s="277"/>
      <c r="D44" s="278"/>
      <c r="E44" s="278"/>
      <c r="F44" s="278"/>
      <c r="G44" s="472"/>
      <c r="H44" s="279" t="s">
        <v>1857</v>
      </c>
      <c r="I44" s="469"/>
      <c r="J44" s="276" t="s">
        <v>1857</v>
      </c>
      <c r="K44" s="277"/>
      <c r="L44" s="278"/>
      <c r="M44" s="278"/>
      <c r="N44" s="278"/>
      <c r="O44" s="472"/>
      <c r="P44" s="279" t="s">
        <v>1857</v>
      </c>
    </row>
    <row r="45" spans="1:16" ht="15.75" thickBot="1">
      <c r="A45" s="469"/>
      <c r="B45" s="276" t="s">
        <v>1858</v>
      </c>
      <c r="C45" s="277"/>
      <c r="D45" s="278"/>
      <c r="E45" s="278"/>
      <c r="F45" s="278"/>
      <c r="G45" s="472"/>
      <c r="H45" s="279" t="s">
        <v>1858</v>
      </c>
      <c r="I45" s="469"/>
      <c r="J45" s="276" t="s">
        <v>1858</v>
      </c>
      <c r="K45" s="277"/>
      <c r="L45" s="278"/>
      <c r="M45" s="278"/>
      <c r="N45" s="278"/>
      <c r="O45" s="472"/>
      <c r="P45" s="279" t="s">
        <v>1858</v>
      </c>
    </row>
    <row r="46" spans="1:16" ht="15.75" thickBot="1">
      <c r="A46" s="469"/>
      <c r="B46" s="276" t="s">
        <v>1859</v>
      </c>
      <c r="C46" s="277"/>
      <c r="D46" s="278"/>
      <c r="E46" s="278"/>
      <c r="F46" s="278"/>
      <c r="G46" s="472"/>
      <c r="H46" s="279" t="s">
        <v>1859</v>
      </c>
      <c r="I46" s="469"/>
      <c r="J46" s="276" t="s">
        <v>1859</v>
      </c>
      <c r="K46" s="277"/>
      <c r="L46" s="278"/>
      <c r="M46" s="278"/>
      <c r="N46" s="278"/>
      <c r="O46" s="472"/>
      <c r="P46" s="279" t="s">
        <v>1859</v>
      </c>
    </row>
    <row r="47" spans="1:16" ht="15.75" thickBot="1">
      <c r="A47" s="469"/>
      <c r="B47" s="276" t="s">
        <v>1860</v>
      </c>
      <c r="C47" s="277"/>
      <c r="D47" s="278"/>
      <c r="E47" s="278"/>
      <c r="F47" s="278"/>
      <c r="G47" s="472"/>
      <c r="H47" s="279" t="s">
        <v>1860</v>
      </c>
      <c r="I47" s="469"/>
      <c r="J47" s="276" t="s">
        <v>1860</v>
      </c>
      <c r="K47" s="277"/>
      <c r="L47" s="278"/>
      <c r="M47" s="278"/>
      <c r="N47" s="278"/>
      <c r="O47" s="472"/>
      <c r="P47" s="279" t="s">
        <v>1860</v>
      </c>
    </row>
    <row r="48" spans="1:16" ht="15.75" thickBot="1">
      <c r="A48" s="469"/>
      <c r="B48" s="276" t="s">
        <v>1861</v>
      </c>
      <c r="C48" s="277"/>
      <c r="D48" s="278"/>
      <c r="E48" s="278"/>
      <c r="F48" s="278"/>
      <c r="G48" s="472"/>
      <c r="H48" s="279" t="s">
        <v>1861</v>
      </c>
      <c r="I48" s="469"/>
      <c r="J48" s="276" t="s">
        <v>1861</v>
      </c>
      <c r="K48" s="277"/>
      <c r="L48" s="278"/>
      <c r="M48" s="278"/>
      <c r="N48" s="278"/>
      <c r="O48" s="472"/>
      <c r="P48" s="279" t="s">
        <v>1861</v>
      </c>
    </row>
    <row r="49" spans="1:16" ht="15.75" thickBot="1">
      <c r="A49" s="469"/>
      <c r="B49" s="276" t="s">
        <v>1862</v>
      </c>
      <c r="C49" s="277"/>
      <c r="D49" s="278"/>
      <c r="E49" s="278"/>
      <c r="F49" s="278"/>
      <c r="G49" s="472"/>
      <c r="H49" s="279" t="s">
        <v>1862</v>
      </c>
      <c r="I49" s="469"/>
      <c r="J49" s="276" t="s">
        <v>1862</v>
      </c>
      <c r="K49" s="277"/>
      <c r="L49" s="278"/>
      <c r="M49" s="278"/>
      <c r="N49" s="278"/>
      <c r="O49" s="472"/>
      <c r="P49" s="279" t="s">
        <v>1862</v>
      </c>
    </row>
    <row r="50" spans="1:16" ht="15.75" thickBot="1">
      <c r="A50" s="469"/>
      <c r="B50" s="276" t="s">
        <v>1863</v>
      </c>
      <c r="C50" s="277"/>
      <c r="D50" s="278"/>
      <c r="E50" s="278"/>
      <c r="F50" s="278"/>
      <c r="G50" s="472"/>
      <c r="H50" s="279" t="s">
        <v>1863</v>
      </c>
      <c r="I50" s="469"/>
      <c r="J50" s="276" t="s">
        <v>1863</v>
      </c>
      <c r="K50" s="277"/>
      <c r="L50" s="278"/>
      <c r="M50" s="278"/>
      <c r="N50" s="278"/>
      <c r="O50" s="472"/>
      <c r="P50" s="279" t="s">
        <v>1863</v>
      </c>
    </row>
    <row r="51" spans="1:16" ht="15.75" thickBot="1">
      <c r="A51" s="469"/>
      <c r="B51" s="276" t="s">
        <v>1864</v>
      </c>
      <c r="C51" s="277"/>
      <c r="D51" s="278"/>
      <c r="E51" s="278"/>
      <c r="F51" s="278"/>
      <c r="G51" s="472"/>
      <c r="H51" s="279" t="s">
        <v>1864</v>
      </c>
      <c r="I51" s="469"/>
      <c r="J51" s="276" t="s">
        <v>1864</v>
      </c>
      <c r="K51" s="277"/>
      <c r="L51" s="278"/>
      <c r="M51" s="278"/>
      <c r="N51" s="278"/>
      <c r="O51" s="472"/>
      <c r="P51" s="279" t="s">
        <v>1864</v>
      </c>
    </row>
    <row r="52" spans="1:16" ht="15.75" thickBot="1">
      <c r="A52" s="469"/>
      <c r="B52" s="276" t="s">
        <v>1865</v>
      </c>
      <c r="C52" s="277"/>
      <c r="D52" s="278"/>
      <c r="E52" s="278"/>
      <c r="F52" s="278"/>
      <c r="G52" s="472"/>
      <c r="H52" s="279" t="s">
        <v>1865</v>
      </c>
      <c r="I52" s="469"/>
      <c r="J52" s="276" t="s">
        <v>1865</v>
      </c>
      <c r="K52" s="277"/>
      <c r="L52" s="278"/>
      <c r="M52" s="278"/>
      <c r="N52" s="278"/>
      <c r="O52" s="472"/>
      <c r="P52" s="279" t="s">
        <v>1865</v>
      </c>
    </row>
    <row r="53" spans="1:16" ht="15.75" thickBot="1">
      <c r="A53" s="469"/>
      <c r="B53" s="276" t="s">
        <v>1866</v>
      </c>
      <c r="C53" s="277"/>
      <c r="D53" s="278"/>
      <c r="E53" s="278"/>
      <c r="F53" s="278"/>
      <c r="G53" s="472"/>
      <c r="H53" s="279" t="s">
        <v>1866</v>
      </c>
      <c r="I53" s="469"/>
      <c r="J53" s="276" t="s">
        <v>1866</v>
      </c>
      <c r="K53" s="277"/>
      <c r="L53" s="278"/>
      <c r="M53" s="278"/>
      <c r="N53" s="278"/>
      <c r="O53" s="472"/>
      <c r="P53" s="279" t="s">
        <v>1866</v>
      </c>
    </row>
    <row r="54" spans="1:16" ht="15.75" thickBot="1">
      <c r="A54" s="470"/>
      <c r="B54" s="276" t="s">
        <v>1867</v>
      </c>
      <c r="C54" s="277"/>
      <c r="D54" s="278"/>
      <c r="E54" s="278"/>
      <c r="F54" s="278"/>
      <c r="G54" s="473"/>
      <c r="H54" s="279" t="s">
        <v>1868</v>
      </c>
      <c r="I54" s="470"/>
      <c r="J54" s="276" t="s">
        <v>1867</v>
      </c>
      <c r="K54" s="277"/>
      <c r="L54" s="278"/>
      <c r="M54" s="278"/>
      <c r="N54" s="278"/>
      <c r="O54" s="473"/>
      <c r="P54" s="279" t="s">
        <v>1868</v>
      </c>
    </row>
    <row r="55" spans="1:16" ht="15.75" thickBot="1">
      <c r="A55" s="468" t="s">
        <v>2226</v>
      </c>
      <c r="B55" s="276" t="s">
        <v>1855</v>
      </c>
      <c r="C55" s="277">
        <v>50000000000</v>
      </c>
      <c r="D55" s="278" t="s">
        <v>2263</v>
      </c>
      <c r="E55" s="278" t="s">
        <v>2264</v>
      </c>
      <c r="F55" s="278" t="s">
        <v>2265</v>
      </c>
      <c r="G55" s="471" t="s">
        <v>2226</v>
      </c>
      <c r="H55" s="279" t="s">
        <v>1855</v>
      </c>
      <c r="I55" s="468" t="s">
        <v>2226</v>
      </c>
      <c r="J55" s="276" t="s">
        <v>1855</v>
      </c>
      <c r="K55" s="277"/>
      <c r="L55" s="278"/>
      <c r="M55" s="278"/>
      <c r="N55" s="278"/>
      <c r="O55" s="471" t="s">
        <v>2226</v>
      </c>
      <c r="P55" s="279" t="s">
        <v>1855</v>
      </c>
    </row>
    <row r="56" spans="1:16" ht="15.75" thickBot="1">
      <c r="A56" s="469"/>
      <c r="B56" s="276" t="s">
        <v>1857</v>
      </c>
      <c r="C56" s="277"/>
      <c r="D56" s="278"/>
      <c r="E56" s="278"/>
      <c r="F56" s="278"/>
      <c r="G56" s="472"/>
      <c r="H56" s="279" t="s">
        <v>1857</v>
      </c>
      <c r="I56" s="469"/>
      <c r="J56" s="276" t="s">
        <v>1857</v>
      </c>
      <c r="K56" s="277"/>
      <c r="L56" s="278"/>
      <c r="M56" s="278"/>
      <c r="N56" s="278"/>
      <c r="O56" s="472"/>
      <c r="P56" s="279" t="s">
        <v>1857</v>
      </c>
    </row>
    <row r="57" spans="1:16" ht="15.75" thickBot="1">
      <c r="A57" s="469"/>
      <c r="B57" s="276" t="s">
        <v>1858</v>
      </c>
      <c r="C57" s="277"/>
      <c r="D57" s="278"/>
      <c r="E57" s="278"/>
      <c r="F57" s="278"/>
      <c r="G57" s="472"/>
      <c r="H57" s="279" t="s">
        <v>1858</v>
      </c>
      <c r="I57" s="469"/>
      <c r="J57" s="276" t="s">
        <v>1858</v>
      </c>
      <c r="K57" s="277"/>
      <c r="L57" s="278"/>
      <c r="M57" s="278"/>
      <c r="N57" s="278"/>
      <c r="O57" s="472"/>
      <c r="P57" s="279" t="s">
        <v>1858</v>
      </c>
    </row>
    <row r="58" spans="1:16" ht="15.75" thickBot="1">
      <c r="A58" s="469"/>
      <c r="B58" s="276" t="s">
        <v>1859</v>
      </c>
      <c r="C58" s="277"/>
      <c r="D58" s="278"/>
      <c r="E58" s="278"/>
      <c r="F58" s="278"/>
      <c r="G58" s="472"/>
      <c r="H58" s="279" t="s">
        <v>1859</v>
      </c>
      <c r="I58" s="469"/>
      <c r="J58" s="276" t="s">
        <v>1859</v>
      </c>
      <c r="K58" s="277"/>
      <c r="L58" s="278"/>
      <c r="M58" s="278"/>
      <c r="N58" s="278"/>
      <c r="O58" s="472"/>
      <c r="P58" s="279" t="s">
        <v>1859</v>
      </c>
    </row>
    <row r="59" spans="1:16" ht="15.75" thickBot="1">
      <c r="A59" s="469"/>
      <c r="B59" s="276" t="s">
        <v>1860</v>
      </c>
      <c r="C59" s="277"/>
      <c r="D59" s="278"/>
      <c r="E59" s="278"/>
      <c r="F59" s="278"/>
      <c r="G59" s="472"/>
      <c r="H59" s="279" t="s">
        <v>1860</v>
      </c>
      <c r="I59" s="469"/>
      <c r="J59" s="276" t="s">
        <v>1860</v>
      </c>
      <c r="K59" s="277"/>
      <c r="L59" s="278"/>
      <c r="M59" s="278"/>
      <c r="N59" s="278"/>
      <c r="O59" s="472"/>
      <c r="P59" s="279" t="s">
        <v>1860</v>
      </c>
    </row>
    <row r="60" spans="1:16" ht="15.75" thickBot="1">
      <c r="A60" s="469"/>
      <c r="B60" s="276" t="s">
        <v>1861</v>
      </c>
      <c r="C60" s="277"/>
      <c r="D60" s="278"/>
      <c r="E60" s="278"/>
      <c r="F60" s="278"/>
      <c r="G60" s="472"/>
      <c r="H60" s="279" t="s">
        <v>1861</v>
      </c>
      <c r="I60" s="469"/>
      <c r="J60" s="276" t="s">
        <v>1861</v>
      </c>
      <c r="K60" s="277"/>
      <c r="L60" s="278"/>
      <c r="M60" s="278"/>
      <c r="N60" s="278"/>
      <c r="O60" s="472"/>
      <c r="P60" s="279" t="s">
        <v>1861</v>
      </c>
    </row>
    <row r="61" spans="1:16" ht="15.75" thickBot="1">
      <c r="A61" s="469"/>
      <c r="B61" s="276" t="s">
        <v>1862</v>
      </c>
      <c r="C61" s="277"/>
      <c r="D61" s="278"/>
      <c r="E61" s="278"/>
      <c r="F61" s="278"/>
      <c r="G61" s="472"/>
      <c r="H61" s="279" t="s">
        <v>1862</v>
      </c>
      <c r="I61" s="469"/>
      <c r="J61" s="276" t="s">
        <v>1862</v>
      </c>
      <c r="K61" s="277"/>
      <c r="L61" s="278"/>
      <c r="M61" s="278"/>
      <c r="N61" s="278"/>
      <c r="O61" s="472"/>
      <c r="P61" s="279" t="s">
        <v>1862</v>
      </c>
    </row>
    <row r="62" spans="1:16" ht="15.75" thickBot="1">
      <c r="A62" s="469"/>
      <c r="B62" s="276" t="s">
        <v>1863</v>
      </c>
      <c r="C62" s="277"/>
      <c r="D62" s="278"/>
      <c r="E62" s="278"/>
      <c r="F62" s="278"/>
      <c r="G62" s="472"/>
      <c r="H62" s="279" t="s">
        <v>1863</v>
      </c>
      <c r="I62" s="469"/>
      <c r="J62" s="276" t="s">
        <v>1863</v>
      </c>
      <c r="K62" s="277"/>
      <c r="L62" s="278"/>
      <c r="M62" s="278"/>
      <c r="N62" s="278"/>
      <c r="O62" s="472"/>
      <c r="P62" s="279" t="s">
        <v>1863</v>
      </c>
    </row>
    <row r="63" spans="1:16" ht="15.75" thickBot="1">
      <c r="A63" s="469"/>
      <c r="B63" s="276" t="s">
        <v>1864</v>
      </c>
      <c r="C63" s="277"/>
      <c r="D63" s="278"/>
      <c r="E63" s="278"/>
      <c r="F63" s="278"/>
      <c r="G63" s="472"/>
      <c r="H63" s="279" t="s">
        <v>1864</v>
      </c>
      <c r="I63" s="469"/>
      <c r="J63" s="276" t="s">
        <v>1864</v>
      </c>
      <c r="K63" s="277"/>
      <c r="L63" s="278"/>
      <c r="M63" s="278"/>
      <c r="N63" s="278"/>
      <c r="O63" s="472"/>
      <c r="P63" s="279" t="s">
        <v>1864</v>
      </c>
    </row>
    <row r="64" spans="1:16" ht="15.75" thickBot="1">
      <c r="A64" s="469"/>
      <c r="B64" s="276" t="s">
        <v>1865</v>
      </c>
      <c r="C64" s="277"/>
      <c r="D64" s="278"/>
      <c r="E64" s="278"/>
      <c r="F64" s="278"/>
      <c r="G64" s="472"/>
      <c r="H64" s="279" t="s">
        <v>1865</v>
      </c>
      <c r="I64" s="469"/>
      <c r="J64" s="276" t="s">
        <v>1865</v>
      </c>
      <c r="K64" s="277"/>
      <c r="L64" s="278"/>
      <c r="M64" s="278"/>
      <c r="N64" s="278"/>
      <c r="O64" s="472"/>
      <c r="P64" s="279" t="s">
        <v>1865</v>
      </c>
    </row>
    <row r="65" spans="1:16" ht="15.75" thickBot="1">
      <c r="A65" s="469"/>
      <c r="B65" s="276" t="s">
        <v>1866</v>
      </c>
      <c r="C65" s="277"/>
      <c r="D65" s="278"/>
      <c r="E65" s="278"/>
      <c r="F65" s="278"/>
      <c r="G65" s="472"/>
      <c r="H65" s="279" t="s">
        <v>1866</v>
      </c>
      <c r="I65" s="469"/>
      <c r="J65" s="276" t="s">
        <v>1866</v>
      </c>
      <c r="K65" s="277"/>
      <c r="L65" s="278"/>
      <c r="M65" s="278"/>
      <c r="N65" s="278"/>
      <c r="O65" s="472"/>
      <c r="P65" s="279" t="s">
        <v>1866</v>
      </c>
    </row>
    <row r="66" spans="1:16" ht="15.75" thickBot="1">
      <c r="A66" s="470"/>
      <c r="B66" s="276" t="s">
        <v>1867</v>
      </c>
      <c r="C66" s="277"/>
      <c r="D66" s="278"/>
      <c r="E66" s="278"/>
      <c r="F66" s="278"/>
      <c r="G66" s="473"/>
      <c r="H66" s="279" t="s">
        <v>1868</v>
      </c>
      <c r="I66" s="470"/>
      <c r="J66" s="276" t="s">
        <v>1867</v>
      </c>
      <c r="K66" s="277"/>
      <c r="L66" s="278"/>
      <c r="M66" s="278"/>
      <c r="N66" s="278"/>
      <c r="O66" s="473"/>
      <c r="P66" s="279" t="s">
        <v>1868</v>
      </c>
    </row>
    <row r="67" spans="1:16" ht="15.75" thickBot="1">
      <c r="A67" s="468" t="s">
        <v>2227</v>
      </c>
      <c r="B67" s="276" t="s">
        <v>1855</v>
      </c>
      <c r="C67" s="277"/>
      <c r="D67" s="278"/>
      <c r="E67" s="278"/>
      <c r="F67" s="278"/>
      <c r="G67" s="471" t="s">
        <v>2227</v>
      </c>
      <c r="H67" s="279" t="s">
        <v>1855</v>
      </c>
      <c r="I67" s="468" t="s">
        <v>2227</v>
      </c>
      <c r="J67" s="276" t="s">
        <v>1855</v>
      </c>
      <c r="K67" s="277"/>
      <c r="L67" s="278"/>
      <c r="M67" s="278"/>
      <c r="N67" s="278"/>
      <c r="O67" s="471" t="s">
        <v>2227</v>
      </c>
      <c r="P67" s="279" t="s">
        <v>1855</v>
      </c>
    </row>
    <row r="68" spans="1:16" ht="15.75" thickBot="1">
      <c r="A68" s="469"/>
      <c r="B68" s="276" t="s">
        <v>1857</v>
      </c>
      <c r="C68" s="277"/>
      <c r="D68" s="278"/>
      <c r="E68" s="278"/>
      <c r="F68" s="278"/>
      <c r="G68" s="472"/>
      <c r="H68" s="279" t="s">
        <v>1857</v>
      </c>
      <c r="I68" s="469"/>
      <c r="J68" s="276" t="s">
        <v>1857</v>
      </c>
      <c r="K68" s="277"/>
      <c r="L68" s="278"/>
      <c r="M68" s="278"/>
      <c r="N68" s="278"/>
      <c r="O68" s="472"/>
      <c r="P68" s="279" t="s">
        <v>1857</v>
      </c>
    </row>
    <row r="69" spans="1:16" ht="15.75" thickBot="1">
      <c r="A69" s="469"/>
      <c r="B69" s="276" t="s">
        <v>1858</v>
      </c>
      <c r="C69" s="277"/>
      <c r="D69" s="278"/>
      <c r="E69" s="278"/>
      <c r="F69" s="278"/>
      <c r="G69" s="472"/>
      <c r="H69" s="279" t="s">
        <v>1858</v>
      </c>
      <c r="I69" s="469"/>
      <c r="J69" s="276" t="s">
        <v>1858</v>
      </c>
      <c r="K69" s="277"/>
      <c r="L69" s="278"/>
      <c r="M69" s="278"/>
      <c r="N69" s="278"/>
      <c r="O69" s="472"/>
      <c r="P69" s="279" t="s">
        <v>1858</v>
      </c>
    </row>
    <row r="70" spans="1:16" ht="15.75" thickBot="1">
      <c r="A70" s="469"/>
      <c r="B70" s="276" t="s">
        <v>1859</v>
      </c>
      <c r="C70" s="277"/>
      <c r="D70" s="278"/>
      <c r="E70" s="278"/>
      <c r="F70" s="278"/>
      <c r="G70" s="472"/>
      <c r="H70" s="279" t="s">
        <v>1859</v>
      </c>
      <c r="I70" s="469"/>
      <c r="J70" s="276" t="s">
        <v>1859</v>
      </c>
      <c r="K70" s="277"/>
      <c r="L70" s="278"/>
      <c r="M70" s="278"/>
      <c r="N70" s="278"/>
      <c r="O70" s="472"/>
      <c r="P70" s="279" t="s">
        <v>1859</v>
      </c>
    </row>
    <row r="71" spans="1:16" ht="15.75" thickBot="1">
      <c r="A71" s="469"/>
      <c r="B71" s="276" t="s">
        <v>1860</v>
      </c>
      <c r="C71" s="277"/>
      <c r="D71" s="278"/>
      <c r="E71" s="278"/>
      <c r="F71" s="278"/>
      <c r="G71" s="472"/>
      <c r="H71" s="279" t="s">
        <v>1860</v>
      </c>
      <c r="I71" s="469"/>
      <c r="J71" s="276" t="s">
        <v>1860</v>
      </c>
      <c r="K71" s="277"/>
      <c r="L71" s="278"/>
      <c r="M71" s="278"/>
      <c r="N71" s="278"/>
      <c r="O71" s="472"/>
      <c r="P71" s="279" t="s">
        <v>1860</v>
      </c>
    </row>
    <row r="72" spans="1:16" ht="15.75" thickBot="1">
      <c r="A72" s="469"/>
      <c r="B72" s="276" t="s">
        <v>1861</v>
      </c>
      <c r="C72" s="277"/>
      <c r="D72" s="278"/>
      <c r="E72" s="278"/>
      <c r="F72" s="278"/>
      <c r="G72" s="472"/>
      <c r="H72" s="279" t="s">
        <v>1861</v>
      </c>
      <c r="I72" s="469"/>
      <c r="J72" s="276" t="s">
        <v>1861</v>
      </c>
      <c r="K72" s="277"/>
      <c r="L72" s="278"/>
      <c r="M72" s="278"/>
      <c r="N72" s="278"/>
      <c r="O72" s="472"/>
      <c r="P72" s="279" t="s">
        <v>1861</v>
      </c>
    </row>
    <row r="73" spans="1:16" ht="15.75" thickBot="1">
      <c r="A73" s="469"/>
      <c r="B73" s="276" t="s">
        <v>1862</v>
      </c>
      <c r="C73" s="277"/>
      <c r="D73" s="278"/>
      <c r="E73" s="278"/>
      <c r="F73" s="278"/>
      <c r="G73" s="472"/>
      <c r="H73" s="279" t="s">
        <v>1862</v>
      </c>
      <c r="I73" s="469"/>
      <c r="J73" s="276" t="s">
        <v>1862</v>
      </c>
      <c r="K73" s="277"/>
      <c r="L73" s="278"/>
      <c r="M73" s="278"/>
      <c r="N73" s="278"/>
      <c r="O73" s="472"/>
      <c r="P73" s="279" t="s">
        <v>1862</v>
      </c>
    </row>
    <row r="74" spans="1:16" ht="15.75" thickBot="1">
      <c r="A74" s="469"/>
      <c r="B74" s="276" t="s">
        <v>1863</v>
      </c>
      <c r="C74" s="277"/>
      <c r="D74" s="278"/>
      <c r="E74" s="278"/>
      <c r="F74" s="278"/>
      <c r="G74" s="472"/>
      <c r="H74" s="279" t="s">
        <v>1863</v>
      </c>
      <c r="I74" s="469"/>
      <c r="J74" s="276" t="s">
        <v>1863</v>
      </c>
      <c r="K74" s="277"/>
      <c r="L74" s="278"/>
      <c r="M74" s="278"/>
      <c r="N74" s="278"/>
      <c r="O74" s="472"/>
      <c r="P74" s="279" t="s">
        <v>1863</v>
      </c>
    </row>
    <row r="75" spans="1:16" ht="15.75" thickBot="1">
      <c r="A75" s="469"/>
      <c r="B75" s="276" t="s">
        <v>1864</v>
      </c>
      <c r="C75" s="277"/>
      <c r="D75" s="278"/>
      <c r="E75" s="278"/>
      <c r="F75" s="278"/>
      <c r="G75" s="472"/>
      <c r="H75" s="279" t="s">
        <v>1864</v>
      </c>
      <c r="I75" s="469"/>
      <c r="J75" s="276" t="s">
        <v>1864</v>
      </c>
      <c r="K75" s="277"/>
      <c r="L75" s="278"/>
      <c r="M75" s="278"/>
      <c r="N75" s="278"/>
      <c r="O75" s="472"/>
      <c r="P75" s="279" t="s">
        <v>1864</v>
      </c>
    </row>
    <row r="76" spans="1:16" ht="15.75" thickBot="1">
      <c r="A76" s="469"/>
      <c r="B76" s="276" t="s">
        <v>1865</v>
      </c>
      <c r="C76" s="277"/>
      <c r="D76" s="278"/>
      <c r="E76" s="278"/>
      <c r="F76" s="278"/>
      <c r="G76" s="472"/>
      <c r="H76" s="279" t="s">
        <v>1865</v>
      </c>
      <c r="I76" s="469"/>
      <c r="J76" s="276" t="s">
        <v>1865</v>
      </c>
      <c r="K76" s="277"/>
      <c r="L76" s="278"/>
      <c r="M76" s="278"/>
      <c r="N76" s="278"/>
      <c r="O76" s="472"/>
      <c r="P76" s="279" t="s">
        <v>1865</v>
      </c>
    </row>
    <row r="77" spans="1:16" ht="15.75" thickBot="1">
      <c r="A77" s="469"/>
      <c r="B77" s="276" t="s">
        <v>1866</v>
      </c>
      <c r="C77" s="277"/>
      <c r="D77" s="278"/>
      <c r="E77" s="278"/>
      <c r="F77" s="278"/>
      <c r="G77" s="472"/>
      <c r="H77" s="279" t="s">
        <v>1866</v>
      </c>
      <c r="I77" s="469"/>
      <c r="J77" s="276" t="s">
        <v>1866</v>
      </c>
      <c r="K77" s="277"/>
      <c r="L77" s="278"/>
      <c r="M77" s="278"/>
      <c r="N77" s="278"/>
      <c r="O77" s="472"/>
      <c r="P77" s="279" t="s">
        <v>1866</v>
      </c>
    </row>
    <row r="78" spans="1:16" ht="15.75" thickBot="1">
      <c r="A78" s="470"/>
      <c r="B78" s="276" t="s">
        <v>1867</v>
      </c>
      <c r="C78" s="277"/>
      <c r="D78" s="278"/>
      <c r="E78" s="278"/>
      <c r="F78" s="278"/>
      <c r="G78" s="473"/>
      <c r="H78" s="279" t="s">
        <v>1868</v>
      </c>
      <c r="I78" s="470"/>
      <c r="J78" s="276" t="s">
        <v>1867</v>
      </c>
      <c r="K78" s="277"/>
      <c r="L78" s="278"/>
      <c r="M78" s="278"/>
      <c r="N78" s="278"/>
      <c r="O78" s="473"/>
      <c r="P78" s="279" t="s">
        <v>1868</v>
      </c>
    </row>
    <row r="79" spans="1:16" ht="15.75" thickBot="1">
      <c r="A79" s="468" t="s">
        <v>2228</v>
      </c>
      <c r="B79" s="276" t="s">
        <v>1855</v>
      </c>
      <c r="C79" s="277"/>
      <c r="D79" s="278"/>
      <c r="E79" s="278"/>
      <c r="F79" s="278"/>
      <c r="G79" s="471" t="s">
        <v>2228</v>
      </c>
      <c r="H79" s="279" t="s">
        <v>1855</v>
      </c>
      <c r="I79" s="468" t="s">
        <v>2228</v>
      </c>
      <c r="J79" s="276" t="s">
        <v>1855</v>
      </c>
      <c r="K79" s="277"/>
      <c r="L79" s="278"/>
      <c r="M79" s="278"/>
      <c r="N79" s="278"/>
      <c r="O79" s="471" t="s">
        <v>2228</v>
      </c>
      <c r="P79" s="279" t="s">
        <v>1855</v>
      </c>
    </row>
    <row r="80" spans="1:16" ht="15.75" thickBot="1">
      <c r="A80" s="469"/>
      <c r="B80" s="276" t="s">
        <v>1857</v>
      </c>
      <c r="C80" s="277"/>
      <c r="D80" s="278"/>
      <c r="E80" s="278"/>
      <c r="F80" s="278"/>
      <c r="G80" s="472"/>
      <c r="H80" s="279" t="s">
        <v>1857</v>
      </c>
      <c r="I80" s="469"/>
      <c r="J80" s="276" t="s">
        <v>1857</v>
      </c>
      <c r="K80" s="277"/>
      <c r="L80" s="278"/>
      <c r="M80" s="278"/>
      <c r="N80" s="278"/>
      <c r="O80" s="472"/>
      <c r="P80" s="279" t="s">
        <v>1857</v>
      </c>
    </row>
    <row r="81" spans="1:16" ht="15.75" thickBot="1">
      <c r="A81" s="469"/>
      <c r="B81" s="276" t="s">
        <v>1858</v>
      </c>
      <c r="C81" s="277"/>
      <c r="D81" s="278"/>
      <c r="E81" s="278"/>
      <c r="F81" s="278"/>
      <c r="G81" s="472"/>
      <c r="H81" s="279" t="s">
        <v>1858</v>
      </c>
      <c r="I81" s="469"/>
      <c r="J81" s="276" t="s">
        <v>1858</v>
      </c>
      <c r="K81" s="277"/>
      <c r="L81" s="278"/>
      <c r="M81" s="278"/>
      <c r="N81" s="278"/>
      <c r="O81" s="472"/>
      <c r="P81" s="279" t="s">
        <v>1858</v>
      </c>
    </row>
    <row r="82" spans="1:16" ht="15.75" thickBot="1">
      <c r="A82" s="469"/>
      <c r="B82" s="276" t="s">
        <v>1859</v>
      </c>
      <c r="C82" s="277"/>
      <c r="D82" s="278"/>
      <c r="E82" s="278"/>
      <c r="F82" s="278"/>
      <c r="G82" s="472"/>
      <c r="H82" s="279" t="s">
        <v>1859</v>
      </c>
      <c r="I82" s="469"/>
      <c r="J82" s="276" t="s">
        <v>1859</v>
      </c>
      <c r="K82" s="277"/>
      <c r="L82" s="278"/>
      <c r="M82" s="278"/>
      <c r="N82" s="278"/>
      <c r="O82" s="472"/>
      <c r="P82" s="279" t="s">
        <v>1859</v>
      </c>
    </row>
    <row r="83" spans="1:16" ht="15.75" thickBot="1">
      <c r="A83" s="469"/>
      <c r="B83" s="276" t="s">
        <v>1860</v>
      </c>
      <c r="C83" s="277"/>
      <c r="D83" s="278"/>
      <c r="E83" s="278"/>
      <c r="F83" s="278"/>
      <c r="G83" s="472"/>
      <c r="H83" s="279" t="s">
        <v>1860</v>
      </c>
      <c r="I83" s="469"/>
      <c r="J83" s="276" t="s">
        <v>1860</v>
      </c>
      <c r="K83" s="277"/>
      <c r="L83" s="278"/>
      <c r="M83" s="278"/>
      <c r="N83" s="278"/>
      <c r="O83" s="472"/>
      <c r="P83" s="279" t="s">
        <v>1860</v>
      </c>
    </row>
    <row r="84" spans="1:16" ht="15.75" thickBot="1">
      <c r="A84" s="469"/>
      <c r="B84" s="276" t="s">
        <v>1861</v>
      </c>
      <c r="C84" s="277"/>
      <c r="D84" s="278"/>
      <c r="E84" s="278"/>
      <c r="F84" s="278"/>
      <c r="G84" s="472"/>
      <c r="H84" s="279" t="s">
        <v>1861</v>
      </c>
      <c r="I84" s="469"/>
      <c r="J84" s="276" t="s">
        <v>1861</v>
      </c>
      <c r="K84" s="277"/>
      <c r="L84" s="278"/>
      <c r="M84" s="278"/>
      <c r="N84" s="278"/>
      <c r="O84" s="472"/>
      <c r="P84" s="279" t="s">
        <v>1861</v>
      </c>
    </row>
    <row r="85" spans="1:16" ht="15.75" thickBot="1">
      <c r="A85" s="469"/>
      <c r="B85" s="276" t="s">
        <v>1862</v>
      </c>
      <c r="C85" s="277"/>
      <c r="D85" s="278"/>
      <c r="E85" s="278"/>
      <c r="F85" s="278"/>
      <c r="G85" s="472"/>
      <c r="H85" s="279" t="s">
        <v>1862</v>
      </c>
      <c r="I85" s="469"/>
      <c r="J85" s="276" t="s">
        <v>1862</v>
      </c>
      <c r="K85" s="277"/>
      <c r="L85" s="278"/>
      <c r="M85" s="278"/>
      <c r="N85" s="278"/>
      <c r="O85" s="472"/>
      <c r="P85" s="279" t="s">
        <v>1862</v>
      </c>
    </row>
    <row r="86" spans="1:16" ht="15.75" thickBot="1">
      <c r="A86" s="469"/>
      <c r="B86" s="276" t="s">
        <v>1863</v>
      </c>
      <c r="C86" s="277"/>
      <c r="D86" s="278"/>
      <c r="E86" s="278"/>
      <c r="F86" s="278"/>
      <c r="G86" s="472"/>
      <c r="H86" s="279" t="s">
        <v>1863</v>
      </c>
      <c r="I86" s="469"/>
      <c r="J86" s="276" t="s">
        <v>1863</v>
      </c>
      <c r="K86" s="277"/>
      <c r="L86" s="278"/>
      <c r="M86" s="278"/>
      <c r="N86" s="278"/>
      <c r="O86" s="472"/>
      <c r="P86" s="279" t="s">
        <v>1863</v>
      </c>
    </row>
    <row r="87" spans="1:16" ht="15.75" thickBot="1">
      <c r="A87" s="469"/>
      <c r="B87" s="276" t="s">
        <v>1864</v>
      </c>
      <c r="C87" s="277"/>
      <c r="D87" s="278"/>
      <c r="E87" s="278"/>
      <c r="F87" s="278"/>
      <c r="G87" s="472"/>
      <c r="H87" s="279" t="s">
        <v>1864</v>
      </c>
      <c r="I87" s="469"/>
      <c r="J87" s="276" t="s">
        <v>1864</v>
      </c>
      <c r="K87" s="277"/>
      <c r="L87" s="278"/>
      <c r="M87" s="278"/>
      <c r="N87" s="278"/>
      <c r="O87" s="472"/>
      <c r="P87" s="279" t="s">
        <v>1864</v>
      </c>
    </row>
    <row r="88" spans="1:16" ht="15.75" thickBot="1">
      <c r="A88" s="469"/>
      <c r="B88" s="276" t="s">
        <v>1865</v>
      </c>
      <c r="C88" s="277"/>
      <c r="D88" s="278"/>
      <c r="E88" s="278"/>
      <c r="F88" s="278"/>
      <c r="G88" s="472"/>
      <c r="H88" s="279" t="s">
        <v>1865</v>
      </c>
      <c r="I88" s="469"/>
      <c r="J88" s="276" t="s">
        <v>1865</v>
      </c>
      <c r="K88" s="277"/>
      <c r="L88" s="278"/>
      <c r="M88" s="278"/>
      <c r="N88" s="278"/>
      <c r="O88" s="472"/>
      <c r="P88" s="279" t="s">
        <v>1865</v>
      </c>
    </row>
    <row r="89" spans="1:16" ht="15.75" thickBot="1">
      <c r="A89" s="469"/>
      <c r="B89" s="276" t="s">
        <v>1866</v>
      </c>
      <c r="C89" s="277"/>
      <c r="D89" s="278"/>
      <c r="E89" s="278"/>
      <c r="F89" s="278"/>
      <c r="G89" s="472"/>
      <c r="H89" s="279" t="s">
        <v>1866</v>
      </c>
      <c r="I89" s="469"/>
      <c r="J89" s="276" t="s">
        <v>1866</v>
      </c>
      <c r="K89" s="277"/>
      <c r="L89" s="278"/>
      <c r="M89" s="278"/>
      <c r="N89" s="278"/>
      <c r="O89" s="472"/>
      <c r="P89" s="279" t="s">
        <v>1866</v>
      </c>
    </row>
    <row r="90" spans="1:16" ht="15.75" thickBot="1">
      <c r="A90" s="470"/>
      <c r="B90" s="276" t="s">
        <v>1867</v>
      </c>
      <c r="C90" s="277"/>
      <c r="D90" s="278"/>
      <c r="E90" s="278"/>
      <c r="F90" s="278"/>
      <c r="G90" s="473"/>
      <c r="H90" s="279" t="s">
        <v>1868</v>
      </c>
      <c r="I90" s="470"/>
      <c r="J90" s="276" t="s">
        <v>1867</v>
      </c>
      <c r="K90" s="277"/>
      <c r="L90" s="278"/>
      <c r="M90" s="278"/>
      <c r="N90" s="278"/>
      <c r="O90" s="473"/>
      <c r="P90" s="279" t="s">
        <v>1868</v>
      </c>
    </row>
    <row r="91" spans="1:16" ht="15.75" thickBot="1">
      <c r="A91" s="468" t="s">
        <v>2229</v>
      </c>
      <c r="B91" s="276" t="s">
        <v>1855</v>
      </c>
      <c r="C91" s="277"/>
      <c r="D91" s="278"/>
      <c r="E91" s="278"/>
      <c r="F91" s="278"/>
      <c r="G91" s="471" t="s">
        <v>2229</v>
      </c>
      <c r="H91" s="279" t="s">
        <v>1855</v>
      </c>
      <c r="I91" s="468" t="s">
        <v>2229</v>
      </c>
      <c r="J91" s="276" t="s">
        <v>1855</v>
      </c>
      <c r="K91" s="277"/>
      <c r="L91" s="278"/>
      <c r="M91" s="278"/>
      <c r="N91" s="278"/>
      <c r="O91" s="471" t="s">
        <v>2229</v>
      </c>
      <c r="P91" s="279" t="s">
        <v>1855</v>
      </c>
    </row>
    <row r="92" spans="1:16" ht="15.75" thickBot="1">
      <c r="A92" s="469"/>
      <c r="B92" s="276" t="s">
        <v>1857</v>
      </c>
      <c r="C92" s="277"/>
      <c r="D92" s="278"/>
      <c r="E92" s="278"/>
      <c r="F92" s="278"/>
      <c r="G92" s="472"/>
      <c r="H92" s="279" t="s">
        <v>1857</v>
      </c>
      <c r="I92" s="469"/>
      <c r="J92" s="276" t="s">
        <v>1857</v>
      </c>
      <c r="K92" s="277"/>
      <c r="L92" s="278"/>
      <c r="M92" s="278"/>
      <c r="N92" s="278"/>
      <c r="O92" s="472"/>
      <c r="P92" s="279" t="s">
        <v>1857</v>
      </c>
    </row>
    <row r="93" spans="1:16" ht="15.75" thickBot="1">
      <c r="A93" s="469"/>
      <c r="B93" s="276" t="s">
        <v>1858</v>
      </c>
      <c r="C93" s="277"/>
      <c r="D93" s="278"/>
      <c r="E93" s="278"/>
      <c r="F93" s="278"/>
      <c r="G93" s="472"/>
      <c r="H93" s="279" t="s">
        <v>1858</v>
      </c>
      <c r="I93" s="469"/>
      <c r="J93" s="276" t="s">
        <v>1858</v>
      </c>
      <c r="K93" s="277"/>
      <c r="L93" s="278"/>
      <c r="M93" s="278"/>
      <c r="N93" s="278"/>
      <c r="O93" s="472"/>
      <c r="P93" s="279" t="s">
        <v>1858</v>
      </c>
    </row>
    <row r="94" spans="1:16" ht="15.75" thickBot="1">
      <c r="A94" s="469"/>
      <c r="B94" s="276" t="s">
        <v>1859</v>
      </c>
      <c r="C94" s="277"/>
      <c r="D94" s="278"/>
      <c r="E94" s="278"/>
      <c r="F94" s="278"/>
      <c r="G94" s="472"/>
      <c r="H94" s="279" t="s">
        <v>1859</v>
      </c>
      <c r="I94" s="469"/>
      <c r="J94" s="276" t="s">
        <v>1859</v>
      </c>
      <c r="K94" s="277"/>
      <c r="L94" s="278"/>
      <c r="M94" s="278"/>
      <c r="N94" s="278"/>
      <c r="O94" s="472"/>
      <c r="P94" s="279" t="s">
        <v>1859</v>
      </c>
    </row>
    <row r="95" spans="1:16" ht="15.75" thickBot="1">
      <c r="A95" s="469"/>
      <c r="B95" s="276" t="s">
        <v>1860</v>
      </c>
      <c r="C95" s="277"/>
      <c r="D95" s="278"/>
      <c r="E95" s="278"/>
      <c r="F95" s="278"/>
      <c r="G95" s="472"/>
      <c r="H95" s="279" t="s">
        <v>1860</v>
      </c>
      <c r="I95" s="469"/>
      <c r="J95" s="276" t="s">
        <v>1860</v>
      </c>
      <c r="K95" s="277"/>
      <c r="L95" s="278"/>
      <c r="M95" s="278"/>
      <c r="N95" s="278"/>
      <c r="O95" s="472"/>
      <c r="P95" s="279" t="s">
        <v>1860</v>
      </c>
    </row>
    <row r="96" spans="1:16" ht="15.75" thickBot="1">
      <c r="A96" s="469"/>
      <c r="B96" s="276" t="s">
        <v>1861</v>
      </c>
      <c r="C96" s="277"/>
      <c r="D96" s="278"/>
      <c r="E96" s="278"/>
      <c r="F96" s="278"/>
      <c r="G96" s="472"/>
      <c r="H96" s="279" t="s">
        <v>1861</v>
      </c>
      <c r="I96" s="469"/>
      <c r="J96" s="276" t="s">
        <v>1861</v>
      </c>
      <c r="K96" s="277"/>
      <c r="L96" s="278"/>
      <c r="M96" s="278"/>
      <c r="N96" s="278"/>
      <c r="O96" s="472"/>
      <c r="P96" s="279" t="s">
        <v>1861</v>
      </c>
    </row>
    <row r="97" spans="1:16" ht="15.75" thickBot="1">
      <c r="A97" s="469"/>
      <c r="B97" s="276" t="s">
        <v>1862</v>
      </c>
      <c r="C97" s="277"/>
      <c r="D97" s="278"/>
      <c r="E97" s="278"/>
      <c r="F97" s="278"/>
      <c r="G97" s="472"/>
      <c r="H97" s="279" t="s">
        <v>1862</v>
      </c>
      <c r="I97" s="469"/>
      <c r="J97" s="276" t="s">
        <v>1862</v>
      </c>
      <c r="K97" s="277"/>
      <c r="L97" s="278"/>
      <c r="M97" s="278"/>
      <c r="N97" s="278"/>
      <c r="O97" s="472"/>
      <c r="P97" s="279" t="s">
        <v>1862</v>
      </c>
    </row>
    <row r="98" spans="1:16" ht="15.75" thickBot="1">
      <c r="A98" s="469"/>
      <c r="B98" s="276" t="s">
        <v>1863</v>
      </c>
      <c r="C98" s="277"/>
      <c r="D98" s="278"/>
      <c r="E98" s="278"/>
      <c r="F98" s="278"/>
      <c r="G98" s="472"/>
      <c r="H98" s="279" t="s">
        <v>1863</v>
      </c>
      <c r="I98" s="469"/>
      <c r="J98" s="276" t="s">
        <v>1863</v>
      </c>
      <c r="K98" s="277"/>
      <c r="L98" s="278"/>
      <c r="M98" s="278"/>
      <c r="N98" s="278"/>
      <c r="O98" s="472"/>
      <c r="P98" s="279" t="s">
        <v>1863</v>
      </c>
    </row>
    <row r="99" spans="1:16" ht="15.75" thickBot="1">
      <c r="A99" s="469"/>
      <c r="B99" s="276" t="s">
        <v>1864</v>
      </c>
      <c r="C99" s="277"/>
      <c r="D99" s="278"/>
      <c r="E99" s="278"/>
      <c r="F99" s="278"/>
      <c r="G99" s="472"/>
      <c r="H99" s="279" t="s">
        <v>1864</v>
      </c>
      <c r="I99" s="469"/>
      <c r="J99" s="276" t="s">
        <v>1864</v>
      </c>
      <c r="K99" s="277"/>
      <c r="L99" s="278"/>
      <c r="M99" s="278"/>
      <c r="N99" s="278"/>
      <c r="O99" s="472"/>
      <c r="P99" s="279" t="s">
        <v>1864</v>
      </c>
    </row>
    <row r="100" spans="1:16" ht="15.75" thickBot="1">
      <c r="A100" s="469"/>
      <c r="B100" s="276" t="s">
        <v>1865</v>
      </c>
      <c r="C100" s="277"/>
      <c r="D100" s="278"/>
      <c r="E100" s="278"/>
      <c r="F100" s="278"/>
      <c r="G100" s="472"/>
      <c r="H100" s="279" t="s">
        <v>1865</v>
      </c>
      <c r="I100" s="469"/>
      <c r="J100" s="276" t="s">
        <v>1865</v>
      </c>
      <c r="K100" s="277"/>
      <c r="L100" s="278"/>
      <c r="M100" s="278"/>
      <c r="N100" s="278"/>
      <c r="O100" s="472"/>
      <c r="P100" s="279" t="s">
        <v>1865</v>
      </c>
    </row>
    <row r="101" spans="1:16" ht="15.75" thickBot="1">
      <c r="A101" s="469"/>
      <c r="B101" s="276" t="s">
        <v>1866</v>
      </c>
      <c r="C101" s="277"/>
      <c r="D101" s="278"/>
      <c r="E101" s="278"/>
      <c r="F101" s="278"/>
      <c r="G101" s="472"/>
      <c r="H101" s="279" t="s">
        <v>1866</v>
      </c>
      <c r="I101" s="469"/>
      <c r="J101" s="276" t="s">
        <v>1866</v>
      </c>
      <c r="K101" s="277"/>
      <c r="L101" s="278"/>
      <c r="M101" s="278"/>
      <c r="N101" s="278"/>
      <c r="O101" s="472"/>
      <c r="P101" s="279" t="s">
        <v>1866</v>
      </c>
    </row>
    <row r="102" spans="1:16" ht="15.75" thickBot="1">
      <c r="A102" s="470"/>
      <c r="B102" s="276" t="s">
        <v>1867</v>
      </c>
      <c r="C102" s="277"/>
      <c r="D102" s="278"/>
      <c r="E102" s="278"/>
      <c r="F102" s="278"/>
      <c r="G102" s="473"/>
      <c r="H102" s="279" t="s">
        <v>1868</v>
      </c>
      <c r="I102" s="470"/>
      <c r="J102" s="276" t="s">
        <v>1867</v>
      </c>
      <c r="K102" s="277"/>
      <c r="L102" s="278"/>
      <c r="M102" s="278"/>
      <c r="N102" s="278"/>
      <c r="O102" s="473"/>
      <c r="P102" s="279" t="s">
        <v>1868</v>
      </c>
    </row>
    <row r="103" spans="1:16" ht="15.75" thickBot="1">
      <c r="A103" s="468" t="s">
        <v>2230</v>
      </c>
      <c r="B103" s="276" t="s">
        <v>1855</v>
      </c>
      <c r="C103" s="277"/>
      <c r="D103" s="278"/>
      <c r="E103" s="278"/>
      <c r="F103" s="278"/>
      <c r="G103" s="471" t="s">
        <v>2230</v>
      </c>
      <c r="H103" s="279" t="s">
        <v>1855</v>
      </c>
      <c r="I103" s="468" t="s">
        <v>2230</v>
      </c>
      <c r="J103" s="276" t="s">
        <v>1855</v>
      </c>
      <c r="K103" s="277"/>
      <c r="L103" s="278"/>
      <c r="M103" s="278"/>
      <c r="N103" s="278"/>
      <c r="O103" s="471" t="s">
        <v>2230</v>
      </c>
      <c r="P103" s="279" t="s">
        <v>1855</v>
      </c>
    </row>
    <row r="104" spans="1:16" ht="15.75" thickBot="1">
      <c r="A104" s="469"/>
      <c r="B104" s="276" t="s">
        <v>1857</v>
      </c>
      <c r="C104" s="277"/>
      <c r="D104" s="278"/>
      <c r="E104" s="278"/>
      <c r="F104" s="278"/>
      <c r="G104" s="472"/>
      <c r="H104" s="279" t="s">
        <v>1857</v>
      </c>
      <c r="I104" s="469"/>
      <c r="J104" s="276" t="s">
        <v>1857</v>
      </c>
      <c r="K104" s="277"/>
      <c r="L104" s="278"/>
      <c r="M104" s="278"/>
      <c r="N104" s="278"/>
      <c r="O104" s="472"/>
      <c r="P104" s="279" t="s">
        <v>1857</v>
      </c>
    </row>
    <row r="105" spans="1:16" ht="15.75" thickBot="1">
      <c r="A105" s="469"/>
      <c r="B105" s="276" t="s">
        <v>1858</v>
      </c>
      <c r="C105" s="277"/>
      <c r="D105" s="278"/>
      <c r="E105" s="278"/>
      <c r="F105" s="278"/>
      <c r="G105" s="472"/>
      <c r="H105" s="279" t="s">
        <v>1858</v>
      </c>
      <c r="I105" s="469"/>
      <c r="J105" s="276" t="s">
        <v>1858</v>
      </c>
      <c r="K105" s="277"/>
      <c r="L105" s="278"/>
      <c r="M105" s="278"/>
      <c r="N105" s="278"/>
      <c r="O105" s="472"/>
      <c r="P105" s="279" t="s">
        <v>1858</v>
      </c>
    </row>
    <row r="106" spans="1:16" ht="15.75" thickBot="1">
      <c r="A106" s="469"/>
      <c r="B106" s="276" t="s">
        <v>1859</v>
      </c>
      <c r="C106" s="277"/>
      <c r="D106" s="278"/>
      <c r="E106" s="278"/>
      <c r="F106" s="278"/>
      <c r="G106" s="472"/>
      <c r="H106" s="279" t="s">
        <v>1859</v>
      </c>
      <c r="I106" s="469"/>
      <c r="J106" s="276" t="s">
        <v>1859</v>
      </c>
      <c r="K106" s="277"/>
      <c r="L106" s="278"/>
      <c r="M106" s="278"/>
      <c r="N106" s="278"/>
      <c r="O106" s="472"/>
      <c r="P106" s="279" t="s">
        <v>1859</v>
      </c>
    </row>
    <row r="107" spans="1:16" ht="15.75" thickBot="1">
      <c r="A107" s="469"/>
      <c r="B107" s="276" t="s">
        <v>1860</v>
      </c>
      <c r="C107" s="277"/>
      <c r="D107" s="278"/>
      <c r="E107" s="278"/>
      <c r="F107" s="278"/>
      <c r="G107" s="472"/>
      <c r="H107" s="279" t="s">
        <v>1860</v>
      </c>
      <c r="I107" s="469"/>
      <c r="J107" s="276" t="s">
        <v>1860</v>
      </c>
      <c r="K107" s="277"/>
      <c r="L107" s="278"/>
      <c r="M107" s="278"/>
      <c r="N107" s="278"/>
      <c r="O107" s="472"/>
      <c r="P107" s="279" t="s">
        <v>1860</v>
      </c>
    </row>
    <row r="108" spans="1:16" ht="15.75" thickBot="1">
      <c r="A108" s="469"/>
      <c r="B108" s="276" t="s">
        <v>1861</v>
      </c>
      <c r="C108" s="277"/>
      <c r="D108" s="278"/>
      <c r="E108" s="278"/>
      <c r="F108" s="278"/>
      <c r="G108" s="472"/>
      <c r="H108" s="279" t="s">
        <v>1861</v>
      </c>
      <c r="I108" s="469"/>
      <c r="J108" s="276" t="s">
        <v>1861</v>
      </c>
      <c r="K108" s="277"/>
      <c r="L108" s="278"/>
      <c r="M108" s="278"/>
      <c r="N108" s="278"/>
      <c r="O108" s="472"/>
      <c r="P108" s="279" t="s">
        <v>1861</v>
      </c>
    </row>
    <row r="109" spans="1:16" ht="15.75" thickBot="1">
      <c r="A109" s="469"/>
      <c r="B109" s="276" t="s">
        <v>1862</v>
      </c>
      <c r="C109" s="277"/>
      <c r="D109" s="278"/>
      <c r="E109" s="278"/>
      <c r="F109" s="278"/>
      <c r="G109" s="472"/>
      <c r="H109" s="279" t="s">
        <v>1862</v>
      </c>
      <c r="I109" s="469"/>
      <c r="J109" s="276" t="s">
        <v>1862</v>
      </c>
      <c r="K109" s="277"/>
      <c r="L109" s="278"/>
      <c r="M109" s="278"/>
      <c r="N109" s="278"/>
      <c r="O109" s="472"/>
      <c r="P109" s="279" t="s">
        <v>1862</v>
      </c>
    </row>
    <row r="110" spans="1:16" ht="15.75" thickBot="1">
      <c r="A110" s="469"/>
      <c r="B110" s="276" t="s">
        <v>1863</v>
      </c>
      <c r="C110" s="277"/>
      <c r="D110" s="278"/>
      <c r="E110" s="278"/>
      <c r="F110" s="278"/>
      <c r="G110" s="472"/>
      <c r="H110" s="279" t="s">
        <v>1863</v>
      </c>
      <c r="I110" s="469"/>
      <c r="J110" s="276" t="s">
        <v>1863</v>
      </c>
      <c r="K110" s="277"/>
      <c r="L110" s="278"/>
      <c r="M110" s="278"/>
      <c r="N110" s="278"/>
      <c r="O110" s="472"/>
      <c r="P110" s="279" t="s">
        <v>1863</v>
      </c>
    </row>
    <row r="111" spans="1:16" ht="15.75" thickBot="1">
      <c r="A111" s="469"/>
      <c r="B111" s="276" t="s">
        <v>1864</v>
      </c>
      <c r="C111" s="277"/>
      <c r="D111" s="278"/>
      <c r="E111" s="278"/>
      <c r="F111" s="278"/>
      <c r="G111" s="472"/>
      <c r="H111" s="279" t="s">
        <v>1864</v>
      </c>
      <c r="I111" s="469"/>
      <c r="J111" s="276" t="s">
        <v>1864</v>
      </c>
      <c r="K111" s="277"/>
      <c r="L111" s="278"/>
      <c r="M111" s="278"/>
      <c r="N111" s="278"/>
      <c r="O111" s="472"/>
      <c r="P111" s="279" t="s">
        <v>1864</v>
      </c>
    </row>
    <row r="112" spans="1:16" ht="15.75" thickBot="1">
      <c r="A112" s="469"/>
      <c r="B112" s="276" t="s">
        <v>1865</v>
      </c>
      <c r="C112" s="277"/>
      <c r="D112" s="278"/>
      <c r="E112" s="278"/>
      <c r="F112" s="278"/>
      <c r="G112" s="472"/>
      <c r="H112" s="279" t="s">
        <v>1865</v>
      </c>
      <c r="I112" s="469"/>
      <c r="J112" s="276" t="s">
        <v>1865</v>
      </c>
      <c r="K112" s="277"/>
      <c r="L112" s="278"/>
      <c r="M112" s="278"/>
      <c r="N112" s="278"/>
      <c r="O112" s="472"/>
      <c r="P112" s="279" t="s">
        <v>1865</v>
      </c>
    </row>
    <row r="113" spans="1:16" ht="15.75" thickBot="1">
      <c r="A113" s="469"/>
      <c r="B113" s="276" t="s">
        <v>1866</v>
      </c>
      <c r="C113" s="277"/>
      <c r="D113" s="278"/>
      <c r="E113" s="278"/>
      <c r="F113" s="278"/>
      <c r="G113" s="472"/>
      <c r="H113" s="279" t="s">
        <v>1866</v>
      </c>
      <c r="I113" s="469"/>
      <c r="J113" s="276" t="s">
        <v>1866</v>
      </c>
      <c r="K113" s="277"/>
      <c r="L113" s="278"/>
      <c r="M113" s="278"/>
      <c r="N113" s="278"/>
      <c r="O113" s="472"/>
      <c r="P113" s="279" t="s">
        <v>1866</v>
      </c>
    </row>
    <row r="114" spans="1:16" ht="15.75" thickBot="1">
      <c r="A114" s="470"/>
      <c r="B114" s="276" t="s">
        <v>1867</v>
      </c>
      <c r="C114" s="277"/>
      <c r="D114" s="278"/>
      <c r="E114" s="278"/>
      <c r="F114" s="278"/>
      <c r="G114" s="473"/>
      <c r="H114" s="279" t="s">
        <v>1868</v>
      </c>
      <c r="I114" s="470"/>
      <c r="J114" s="276" t="s">
        <v>1867</v>
      </c>
      <c r="K114" s="277"/>
      <c r="L114" s="278"/>
      <c r="M114" s="278"/>
      <c r="N114" s="278"/>
      <c r="O114" s="473"/>
      <c r="P114" s="279" t="s">
        <v>1868</v>
      </c>
    </row>
    <row r="115" spans="1:16" ht="15.75" thickBot="1">
      <c r="A115" s="468" t="s">
        <v>2231</v>
      </c>
      <c r="B115" s="276" t="s">
        <v>1855</v>
      </c>
      <c r="C115" s="277"/>
      <c r="D115" s="278"/>
      <c r="E115" s="278"/>
      <c r="F115" s="278"/>
      <c r="G115" s="471" t="s">
        <v>2231</v>
      </c>
      <c r="H115" s="279" t="s">
        <v>1855</v>
      </c>
      <c r="I115" s="468" t="s">
        <v>2231</v>
      </c>
      <c r="J115" s="276" t="s">
        <v>1855</v>
      </c>
      <c r="K115" s="277"/>
      <c r="L115" s="278"/>
      <c r="M115" s="278"/>
      <c r="N115" s="278"/>
      <c r="O115" s="471" t="s">
        <v>2231</v>
      </c>
      <c r="P115" s="279" t="s">
        <v>1855</v>
      </c>
    </row>
    <row r="116" spans="1:16" ht="15.75" thickBot="1">
      <c r="A116" s="469"/>
      <c r="B116" s="276" t="s">
        <v>1857</v>
      </c>
      <c r="C116" s="277"/>
      <c r="D116" s="278"/>
      <c r="E116" s="278"/>
      <c r="F116" s="278"/>
      <c r="G116" s="472"/>
      <c r="H116" s="279" t="s">
        <v>1857</v>
      </c>
      <c r="I116" s="469"/>
      <c r="J116" s="276" t="s">
        <v>1857</v>
      </c>
      <c r="K116" s="277"/>
      <c r="L116" s="278"/>
      <c r="M116" s="278"/>
      <c r="N116" s="278"/>
      <c r="O116" s="472"/>
      <c r="P116" s="279" t="s">
        <v>1857</v>
      </c>
    </row>
    <row r="117" spans="1:16" ht="15.75" thickBot="1">
      <c r="A117" s="469"/>
      <c r="B117" s="276" t="s">
        <v>1858</v>
      </c>
      <c r="C117" s="277"/>
      <c r="D117" s="278"/>
      <c r="E117" s="278"/>
      <c r="F117" s="278"/>
      <c r="G117" s="472"/>
      <c r="H117" s="279" t="s">
        <v>1858</v>
      </c>
      <c r="I117" s="469"/>
      <c r="J117" s="276" t="s">
        <v>1858</v>
      </c>
      <c r="K117" s="277"/>
      <c r="L117" s="278"/>
      <c r="M117" s="278"/>
      <c r="N117" s="278"/>
      <c r="O117" s="472"/>
      <c r="P117" s="279" t="s">
        <v>1858</v>
      </c>
    </row>
    <row r="118" spans="1:16" ht="15.75" thickBot="1">
      <c r="A118" s="469"/>
      <c r="B118" s="276" t="s">
        <v>1859</v>
      </c>
      <c r="C118" s="277"/>
      <c r="D118" s="278"/>
      <c r="E118" s="278"/>
      <c r="F118" s="278"/>
      <c r="G118" s="472"/>
      <c r="H118" s="279" t="s">
        <v>1859</v>
      </c>
      <c r="I118" s="469"/>
      <c r="J118" s="276" t="s">
        <v>1859</v>
      </c>
      <c r="K118" s="277"/>
      <c r="L118" s="278"/>
      <c r="M118" s="278"/>
      <c r="N118" s="278"/>
      <c r="O118" s="472"/>
      <c r="P118" s="279" t="s">
        <v>1859</v>
      </c>
    </row>
    <row r="119" spans="1:16" ht="15.75" thickBot="1">
      <c r="A119" s="469"/>
      <c r="B119" s="276" t="s">
        <v>1860</v>
      </c>
      <c r="C119" s="277"/>
      <c r="D119" s="278"/>
      <c r="E119" s="278"/>
      <c r="F119" s="278"/>
      <c r="G119" s="472"/>
      <c r="H119" s="279" t="s">
        <v>1860</v>
      </c>
      <c r="I119" s="469"/>
      <c r="J119" s="276" t="s">
        <v>1860</v>
      </c>
      <c r="K119" s="277"/>
      <c r="L119" s="278"/>
      <c r="M119" s="278"/>
      <c r="N119" s="278"/>
      <c r="O119" s="472"/>
      <c r="P119" s="279" t="s">
        <v>1860</v>
      </c>
    </row>
    <row r="120" spans="1:16" ht="15.75" thickBot="1">
      <c r="A120" s="469"/>
      <c r="B120" s="276" t="s">
        <v>1861</v>
      </c>
      <c r="C120" s="277"/>
      <c r="D120" s="278"/>
      <c r="E120" s="278"/>
      <c r="F120" s="278"/>
      <c r="G120" s="472"/>
      <c r="H120" s="279" t="s">
        <v>1861</v>
      </c>
      <c r="I120" s="469"/>
      <c r="J120" s="276" t="s">
        <v>1861</v>
      </c>
      <c r="K120" s="277"/>
      <c r="L120" s="278"/>
      <c r="M120" s="278"/>
      <c r="N120" s="278"/>
      <c r="O120" s="472"/>
      <c r="P120" s="279" t="s">
        <v>1861</v>
      </c>
    </row>
    <row r="121" spans="1:16" ht="15.75" thickBot="1">
      <c r="A121" s="469"/>
      <c r="B121" s="276" t="s">
        <v>1862</v>
      </c>
      <c r="C121" s="277"/>
      <c r="D121" s="278"/>
      <c r="E121" s="278"/>
      <c r="F121" s="278"/>
      <c r="G121" s="472"/>
      <c r="H121" s="279" t="s">
        <v>1862</v>
      </c>
      <c r="I121" s="469"/>
      <c r="J121" s="276" t="s">
        <v>1862</v>
      </c>
      <c r="K121" s="277"/>
      <c r="L121" s="278"/>
      <c r="M121" s="278"/>
      <c r="N121" s="278"/>
      <c r="O121" s="472"/>
      <c r="P121" s="279" t="s">
        <v>1862</v>
      </c>
    </row>
    <row r="122" spans="1:16" ht="15.75" thickBot="1">
      <c r="A122" s="469"/>
      <c r="B122" s="276" t="s">
        <v>1863</v>
      </c>
      <c r="C122" s="277"/>
      <c r="D122" s="278"/>
      <c r="E122" s="278"/>
      <c r="F122" s="278"/>
      <c r="G122" s="472"/>
      <c r="H122" s="279" t="s">
        <v>1863</v>
      </c>
      <c r="I122" s="469"/>
      <c r="J122" s="276" t="s">
        <v>1863</v>
      </c>
      <c r="K122" s="277"/>
      <c r="L122" s="278"/>
      <c r="M122" s="278"/>
      <c r="N122" s="278"/>
      <c r="O122" s="472"/>
      <c r="P122" s="279" t="s">
        <v>1863</v>
      </c>
    </row>
    <row r="123" spans="1:16" ht="15.75" thickBot="1">
      <c r="A123" s="469"/>
      <c r="B123" s="276" t="s">
        <v>1864</v>
      </c>
      <c r="C123" s="277"/>
      <c r="D123" s="278"/>
      <c r="E123" s="278"/>
      <c r="F123" s="278"/>
      <c r="G123" s="472"/>
      <c r="H123" s="279" t="s">
        <v>1864</v>
      </c>
      <c r="I123" s="469"/>
      <c r="J123" s="276" t="s">
        <v>1864</v>
      </c>
      <c r="K123" s="277"/>
      <c r="L123" s="278"/>
      <c r="M123" s="278"/>
      <c r="N123" s="278"/>
      <c r="O123" s="472"/>
      <c r="P123" s="279" t="s">
        <v>1864</v>
      </c>
    </row>
    <row r="124" spans="1:16" ht="15.75" thickBot="1">
      <c r="A124" s="469"/>
      <c r="B124" s="276" t="s">
        <v>1865</v>
      </c>
      <c r="C124" s="277"/>
      <c r="D124" s="278"/>
      <c r="E124" s="278"/>
      <c r="F124" s="278"/>
      <c r="G124" s="472"/>
      <c r="H124" s="279" t="s">
        <v>1865</v>
      </c>
      <c r="I124" s="469"/>
      <c r="J124" s="276" t="s">
        <v>1865</v>
      </c>
      <c r="K124" s="277"/>
      <c r="L124" s="278"/>
      <c r="M124" s="278"/>
      <c r="N124" s="278"/>
      <c r="O124" s="472"/>
      <c r="P124" s="279" t="s">
        <v>1865</v>
      </c>
    </row>
    <row r="125" spans="1:16" ht="15.75" thickBot="1">
      <c r="A125" s="469"/>
      <c r="B125" s="276" t="s">
        <v>1866</v>
      </c>
      <c r="C125" s="277"/>
      <c r="D125" s="278"/>
      <c r="E125" s="278"/>
      <c r="F125" s="278"/>
      <c r="G125" s="472"/>
      <c r="H125" s="279" t="s">
        <v>1866</v>
      </c>
      <c r="I125" s="469"/>
      <c r="J125" s="276" t="s">
        <v>1866</v>
      </c>
      <c r="K125" s="277"/>
      <c r="L125" s="278"/>
      <c r="M125" s="278"/>
      <c r="N125" s="278"/>
      <c r="O125" s="472"/>
      <c r="P125" s="279" t="s">
        <v>1866</v>
      </c>
    </row>
    <row r="126" spans="1:16" ht="15.75" thickBot="1">
      <c r="A126" s="470"/>
      <c r="B126" s="276" t="s">
        <v>1867</v>
      </c>
      <c r="C126" s="277"/>
      <c r="D126" s="278"/>
      <c r="E126" s="278"/>
      <c r="F126" s="278"/>
      <c r="G126" s="473"/>
      <c r="H126" s="279" t="s">
        <v>1868</v>
      </c>
      <c r="I126" s="470"/>
      <c r="J126" s="276" t="s">
        <v>1867</v>
      </c>
      <c r="K126" s="277"/>
      <c r="L126" s="278"/>
      <c r="M126" s="278"/>
      <c r="N126" s="278"/>
      <c r="O126" s="473"/>
      <c r="P126" s="279" t="s">
        <v>1868</v>
      </c>
    </row>
    <row r="127" spans="1:16" ht="15.75" thickBot="1">
      <c r="A127" s="468" t="s">
        <v>2232</v>
      </c>
      <c r="B127" s="276" t="s">
        <v>1855</v>
      </c>
      <c r="C127" s="277"/>
      <c r="D127" s="278"/>
      <c r="E127" s="278"/>
      <c r="F127" s="278"/>
      <c r="G127" s="471" t="s">
        <v>2232</v>
      </c>
      <c r="H127" s="279" t="s">
        <v>1855</v>
      </c>
      <c r="I127" s="468" t="s">
        <v>2232</v>
      </c>
      <c r="J127" s="276" t="s">
        <v>1855</v>
      </c>
      <c r="K127" s="277"/>
      <c r="L127" s="278"/>
      <c r="M127" s="278"/>
      <c r="N127" s="278"/>
      <c r="O127" s="471" t="s">
        <v>2232</v>
      </c>
      <c r="P127" s="279" t="s">
        <v>1855</v>
      </c>
    </row>
    <row r="128" spans="1:16" ht="15.75" thickBot="1">
      <c r="A128" s="469"/>
      <c r="B128" s="276" t="s">
        <v>1857</v>
      </c>
      <c r="C128" s="277"/>
      <c r="D128" s="278"/>
      <c r="E128" s="278"/>
      <c r="F128" s="278"/>
      <c r="G128" s="472"/>
      <c r="H128" s="279" t="s">
        <v>1857</v>
      </c>
      <c r="I128" s="469"/>
      <c r="J128" s="276" t="s">
        <v>1857</v>
      </c>
      <c r="K128" s="277"/>
      <c r="L128" s="278"/>
      <c r="M128" s="278"/>
      <c r="N128" s="278"/>
      <c r="O128" s="472"/>
      <c r="P128" s="279" t="s">
        <v>1857</v>
      </c>
    </row>
    <row r="129" spans="1:16" ht="15.75" thickBot="1">
      <c r="A129" s="469"/>
      <c r="B129" s="276" t="s">
        <v>1858</v>
      </c>
      <c r="C129" s="277"/>
      <c r="D129" s="278"/>
      <c r="E129" s="278"/>
      <c r="F129" s="278"/>
      <c r="G129" s="472"/>
      <c r="H129" s="279" t="s">
        <v>1858</v>
      </c>
      <c r="I129" s="469"/>
      <c r="J129" s="276" t="s">
        <v>1858</v>
      </c>
      <c r="K129" s="277"/>
      <c r="L129" s="278"/>
      <c r="M129" s="278"/>
      <c r="N129" s="278"/>
      <c r="O129" s="472"/>
      <c r="P129" s="279" t="s">
        <v>1858</v>
      </c>
    </row>
    <row r="130" spans="1:16" ht="15.75" thickBot="1">
      <c r="A130" s="469"/>
      <c r="B130" s="276" t="s">
        <v>1859</v>
      </c>
      <c r="C130" s="277"/>
      <c r="D130" s="278"/>
      <c r="E130" s="278"/>
      <c r="F130" s="278"/>
      <c r="G130" s="472"/>
      <c r="H130" s="279" t="s">
        <v>1859</v>
      </c>
      <c r="I130" s="469"/>
      <c r="J130" s="276" t="s">
        <v>1859</v>
      </c>
      <c r="K130" s="277"/>
      <c r="L130" s="278"/>
      <c r="M130" s="278"/>
      <c r="N130" s="278"/>
      <c r="O130" s="472"/>
      <c r="P130" s="279" t="s">
        <v>1859</v>
      </c>
    </row>
    <row r="131" spans="1:16" ht="15.75" thickBot="1">
      <c r="A131" s="469"/>
      <c r="B131" s="276" t="s">
        <v>1860</v>
      </c>
      <c r="C131" s="277"/>
      <c r="D131" s="278"/>
      <c r="E131" s="278"/>
      <c r="F131" s="278"/>
      <c r="G131" s="472"/>
      <c r="H131" s="279" t="s">
        <v>1860</v>
      </c>
      <c r="I131" s="469"/>
      <c r="J131" s="276" t="s">
        <v>1860</v>
      </c>
      <c r="K131" s="277"/>
      <c r="L131" s="278"/>
      <c r="M131" s="278"/>
      <c r="N131" s="278"/>
      <c r="O131" s="472"/>
      <c r="P131" s="279" t="s">
        <v>1860</v>
      </c>
    </row>
    <row r="132" spans="1:16" ht="15.75" thickBot="1">
      <c r="A132" s="469"/>
      <c r="B132" s="276" t="s">
        <v>1861</v>
      </c>
      <c r="C132" s="277"/>
      <c r="D132" s="278"/>
      <c r="E132" s="278"/>
      <c r="F132" s="278"/>
      <c r="G132" s="472"/>
      <c r="H132" s="279" t="s">
        <v>1861</v>
      </c>
      <c r="I132" s="469"/>
      <c r="J132" s="276" t="s">
        <v>1861</v>
      </c>
      <c r="K132" s="277"/>
      <c r="L132" s="278"/>
      <c r="M132" s="278"/>
      <c r="N132" s="278"/>
      <c r="O132" s="472"/>
      <c r="P132" s="279" t="s">
        <v>1861</v>
      </c>
    </row>
    <row r="133" spans="1:16" ht="15.75" thickBot="1">
      <c r="A133" s="469"/>
      <c r="B133" s="276" t="s">
        <v>1862</v>
      </c>
      <c r="C133" s="277"/>
      <c r="D133" s="278"/>
      <c r="E133" s="278"/>
      <c r="F133" s="278"/>
      <c r="G133" s="472"/>
      <c r="H133" s="279" t="s">
        <v>1862</v>
      </c>
      <c r="I133" s="469"/>
      <c r="J133" s="276" t="s">
        <v>1862</v>
      </c>
      <c r="K133" s="277"/>
      <c r="L133" s="278"/>
      <c r="M133" s="278"/>
      <c r="N133" s="278"/>
      <c r="O133" s="472"/>
      <c r="P133" s="279" t="s">
        <v>1862</v>
      </c>
    </row>
    <row r="134" spans="1:16" ht="15.75" thickBot="1">
      <c r="A134" s="469"/>
      <c r="B134" s="276" t="s">
        <v>1863</v>
      </c>
      <c r="C134" s="277"/>
      <c r="D134" s="278"/>
      <c r="E134" s="278"/>
      <c r="F134" s="278"/>
      <c r="G134" s="472"/>
      <c r="H134" s="279" t="s">
        <v>1863</v>
      </c>
      <c r="I134" s="469"/>
      <c r="J134" s="276" t="s">
        <v>1863</v>
      </c>
      <c r="K134" s="277"/>
      <c r="L134" s="278"/>
      <c r="M134" s="278"/>
      <c r="N134" s="278"/>
      <c r="O134" s="472"/>
      <c r="P134" s="279" t="s">
        <v>1863</v>
      </c>
    </row>
    <row r="135" spans="1:16" ht="15.75" thickBot="1">
      <c r="A135" s="469"/>
      <c r="B135" s="276" t="s">
        <v>1864</v>
      </c>
      <c r="C135" s="277"/>
      <c r="D135" s="278"/>
      <c r="E135" s="278"/>
      <c r="F135" s="278"/>
      <c r="G135" s="472"/>
      <c r="H135" s="279" t="s">
        <v>1864</v>
      </c>
      <c r="I135" s="469"/>
      <c r="J135" s="276" t="s">
        <v>1864</v>
      </c>
      <c r="K135" s="277"/>
      <c r="L135" s="278"/>
      <c r="M135" s="278"/>
      <c r="N135" s="278"/>
      <c r="O135" s="472"/>
      <c r="P135" s="279" t="s">
        <v>1864</v>
      </c>
    </row>
    <row r="136" spans="1:16" ht="15.75" thickBot="1">
      <c r="A136" s="469"/>
      <c r="B136" s="276" t="s">
        <v>1865</v>
      </c>
      <c r="C136" s="277"/>
      <c r="D136" s="278"/>
      <c r="E136" s="278"/>
      <c r="F136" s="278"/>
      <c r="G136" s="472"/>
      <c r="H136" s="279" t="s">
        <v>1865</v>
      </c>
      <c r="I136" s="469"/>
      <c r="J136" s="276" t="s">
        <v>1865</v>
      </c>
      <c r="K136" s="277"/>
      <c r="L136" s="278"/>
      <c r="M136" s="278"/>
      <c r="N136" s="278"/>
      <c r="O136" s="472"/>
      <c r="P136" s="279" t="s">
        <v>1865</v>
      </c>
    </row>
    <row r="137" spans="1:16" ht="15.75" thickBot="1">
      <c r="A137" s="469"/>
      <c r="B137" s="276" t="s">
        <v>1866</v>
      </c>
      <c r="C137" s="277"/>
      <c r="D137" s="278"/>
      <c r="E137" s="278"/>
      <c r="F137" s="278"/>
      <c r="G137" s="472"/>
      <c r="H137" s="279" t="s">
        <v>1866</v>
      </c>
      <c r="I137" s="469"/>
      <c r="J137" s="276" t="s">
        <v>1866</v>
      </c>
      <c r="K137" s="277"/>
      <c r="L137" s="278"/>
      <c r="M137" s="278"/>
      <c r="N137" s="278"/>
      <c r="O137" s="472"/>
      <c r="P137" s="279" t="s">
        <v>1866</v>
      </c>
    </row>
    <row r="138" spans="1:16" ht="15.75" thickBot="1">
      <c r="A138" s="470"/>
      <c r="B138" s="276" t="s">
        <v>1867</v>
      </c>
      <c r="C138" s="277"/>
      <c r="D138" s="278"/>
      <c r="E138" s="278"/>
      <c r="F138" s="278"/>
      <c r="G138" s="473"/>
      <c r="H138" s="279" t="s">
        <v>1868</v>
      </c>
      <c r="I138" s="470"/>
      <c r="J138" s="276" t="s">
        <v>1867</v>
      </c>
      <c r="K138" s="277"/>
      <c r="L138" s="278"/>
      <c r="M138" s="278"/>
      <c r="N138" s="278"/>
      <c r="O138" s="473"/>
      <c r="P138" s="279" t="s">
        <v>1868</v>
      </c>
    </row>
    <row r="139" spans="1:16" ht="15.75" thickBot="1">
      <c r="A139" s="468" t="s">
        <v>2233</v>
      </c>
      <c r="B139" s="276" t="s">
        <v>1855</v>
      </c>
      <c r="C139" s="277"/>
      <c r="D139" s="278"/>
      <c r="E139" s="278"/>
      <c r="F139" s="278"/>
      <c r="G139" s="471" t="s">
        <v>2233</v>
      </c>
      <c r="H139" s="279" t="s">
        <v>1855</v>
      </c>
      <c r="I139" s="468" t="s">
        <v>2233</v>
      </c>
      <c r="J139" s="276" t="s">
        <v>1855</v>
      </c>
      <c r="K139" s="277"/>
      <c r="L139" s="278"/>
      <c r="M139" s="278"/>
      <c r="N139" s="278"/>
      <c r="O139" s="471" t="s">
        <v>2233</v>
      </c>
      <c r="P139" s="279" t="s">
        <v>1855</v>
      </c>
    </row>
    <row r="140" spans="1:16" ht="15.75" thickBot="1">
      <c r="A140" s="469"/>
      <c r="B140" s="276" t="s">
        <v>1857</v>
      </c>
      <c r="C140" s="277"/>
      <c r="D140" s="278"/>
      <c r="E140" s="278"/>
      <c r="F140" s="278"/>
      <c r="G140" s="472"/>
      <c r="H140" s="279" t="s">
        <v>1857</v>
      </c>
      <c r="I140" s="469"/>
      <c r="J140" s="276" t="s">
        <v>1857</v>
      </c>
      <c r="K140" s="277"/>
      <c r="L140" s="278"/>
      <c r="M140" s="278"/>
      <c r="N140" s="278"/>
      <c r="O140" s="472"/>
      <c r="P140" s="279" t="s">
        <v>1857</v>
      </c>
    </row>
    <row r="141" spans="1:16" ht="15.75" thickBot="1">
      <c r="A141" s="469"/>
      <c r="B141" s="276" t="s">
        <v>1858</v>
      </c>
      <c r="C141" s="277"/>
      <c r="D141" s="278"/>
      <c r="E141" s="278"/>
      <c r="F141" s="278"/>
      <c r="G141" s="472"/>
      <c r="H141" s="279" t="s">
        <v>1858</v>
      </c>
      <c r="I141" s="469"/>
      <c r="J141" s="276" t="s">
        <v>1858</v>
      </c>
      <c r="K141" s="277"/>
      <c r="L141" s="278"/>
      <c r="M141" s="278"/>
      <c r="N141" s="278"/>
      <c r="O141" s="472"/>
      <c r="P141" s="279" t="s">
        <v>1858</v>
      </c>
    </row>
    <row r="142" spans="1:16" ht="15.75" thickBot="1">
      <c r="A142" s="469"/>
      <c r="B142" s="276" t="s">
        <v>1859</v>
      </c>
      <c r="C142" s="277"/>
      <c r="D142" s="278"/>
      <c r="E142" s="278"/>
      <c r="F142" s="278"/>
      <c r="G142" s="472"/>
      <c r="H142" s="279" t="s">
        <v>1859</v>
      </c>
      <c r="I142" s="469"/>
      <c r="J142" s="276" t="s">
        <v>1859</v>
      </c>
      <c r="K142" s="277"/>
      <c r="L142" s="278"/>
      <c r="M142" s="278"/>
      <c r="N142" s="278"/>
      <c r="O142" s="472"/>
      <c r="P142" s="279" t="s">
        <v>1859</v>
      </c>
    </row>
    <row r="143" spans="1:16" ht="15.75" thickBot="1">
      <c r="A143" s="469"/>
      <c r="B143" s="276" t="s">
        <v>1860</v>
      </c>
      <c r="C143" s="277"/>
      <c r="D143" s="278"/>
      <c r="E143" s="278"/>
      <c r="F143" s="278"/>
      <c r="G143" s="472"/>
      <c r="H143" s="279" t="s">
        <v>1860</v>
      </c>
      <c r="I143" s="469"/>
      <c r="J143" s="276" t="s">
        <v>1860</v>
      </c>
      <c r="K143" s="277"/>
      <c r="L143" s="278"/>
      <c r="M143" s="278"/>
      <c r="N143" s="278"/>
      <c r="O143" s="472"/>
      <c r="P143" s="279" t="s">
        <v>1860</v>
      </c>
    </row>
    <row r="144" spans="1:16" ht="15.75" thickBot="1">
      <c r="A144" s="469"/>
      <c r="B144" s="276" t="s">
        <v>1861</v>
      </c>
      <c r="C144" s="277"/>
      <c r="D144" s="278"/>
      <c r="E144" s="278"/>
      <c r="F144" s="278"/>
      <c r="G144" s="472"/>
      <c r="H144" s="279" t="s">
        <v>1861</v>
      </c>
      <c r="I144" s="469"/>
      <c r="J144" s="276" t="s">
        <v>1861</v>
      </c>
      <c r="K144" s="277"/>
      <c r="L144" s="278"/>
      <c r="M144" s="278"/>
      <c r="N144" s="278"/>
      <c r="O144" s="472"/>
      <c r="P144" s="279" t="s">
        <v>1861</v>
      </c>
    </row>
    <row r="145" spans="1:16" ht="15.75" thickBot="1">
      <c r="A145" s="469"/>
      <c r="B145" s="276" t="s">
        <v>1862</v>
      </c>
      <c r="C145" s="277"/>
      <c r="D145" s="278"/>
      <c r="E145" s="278"/>
      <c r="F145" s="278"/>
      <c r="G145" s="472"/>
      <c r="H145" s="279" t="s">
        <v>1862</v>
      </c>
      <c r="I145" s="469"/>
      <c r="J145" s="276" t="s">
        <v>1862</v>
      </c>
      <c r="K145" s="277"/>
      <c r="L145" s="278"/>
      <c r="M145" s="278"/>
      <c r="N145" s="278"/>
      <c r="O145" s="472"/>
      <c r="P145" s="279" t="s">
        <v>1862</v>
      </c>
    </row>
    <row r="146" spans="1:16" ht="15.75" thickBot="1">
      <c r="A146" s="469"/>
      <c r="B146" s="276" t="s">
        <v>1863</v>
      </c>
      <c r="C146" s="277"/>
      <c r="D146" s="278"/>
      <c r="E146" s="278"/>
      <c r="F146" s="278"/>
      <c r="G146" s="472"/>
      <c r="H146" s="279" t="s">
        <v>1863</v>
      </c>
      <c r="I146" s="469"/>
      <c r="J146" s="276" t="s">
        <v>1863</v>
      </c>
      <c r="K146" s="277"/>
      <c r="L146" s="278"/>
      <c r="M146" s="278"/>
      <c r="N146" s="278"/>
      <c r="O146" s="472"/>
      <c r="P146" s="279" t="s">
        <v>1863</v>
      </c>
    </row>
    <row r="147" spans="1:16" ht="15.75" thickBot="1">
      <c r="A147" s="469"/>
      <c r="B147" s="276" t="s">
        <v>1864</v>
      </c>
      <c r="C147" s="277"/>
      <c r="D147" s="278"/>
      <c r="E147" s="278"/>
      <c r="F147" s="278"/>
      <c r="G147" s="472"/>
      <c r="H147" s="279" t="s">
        <v>1864</v>
      </c>
      <c r="I147" s="469"/>
      <c r="J147" s="276" t="s">
        <v>1864</v>
      </c>
      <c r="K147" s="277"/>
      <c r="L147" s="278"/>
      <c r="M147" s="278"/>
      <c r="N147" s="278"/>
      <c r="O147" s="472"/>
      <c r="P147" s="279" t="s">
        <v>1864</v>
      </c>
    </row>
    <row r="148" spans="1:16" ht="15.75" thickBot="1">
      <c r="A148" s="469"/>
      <c r="B148" s="276" t="s">
        <v>1865</v>
      </c>
      <c r="C148" s="277"/>
      <c r="D148" s="278"/>
      <c r="E148" s="278"/>
      <c r="F148" s="278"/>
      <c r="G148" s="472"/>
      <c r="H148" s="279" t="s">
        <v>1865</v>
      </c>
      <c r="I148" s="469"/>
      <c r="J148" s="276" t="s">
        <v>1865</v>
      </c>
      <c r="K148" s="277"/>
      <c r="L148" s="278"/>
      <c r="M148" s="278"/>
      <c r="N148" s="278"/>
      <c r="O148" s="472"/>
      <c r="P148" s="279" t="s">
        <v>1865</v>
      </c>
    </row>
    <row r="149" spans="1:16" ht="15.75" thickBot="1">
      <c r="A149" s="469"/>
      <c r="B149" s="276" t="s">
        <v>1866</v>
      </c>
      <c r="C149" s="277"/>
      <c r="D149" s="278"/>
      <c r="E149" s="278"/>
      <c r="F149" s="278"/>
      <c r="G149" s="472"/>
      <c r="H149" s="279" t="s">
        <v>1866</v>
      </c>
      <c r="I149" s="469"/>
      <c r="J149" s="276" t="s">
        <v>1866</v>
      </c>
      <c r="K149" s="277"/>
      <c r="L149" s="278"/>
      <c r="M149" s="278"/>
      <c r="N149" s="278"/>
      <c r="O149" s="472"/>
      <c r="P149" s="279" t="s">
        <v>1866</v>
      </c>
    </row>
    <row r="150" spans="1:16" ht="15.75" thickBot="1">
      <c r="A150" s="470"/>
      <c r="B150" s="276" t="s">
        <v>1867</v>
      </c>
      <c r="C150" s="277"/>
      <c r="D150" s="278"/>
      <c r="E150" s="278"/>
      <c r="F150" s="278"/>
      <c r="G150" s="473"/>
      <c r="H150" s="279" t="s">
        <v>1868</v>
      </c>
      <c r="I150" s="470"/>
      <c r="J150" s="276" t="s">
        <v>1867</v>
      </c>
      <c r="K150" s="277"/>
      <c r="L150" s="278"/>
      <c r="M150" s="278"/>
      <c r="N150" s="278"/>
      <c r="O150" s="473"/>
      <c r="P150" s="279" t="s">
        <v>1868</v>
      </c>
    </row>
    <row r="151" spans="1:16" ht="15.75" thickBot="1">
      <c r="A151" s="468" t="s">
        <v>2234</v>
      </c>
      <c r="B151" s="276" t="s">
        <v>1855</v>
      </c>
      <c r="C151" s="277"/>
      <c r="D151" s="278"/>
      <c r="E151" s="278"/>
      <c r="F151" s="278"/>
      <c r="G151" s="471" t="s">
        <v>2234</v>
      </c>
      <c r="H151" s="279" t="s">
        <v>1855</v>
      </c>
      <c r="I151" s="468" t="s">
        <v>2234</v>
      </c>
      <c r="J151" s="276" t="s">
        <v>1855</v>
      </c>
      <c r="K151" s="277"/>
      <c r="L151" s="278"/>
      <c r="M151" s="278"/>
      <c r="N151" s="278"/>
      <c r="O151" s="471" t="s">
        <v>2234</v>
      </c>
      <c r="P151" s="279" t="s">
        <v>1855</v>
      </c>
    </row>
    <row r="152" spans="1:16" ht="15.75" thickBot="1">
      <c r="A152" s="469"/>
      <c r="B152" s="276" t="s">
        <v>1857</v>
      </c>
      <c r="C152" s="277"/>
      <c r="D152" s="278"/>
      <c r="E152" s="278"/>
      <c r="F152" s="278"/>
      <c r="G152" s="472"/>
      <c r="H152" s="279" t="s">
        <v>1857</v>
      </c>
      <c r="I152" s="469"/>
      <c r="J152" s="276" t="s">
        <v>1857</v>
      </c>
      <c r="K152" s="277"/>
      <c r="L152" s="278"/>
      <c r="M152" s="278"/>
      <c r="N152" s="278"/>
      <c r="O152" s="472"/>
      <c r="P152" s="279" t="s">
        <v>1857</v>
      </c>
    </row>
    <row r="153" spans="1:16" ht="15.75" thickBot="1">
      <c r="A153" s="469"/>
      <c r="B153" s="276" t="s">
        <v>1858</v>
      </c>
      <c r="C153" s="277"/>
      <c r="D153" s="278"/>
      <c r="E153" s="278"/>
      <c r="F153" s="278"/>
      <c r="G153" s="472"/>
      <c r="H153" s="279" t="s">
        <v>1858</v>
      </c>
      <c r="I153" s="469"/>
      <c r="J153" s="276" t="s">
        <v>1858</v>
      </c>
      <c r="K153" s="277"/>
      <c r="L153" s="278"/>
      <c r="M153" s="278"/>
      <c r="N153" s="278"/>
      <c r="O153" s="472"/>
      <c r="P153" s="279" t="s">
        <v>1858</v>
      </c>
    </row>
    <row r="154" spans="1:16" ht="15.75" thickBot="1">
      <c r="A154" s="469"/>
      <c r="B154" s="276" t="s">
        <v>1859</v>
      </c>
      <c r="C154" s="277"/>
      <c r="D154" s="278"/>
      <c r="E154" s="278"/>
      <c r="F154" s="278"/>
      <c r="G154" s="472"/>
      <c r="H154" s="279" t="s">
        <v>1859</v>
      </c>
      <c r="I154" s="469"/>
      <c r="J154" s="276" t="s">
        <v>1859</v>
      </c>
      <c r="K154" s="277"/>
      <c r="L154" s="278"/>
      <c r="M154" s="278"/>
      <c r="N154" s="278"/>
      <c r="O154" s="472"/>
      <c r="P154" s="279" t="s">
        <v>1859</v>
      </c>
    </row>
    <row r="155" spans="1:16" ht="15.75" thickBot="1">
      <c r="A155" s="469"/>
      <c r="B155" s="276" t="s">
        <v>1860</v>
      </c>
      <c r="C155" s="277"/>
      <c r="D155" s="278"/>
      <c r="E155" s="278"/>
      <c r="F155" s="278"/>
      <c r="G155" s="472"/>
      <c r="H155" s="279" t="s">
        <v>1860</v>
      </c>
      <c r="I155" s="469"/>
      <c r="J155" s="276" t="s">
        <v>1860</v>
      </c>
      <c r="K155" s="277"/>
      <c r="L155" s="278"/>
      <c r="M155" s="278"/>
      <c r="N155" s="278"/>
      <c r="O155" s="472"/>
      <c r="P155" s="279" t="s">
        <v>1860</v>
      </c>
    </row>
    <row r="156" spans="1:16" ht="15.75" thickBot="1">
      <c r="A156" s="469"/>
      <c r="B156" s="276" t="s">
        <v>1861</v>
      </c>
      <c r="C156" s="277"/>
      <c r="D156" s="278"/>
      <c r="E156" s="278"/>
      <c r="F156" s="278"/>
      <c r="G156" s="472"/>
      <c r="H156" s="279" t="s">
        <v>1861</v>
      </c>
      <c r="I156" s="469"/>
      <c r="J156" s="276" t="s">
        <v>1861</v>
      </c>
      <c r="K156" s="277"/>
      <c r="L156" s="278"/>
      <c r="M156" s="278"/>
      <c r="N156" s="278"/>
      <c r="O156" s="472"/>
      <c r="P156" s="279" t="s">
        <v>1861</v>
      </c>
    </row>
    <row r="157" spans="1:16" ht="15.75" thickBot="1">
      <c r="A157" s="469"/>
      <c r="B157" s="276" t="s">
        <v>1862</v>
      </c>
      <c r="C157" s="277"/>
      <c r="D157" s="278"/>
      <c r="E157" s="278"/>
      <c r="F157" s="278"/>
      <c r="G157" s="472"/>
      <c r="H157" s="279" t="s">
        <v>1862</v>
      </c>
      <c r="I157" s="469"/>
      <c r="J157" s="276" t="s">
        <v>1862</v>
      </c>
      <c r="K157" s="277"/>
      <c r="L157" s="278"/>
      <c r="M157" s="278"/>
      <c r="N157" s="278"/>
      <c r="O157" s="472"/>
      <c r="P157" s="279" t="s">
        <v>1862</v>
      </c>
    </row>
    <row r="158" spans="1:16" ht="15.75" thickBot="1">
      <c r="A158" s="469"/>
      <c r="B158" s="276" t="s">
        <v>1863</v>
      </c>
      <c r="C158" s="277"/>
      <c r="D158" s="278"/>
      <c r="E158" s="278"/>
      <c r="F158" s="278"/>
      <c r="G158" s="472"/>
      <c r="H158" s="279" t="s">
        <v>1863</v>
      </c>
      <c r="I158" s="469"/>
      <c r="J158" s="276" t="s">
        <v>1863</v>
      </c>
      <c r="K158" s="277"/>
      <c r="L158" s="278"/>
      <c r="M158" s="278"/>
      <c r="N158" s="278"/>
      <c r="O158" s="472"/>
      <c r="P158" s="279" t="s">
        <v>1863</v>
      </c>
    </row>
    <row r="159" spans="1:16" ht="15.75" thickBot="1">
      <c r="A159" s="469"/>
      <c r="B159" s="276" t="s">
        <v>1864</v>
      </c>
      <c r="C159" s="277"/>
      <c r="D159" s="278"/>
      <c r="E159" s="278"/>
      <c r="F159" s="278"/>
      <c r="G159" s="472"/>
      <c r="H159" s="279" t="s">
        <v>1864</v>
      </c>
      <c r="I159" s="469"/>
      <c r="J159" s="276" t="s">
        <v>1864</v>
      </c>
      <c r="K159" s="277"/>
      <c r="L159" s="278"/>
      <c r="M159" s="278"/>
      <c r="N159" s="278"/>
      <c r="O159" s="472"/>
      <c r="P159" s="279" t="s">
        <v>1864</v>
      </c>
    </row>
    <row r="160" spans="1:16" ht="15.75" thickBot="1">
      <c r="A160" s="469"/>
      <c r="B160" s="276" t="s">
        <v>1865</v>
      </c>
      <c r="C160" s="277"/>
      <c r="D160" s="278"/>
      <c r="E160" s="278"/>
      <c r="F160" s="278"/>
      <c r="G160" s="472"/>
      <c r="H160" s="279" t="s">
        <v>1865</v>
      </c>
      <c r="I160" s="469"/>
      <c r="J160" s="276" t="s">
        <v>1865</v>
      </c>
      <c r="K160" s="277"/>
      <c r="L160" s="278"/>
      <c r="M160" s="278"/>
      <c r="N160" s="278"/>
      <c r="O160" s="472"/>
      <c r="P160" s="279" t="s">
        <v>1865</v>
      </c>
    </row>
    <row r="161" spans="1:16" ht="15.75" thickBot="1">
      <c r="A161" s="469"/>
      <c r="B161" s="276" t="s">
        <v>1866</v>
      </c>
      <c r="C161" s="277"/>
      <c r="D161" s="278"/>
      <c r="E161" s="278"/>
      <c r="F161" s="278"/>
      <c r="G161" s="472"/>
      <c r="H161" s="279" t="s">
        <v>1866</v>
      </c>
      <c r="I161" s="469"/>
      <c r="J161" s="276" t="s">
        <v>1866</v>
      </c>
      <c r="K161" s="277"/>
      <c r="L161" s="278"/>
      <c r="M161" s="278"/>
      <c r="N161" s="278"/>
      <c r="O161" s="472"/>
      <c r="P161" s="279" t="s">
        <v>1866</v>
      </c>
    </row>
    <row r="162" spans="1:16" ht="15.75" thickBot="1">
      <c r="A162" s="470"/>
      <c r="B162" s="276" t="s">
        <v>1867</v>
      </c>
      <c r="C162" s="277"/>
      <c r="D162" s="278"/>
      <c r="E162" s="278"/>
      <c r="F162" s="278"/>
      <c r="G162" s="473"/>
      <c r="H162" s="279" t="s">
        <v>1868</v>
      </c>
      <c r="I162" s="470"/>
      <c r="J162" s="276" t="s">
        <v>1867</v>
      </c>
      <c r="K162" s="277"/>
      <c r="L162" s="278"/>
      <c r="M162" s="278"/>
      <c r="N162" s="278"/>
      <c r="O162" s="473"/>
      <c r="P162" s="279" t="s">
        <v>1868</v>
      </c>
    </row>
    <row r="163" spans="1:16" ht="15.75" thickBot="1">
      <c r="A163" s="468" t="s">
        <v>2235</v>
      </c>
      <c r="B163" s="276" t="s">
        <v>1855</v>
      </c>
      <c r="C163" s="277"/>
      <c r="D163" s="278"/>
      <c r="E163" s="278"/>
      <c r="F163" s="278"/>
      <c r="G163" s="471" t="s">
        <v>2235</v>
      </c>
      <c r="H163" s="279" t="s">
        <v>1855</v>
      </c>
      <c r="I163" s="468" t="s">
        <v>2235</v>
      </c>
      <c r="J163" s="276" t="s">
        <v>1855</v>
      </c>
      <c r="K163" s="277"/>
      <c r="L163" s="278"/>
      <c r="M163" s="278"/>
      <c r="N163" s="278"/>
      <c r="O163" s="471" t="s">
        <v>2235</v>
      </c>
      <c r="P163" s="279" t="s">
        <v>1855</v>
      </c>
    </row>
    <row r="164" spans="1:16" ht="15.75" thickBot="1">
      <c r="A164" s="469"/>
      <c r="B164" s="276" t="s">
        <v>1857</v>
      </c>
      <c r="C164" s="277"/>
      <c r="D164" s="278"/>
      <c r="E164" s="278"/>
      <c r="F164" s="278"/>
      <c r="G164" s="472"/>
      <c r="H164" s="279" t="s">
        <v>1857</v>
      </c>
      <c r="I164" s="469"/>
      <c r="J164" s="276" t="s">
        <v>1857</v>
      </c>
      <c r="K164" s="277"/>
      <c r="L164" s="278"/>
      <c r="M164" s="278"/>
      <c r="N164" s="278"/>
      <c r="O164" s="472"/>
      <c r="P164" s="279" t="s">
        <v>1857</v>
      </c>
    </row>
    <row r="165" spans="1:16" ht="15.75" thickBot="1">
      <c r="A165" s="469"/>
      <c r="B165" s="276" t="s">
        <v>1858</v>
      </c>
      <c r="C165" s="277"/>
      <c r="D165" s="278"/>
      <c r="E165" s="278"/>
      <c r="F165" s="278"/>
      <c r="G165" s="472"/>
      <c r="H165" s="279" t="s">
        <v>1858</v>
      </c>
      <c r="I165" s="469"/>
      <c r="J165" s="276" t="s">
        <v>1858</v>
      </c>
      <c r="K165" s="277"/>
      <c r="L165" s="278"/>
      <c r="M165" s="278"/>
      <c r="N165" s="278"/>
      <c r="O165" s="472"/>
      <c r="P165" s="279" t="s">
        <v>1858</v>
      </c>
    </row>
    <row r="166" spans="1:16" ht="15.75" thickBot="1">
      <c r="A166" s="469"/>
      <c r="B166" s="276" t="s">
        <v>1859</v>
      </c>
      <c r="C166" s="277"/>
      <c r="D166" s="278"/>
      <c r="E166" s="278"/>
      <c r="F166" s="278"/>
      <c r="G166" s="472"/>
      <c r="H166" s="279" t="s">
        <v>1859</v>
      </c>
      <c r="I166" s="469"/>
      <c r="J166" s="276" t="s">
        <v>1859</v>
      </c>
      <c r="K166" s="277"/>
      <c r="L166" s="278"/>
      <c r="M166" s="278"/>
      <c r="N166" s="278"/>
      <c r="O166" s="472"/>
      <c r="P166" s="279" t="s">
        <v>1859</v>
      </c>
    </row>
    <row r="167" spans="1:16" ht="15.75" thickBot="1">
      <c r="A167" s="469"/>
      <c r="B167" s="276" t="s">
        <v>1860</v>
      </c>
      <c r="C167" s="277"/>
      <c r="D167" s="278"/>
      <c r="E167" s="278"/>
      <c r="F167" s="278"/>
      <c r="G167" s="472"/>
      <c r="H167" s="279" t="s">
        <v>1860</v>
      </c>
      <c r="I167" s="469"/>
      <c r="J167" s="276" t="s">
        <v>1860</v>
      </c>
      <c r="K167" s="277"/>
      <c r="L167" s="278"/>
      <c r="M167" s="278"/>
      <c r="N167" s="278"/>
      <c r="O167" s="472"/>
      <c r="P167" s="279" t="s">
        <v>1860</v>
      </c>
    </row>
    <row r="168" spans="1:16" ht="15.75" thickBot="1">
      <c r="A168" s="469"/>
      <c r="B168" s="276" t="s">
        <v>1861</v>
      </c>
      <c r="C168" s="277"/>
      <c r="D168" s="278"/>
      <c r="E168" s="278"/>
      <c r="F168" s="278"/>
      <c r="G168" s="472"/>
      <c r="H168" s="279" t="s">
        <v>1861</v>
      </c>
      <c r="I168" s="469"/>
      <c r="J168" s="276" t="s">
        <v>1861</v>
      </c>
      <c r="K168" s="277"/>
      <c r="L168" s="278"/>
      <c r="M168" s="278"/>
      <c r="N168" s="278"/>
      <c r="O168" s="472"/>
      <c r="P168" s="279" t="s">
        <v>1861</v>
      </c>
    </row>
    <row r="169" spans="1:16" ht="15.75" thickBot="1">
      <c r="A169" s="469"/>
      <c r="B169" s="276" t="s">
        <v>1862</v>
      </c>
      <c r="C169" s="277"/>
      <c r="D169" s="278"/>
      <c r="E169" s="278"/>
      <c r="F169" s="278"/>
      <c r="G169" s="472"/>
      <c r="H169" s="279" t="s">
        <v>1862</v>
      </c>
      <c r="I169" s="469"/>
      <c r="J169" s="276" t="s">
        <v>1862</v>
      </c>
      <c r="K169" s="277"/>
      <c r="L169" s="278"/>
      <c r="M169" s="278"/>
      <c r="N169" s="278"/>
      <c r="O169" s="472"/>
      <c r="P169" s="279" t="s">
        <v>1862</v>
      </c>
    </row>
    <row r="170" spans="1:16" ht="15.75" thickBot="1">
      <c r="A170" s="469"/>
      <c r="B170" s="276" t="s">
        <v>1863</v>
      </c>
      <c r="C170" s="277"/>
      <c r="D170" s="278"/>
      <c r="E170" s="278"/>
      <c r="F170" s="278"/>
      <c r="G170" s="472"/>
      <c r="H170" s="279" t="s">
        <v>1863</v>
      </c>
      <c r="I170" s="469"/>
      <c r="J170" s="276" t="s">
        <v>1863</v>
      </c>
      <c r="K170" s="277"/>
      <c r="L170" s="278"/>
      <c r="M170" s="278"/>
      <c r="N170" s="278"/>
      <c r="O170" s="472"/>
      <c r="P170" s="279" t="s">
        <v>1863</v>
      </c>
    </row>
    <row r="171" spans="1:16" ht="15.75" thickBot="1">
      <c r="A171" s="469"/>
      <c r="B171" s="276" t="s">
        <v>1864</v>
      </c>
      <c r="C171" s="277"/>
      <c r="D171" s="278"/>
      <c r="E171" s="278"/>
      <c r="F171" s="278"/>
      <c r="G171" s="472"/>
      <c r="H171" s="279" t="s">
        <v>1864</v>
      </c>
      <c r="I171" s="469"/>
      <c r="J171" s="276" t="s">
        <v>1864</v>
      </c>
      <c r="K171" s="277"/>
      <c r="L171" s="278"/>
      <c r="M171" s="278"/>
      <c r="N171" s="278"/>
      <c r="O171" s="472"/>
      <c r="P171" s="279" t="s">
        <v>1864</v>
      </c>
    </row>
    <row r="172" spans="1:16" ht="15.75" thickBot="1">
      <c r="A172" s="469"/>
      <c r="B172" s="276" t="s">
        <v>1865</v>
      </c>
      <c r="C172" s="277"/>
      <c r="D172" s="278"/>
      <c r="E172" s="278"/>
      <c r="F172" s="278"/>
      <c r="G172" s="472"/>
      <c r="H172" s="279" t="s">
        <v>1865</v>
      </c>
      <c r="I172" s="469"/>
      <c r="J172" s="276" t="s">
        <v>1865</v>
      </c>
      <c r="K172" s="277"/>
      <c r="L172" s="278"/>
      <c r="M172" s="278"/>
      <c r="N172" s="278"/>
      <c r="O172" s="472"/>
      <c r="P172" s="279" t="s">
        <v>1865</v>
      </c>
    </row>
    <row r="173" spans="1:16" ht="15.75" thickBot="1">
      <c r="A173" s="469"/>
      <c r="B173" s="276" t="s">
        <v>1866</v>
      </c>
      <c r="C173" s="277"/>
      <c r="D173" s="278"/>
      <c r="E173" s="278"/>
      <c r="F173" s="278"/>
      <c r="G173" s="472"/>
      <c r="H173" s="279" t="s">
        <v>1866</v>
      </c>
      <c r="I173" s="469"/>
      <c r="J173" s="276" t="s">
        <v>1866</v>
      </c>
      <c r="K173" s="277"/>
      <c r="L173" s="278"/>
      <c r="M173" s="278"/>
      <c r="N173" s="278"/>
      <c r="O173" s="472"/>
      <c r="P173" s="279" t="s">
        <v>1866</v>
      </c>
    </row>
    <row r="174" spans="1:16" ht="15.75" thickBot="1">
      <c r="A174" s="470"/>
      <c r="B174" s="276" t="s">
        <v>1867</v>
      </c>
      <c r="C174" s="277"/>
      <c r="D174" s="278"/>
      <c r="E174" s="278"/>
      <c r="F174" s="278"/>
      <c r="G174" s="473"/>
      <c r="H174" s="279" t="s">
        <v>1868</v>
      </c>
      <c r="I174" s="470"/>
      <c r="J174" s="276" t="s">
        <v>1867</v>
      </c>
      <c r="K174" s="277"/>
      <c r="L174" s="278"/>
      <c r="M174" s="278"/>
      <c r="N174" s="278"/>
      <c r="O174" s="473"/>
      <c r="P174" s="279" t="s">
        <v>1868</v>
      </c>
    </row>
    <row r="175" spans="1:16" ht="15.75" thickBot="1">
      <c r="A175" s="468" t="s">
        <v>2236</v>
      </c>
      <c r="B175" s="276" t="s">
        <v>1855</v>
      </c>
      <c r="C175" s="277"/>
      <c r="D175" s="278"/>
      <c r="E175" s="278"/>
      <c r="F175" s="278"/>
      <c r="G175" s="471" t="s">
        <v>2236</v>
      </c>
      <c r="H175" s="279" t="s">
        <v>1855</v>
      </c>
      <c r="I175" s="468" t="s">
        <v>2236</v>
      </c>
      <c r="J175" s="276" t="s">
        <v>1855</v>
      </c>
      <c r="K175" s="277"/>
      <c r="L175" s="278"/>
      <c r="M175" s="278"/>
      <c r="N175" s="278"/>
      <c r="O175" s="471" t="s">
        <v>2236</v>
      </c>
      <c r="P175" s="279" t="s">
        <v>1855</v>
      </c>
    </row>
    <row r="176" spans="1:16" ht="15.75" thickBot="1">
      <c r="A176" s="469"/>
      <c r="B176" s="276" t="s">
        <v>1857</v>
      </c>
      <c r="C176" s="277"/>
      <c r="D176" s="278"/>
      <c r="E176" s="278"/>
      <c r="F176" s="278"/>
      <c r="G176" s="472"/>
      <c r="H176" s="279" t="s">
        <v>1857</v>
      </c>
      <c r="I176" s="469"/>
      <c r="J176" s="276" t="s">
        <v>1857</v>
      </c>
      <c r="K176" s="277"/>
      <c r="L176" s="278"/>
      <c r="M176" s="278"/>
      <c r="N176" s="278"/>
      <c r="O176" s="472"/>
      <c r="P176" s="279" t="s">
        <v>1857</v>
      </c>
    </row>
    <row r="177" spans="1:16" ht="15.75" thickBot="1">
      <c r="A177" s="469"/>
      <c r="B177" s="276" t="s">
        <v>1858</v>
      </c>
      <c r="C177" s="277"/>
      <c r="D177" s="278"/>
      <c r="E177" s="278"/>
      <c r="F177" s="278"/>
      <c r="G177" s="472"/>
      <c r="H177" s="279" t="s">
        <v>1858</v>
      </c>
      <c r="I177" s="469"/>
      <c r="J177" s="276" t="s">
        <v>1858</v>
      </c>
      <c r="K177" s="277"/>
      <c r="L177" s="278"/>
      <c r="M177" s="278"/>
      <c r="N177" s="278"/>
      <c r="O177" s="472"/>
      <c r="P177" s="279" t="s">
        <v>1858</v>
      </c>
    </row>
    <row r="178" spans="1:16" ht="15.75" thickBot="1">
      <c r="A178" s="469"/>
      <c r="B178" s="276" t="s">
        <v>1859</v>
      </c>
      <c r="C178" s="277"/>
      <c r="D178" s="278"/>
      <c r="E178" s="278"/>
      <c r="F178" s="278"/>
      <c r="G178" s="472"/>
      <c r="H178" s="279" t="s">
        <v>1859</v>
      </c>
      <c r="I178" s="469"/>
      <c r="J178" s="276" t="s">
        <v>1859</v>
      </c>
      <c r="K178" s="277"/>
      <c r="L178" s="278"/>
      <c r="M178" s="278"/>
      <c r="N178" s="278"/>
      <c r="O178" s="472"/>
      <c r="P178" s="279" t="s">
        <v>1859</v>
      </c>
    </row>
    <row r="179" spans="1:16" ht="15.75" thickBot="1">
      <c r="A179" s="469"/>
      <c r="B179" s="276" t="s">
        <v>1860</v>
      </c>
      <c r="C179" s="277"/>
      <c r="D179" s="278"/>
      <c r="E179" s="278"/>
      <c r="F179" s="278"/>
      <c r="G179" s="472"/>
      <c r="H179" s="279" t="s">
        <v>1860</v>
      </c>
      <c r="I179" s="469"/>
      <c r="J179" s="276" t="s">
        <v>1860</v>
      </c>
      <c r="K179" s="277"/>
      <c r="L179" s="278"/>
      <c r="M179" s="278"/>
      <c r="N179" s="278"/>
      <c r="O179" s="472"/>
      <c r="P179" s="279" t="s">
        <v>1860</v>
      </c>
    </row>
    <row r="180" spans="1:16" ht="15.75" thickBot="1">
      <c r="A180" s="469"/>
      <c r="B180" s="276" t="s">
        <v>1861</v>
      </c>
      <c r="C180" s="277"/>
      <c r="D180" s="278"/>
      <c r="E180" s="278"/>
      <c r="F180" s="278"/>
      <c r="G180" s="472"/>
      <c r="H180" s="279" t="s">
        <v>1861</v>
      </c>
      <c r="I180" s="469"/>
      <c r="J180" s="276" t="s">
        <v>1861</v>
      </c>
      <c r="K180" s="277"/>
      <c r="L180" s="278"/>
      <c r="M180" s="278"/>
      <c r="N180" s="278"/>
      <c r="O180" s="472"/>
      <c r="P180" s="279" t="s">
        <v>1861</v>
      </c>
    </row>
    <row r="181" spans="1:16" ht="15.75" thickBot="1">
      <c r="A181" s="469"/>
      <c r="B181" s="276" t="s">
        <v>1862</v>
      </c>
      <c r="C181" s="277"/>
      <c r="D181" s="278"/>
      <c r="E181" s="278"/>
      <c r="F181" s="278"/>
      <c r="G181" s="472"/>
      <c r="H181" s="279" t="s">
        <v>1862</v>
      </c>
      <c r="I181" s="469"/>
      <c r="J181" s="276" t="s">
        <v>1862</v>
      </c>
      <c r="K181" s="277"/>
      <c r="L181" s="278"/>
      <c r="M181" s="278"/>
      <c r="N181" s="278"/>
      <c r="O181" s="472"/>
      <c r="P181" s="279" t="s">
        <v>1862</v>
      </c>
    </row>
    <row r="182" spans="1:16" ht="15.75" thickBot="1">
      <c r="A182" s="469"/>
      <c r="B182" s="276" t="s">
        <v>1863</v>
      </c>
      <c r="C182" s="277"/>
      <c r="D182" s="278"/>
      <c r="E182" s="278"/>
      <c r="F182" s="278"/>
      <c r="G182" s="472"/>
      <c r="H182" s="279" t="s">
        <v>1863</v>
      </c>
      <c r="I182" s="469"/>
      <c r="J182" s="276" t="s">
        <v>1863</v>
      </c>
      <c r="K182" s="277"/>
      <c r="L182" s="278"/>
      <c r="M182" s="278"/>
      <c r="N182" s="278"/>
      <c r="O182" s="472"/>
      <c r="P182" s="279" t="s">
        <v>1863</v>
      </c>
    </row>
    <row r="183" spans="1:16" ht="15.75" thickBot="1">
      <c r="A183" s="469"/>
      <c r="B183" s="276" t="s">
        <v>1864</v>
      </c>
      <c r="C183" s="277"/>
      <c r="D183" s="278"/>
      <c r="E183" s="278"/>
      <c r="F183" s="278"/>
      <c r="G183" s="472"/>
      <c r="H183" s="279" t="s">
        <v>1864</v>
      </c>
      <c r="I183" s="469"/>
      <c r="J183" s="276" t="s">
        <v>1864</v>
      </c>
      <c r="K183" s="277"/>
      <c r="L183" s="278"/>
      <c r="M183" s="278"/>
      <c r="N183" s="278"/>
      <c r="O183" s="472"/>
      <c r="P183" s="279" t="s">
        <v>1864</v>
      </c>
    </row>
    <row r="184" spans="1:16" ht="15.75" thickBot="1">
      <c r="A184" s="469"/>
      <c r="B184" s="276" t="s">
        <v>1865</v>
      </c>
      <c r="C184" s="277"/>
      <c r="D184" s="278"/>
      <c r="E184" s="278"/>
      <c r="F184" s="278"/>
      <c r="G184" s="472"/>
      <c r="H184" s="279" t="s">
        <v>1865</v>
      </c>
      <c r="I184" s="469"/>
      <c r="J184" s="276" t="s">
        <v>1865</v>
      </c>
      <c r="K184" s="277"/>
      <c r="L184" s="278"/>
      <c r="M184" s="278"/>
      <c r="N184" s="278"/>
      <c r="O184" s="472"/>
      <c r="P184" s="279" t="s">
        <v>1865</v>
      </c>
    </row>
    <row r="185" spans="1:16" ht="15.75" thickBot="1">
      <c r="A185" s="469"/>
      <c r="B185" s="276" t="s">
        <v>1866</v>
      </c>
      <c r="C185" s="277"/>
      <c r="D185" s="278"/>
      <c r="E185" s="278"/>
      <c r="F185" s="278"/>
      <c r="G185" s="472"/>
      <c r="H185" s="279" t="s">
        <v>1866</v>
      </c>
      <c r="I185" s="469"/>
      <c r="J185" s="276" t="s">
        <v>1866</v>
      </c>
      <c r="K185" s="277"/>
      <c r="L185" s="278"/>
      <c r="M185" s="278"/>
      <c r="N185" s="278"/>
      <c r="O185" s="472"/>
      <c r="P185" s="279" t="s">
        <v>1866</v>
      </c>
    </row>
    <row r="186" spans="1:16" ht="15.75" thickBot="1">
      <c r="A186" s="470"/>
      <c r="B186" s="276" t="s">
        <v>1867</v>
      </c>
      <c r="C186" s="277"/>
      <c r="D186" s="278"/>
      <c r="E186" s="278"/>
      <c r="F186" s="278"/>
      <c r="G186" s="473"/>
      <c r="H186" s="279" t="s">
        <v>1868</v>
      </c>
      <c r="I186" s="470"/>
      <c r="J186" s="276" t="s">
        <v>1867</v>
      </c>
      <c r="K186" s="277"/>
      <c r="L186" s="278"/>
      <c r="M186" s="278"/>
      <c r="N186" s="278"/>
      <c r="O186" s="473"/>
      <c r="P186" s="279" t="s">
        <v>1868</v>
      </c>
    </row>
    <row r="187" spans="1:16" ht="15.75" thickBot="1">
      <c r="A187" s="468" t="s">
        <v>2237</v>
      </c>
      <c r="B187" s="276" t="s">
        <v>1855</v>
      </c>
      <c r="C187" s="277"/>
      <c r="D187" s="278"/>
      <c r="E187" s="278"/>
      <c r="F187" s="278"/>
      <c r="G187" s="471" t="s">
        <v>2237</v>
      </c>
      <c r="H187" s="279" t="s">
        <v>1855</v>
      </c>
      <c r="I187" s="468" t="s">
        <v>2237</v>
      </c>
      <c r="J187" s="276" t="s">
        <v>1855</v>
      </c>
      <c r="K187" s="277"/>
      <c r="L187" s="278"/>
      <c r="M187" s="278"/>
      <c r="N187" s="278"/>
      <c r="O187" s="471" t="s">
        <v>2237</v>
      </c>
      <c r="P187" s="279" t="s">
        <v>1855</v>
      </c>
    </row>
    <row r="188" spans="1:16" ht="15.75" thickBot="1">
      <c r="A188" s="469"/>
      <c r="B188" s="276" t="s">
        <v>1857</v>
      </c>
      <c r="C188" s="277"/>
      <c r="D188" s="278"/>
      <c r="E188" s="278"/>
      <c r="F188" s="278"/>
      <c r="G188" s="472"/>
      <c r="H188" s="279" t="s">
        <v>1857</v>
      </c>
      <c r="I188" s="469"/>
      <c r="J188" s="276" t="s">
        <v>1857</v>
      </c>
      <c r="K188" s="277"/>
      <c r="L188" s="278"/>
      <c r="M188" s="278"/>
      <c r="N188" s="278"/>
      <c r="O188" s="472"/>
      <c r="P188" s="279" t="s">
        <v>1857</v>
      </c>
    </row>
    <row r="189" spans="1:16" ht="15.75" thickBot="1">
      <c r="A189" s="469"/>
      <c r="B189" s="276" t="s">
        <v>1858</v>
      </c>
      <c r="C189" s="277"/>
      <c r="D189" s="278"/>
      <c r="E189" s="278"/>
      <c r="F189" s="278"/>
      <c r="G189" s="472"/>
      <c r="H189" s="279" t="s">
        <v>1858</v>
      </c>
      <c r="I189" s="469"/>
      <c r="J189" s="276" t="s">
        <v>1858</v>
      </c>
      <c r="K189" s="277"/>
      <c r="L189" s="278"/>
      <c r="M189" s="278"/>
      <c r="N189" s="278"/>
      <c r="O189" s="472"/>
      <c r="P189" s="279" t="s">
        <v>1858</v>
      </c>
    </row>
    <row r="190" spans="1:16" ht="15.75" thickBot="1">
      <c r="A190" s="469"/>
      <c r="B190" s="276" t="s">
        <v>1859</v>
      </c>
      <c r="C190" s="277"/>
      <c r="D190" s="278"/>
      <c r="E190" s="278"/>
      <c r="F190" s="278"/>
      <c r="G190" s="472"/>
      <c r="H190" s="279" t="s">
        <v>1859</v>
      </c>
      <c r="I190" s="469"/>
      <c r="J190" s="276" t="s">
        <v>1859</v>
      </c>
      <c r="K190" s="277"/>
      <c r="L190" s="278"/>
      <c r="M190" s="278"/>
      <c r="N190" s="278"/>
      <c r="O190" s="472"/>
      <c r="P190" s="279" t="s">
        <v>1859</v>
      </c>
    </row>
    <row r="191" spans="1:16" ht="15.75" thickBot="1">
      <c r="A191" s="469"/>
      <c r="B191" s="276" t="s">
        <v>1860</v>
      </c>
      <c r="C191" s="277"/>
      <c r="D191" s="278"/>
      <c r="E191" s="278"/>
      <c r="F191" s="278"/>
      <c r="G191" s="472"/>
      <c r="H191" s="279" t="s">
        <v>1860</v>
      </c>
      <c r="I191" s="469"/>
      <c r="J191" s="276" t="s">
        <v>1860</v>
      </c>
      <c r="K191" s="277"/>
      <c r="L191" s="278"/>
      <c r="M191" s="278"/>
      <c r="N191" s="278"/>
      <c r="O191" s="472"/>
      <c r="P191" s="279" t="s">
        <v>1860</v>
      </c>
    </row>
    <row r="192" spans="1:16" ht="15.75" thickBot="1">
      <c r="A192" s="469"/>
      <c r="B192" s="276" t="s">
        <v>1861</v>
      </c>
      <c r="C192" s="277"/>
      <c r="D192" s="278"/>
      <c r="E192" s="278"/>
      <c r="F192" s="278"/>
      <c r="G192" s="472"/>
      <c r="H192" s="279" t="s">
        <v>1861</v>
      </c>
      <c r="I192" s="469"/>
      <c r="J192" s="276" t="s">
        <v>1861</v>
      </c>
      <c r="K192" s="277"/>
      <c r="L192" s="278"/>
      <c r="M192" s="278"/>
      <c r="N192" s="278"/>
      <c r="O192" s="472"/>
      <c r="P192" s="279" t="s">
        <v>1861</v>
      </c>
    </row>
    <row r="193" spans="1:16" ht="15.75" thickBot="1">
      <c r="A193" s="469"/>
      <c r="B193" s="276" t="s">
        <v>1862</v>
      </c>
      <c r="C193" s="277"/>
      <c r="D193" s="278"/>
      <c r="E193" s="278"/>
      <c r="F193" s="278"/>
      <c r="G193" s="472"/>
      <c r="H193" s="279" t="s">
        <v>1862</v>
      </c>
      <c r="I193" s="469"/>
      <c r="J193" s="276" t="s">
        <v>1862</v>
      </c>
      <c r="K193" s="277"/>
      <c r="L193" s="278"/>
      <c r="M193" s="278"/>
      <c r="N193" s="278"/>
      <c r="O193" s="472"/>
      <c r="P193" s="279" t="s">
        <v>1862</v>
      </c>
    </row>
    <row r="194" spans="1:16" ht="15.75" thickBot="1">
      <c r="A194" s="469"/>
      <c r="B194" s="276" t="s">
        <v>1863</v>
      </c>
      <c r="C194" s="277"/>
      <c r="D194" s="278"/>
      <c r="E194" s="278"/>
      <c r="F194" s="278"/>
      <c r="G194" s="472"/>
      <c r="H194" s="279" t="s">
        <v>1863</v>
      </c>
      <c r="I194" s="469"/>
      <c r="J194" s="276" t="s">
        <v>1863</v>
      </c>
      <c r="K194" s="277"/>
      <c r="L194" s="278"/>
      <c r="M194" s="278"/>
      <c r="N194" s="278"/>
      <c r="O194" s="472"/>
      <c r="P194" s="279" t="s">
        <v>1863</v>
      </c>
    </row>
    <row r="195" spans="1:16" ht="15.75" thickBot="1">
      <c r="A195" s="469"/>
      <c r="B195" s="276" t="s">
        <v>1864</v>
      </c>
      <c r="C195" s="277"/>
      <c r="D195" s="278"/>
      <c r="E195" s="278"/>
      <c r="F195" s="278"/>
      <c r="G195" s="472"/>
      <c r="H195" s="279" t="s">
        <v>1864</v>
      </c>
      <c r="I195" s="469"/>
      <c r="J195" s="276" t="s">
        <v>1864</v>
      </c>
      <c r="K195" s="277"/>
      <c r="L195" s="278"/>
      <c r="M195" s="278"/>
      <c r="N195" s="278"/>
      <c r="O195" s="472"/>
      <c r="P195" s="279" t="s">
        <v>1864</v>
      </c>
    </row>
    <row r="196" spans="1:16" ht="15.75" thickBot="1">
      <c r="A196" s="469"/>
      <c r="B196" s="276" t="s">
        <v>1865</v>
      </c>
      <c r="C196" s="277"/>
      <c r="D196" s="278"/>
      <c r="E196" s="278"/>
      <c r="F196" s="278"/>
      <c r="G196" s="472"/>
      <c r="H196" s="279" t="s">
        <v>1865</v>
      </c>
      <c r="I196" s="469"/>
      <c r="J196" s="276" t="s">
        <v>1865</v>
      </c>
      <c r="K196" s="277"/>
      <c r="L196" s="278"/>
      <c r="M196" s="278"/>
      <c r="N196" s="278"/>
      <c r="O196" s="472"/>
      <c r="P196" s="279" t="s">
        <v>1865</v>
      </c>
    </row>
    <row r="197" spans="1:16" ht="15.75" thickBot="1">
      <c r="A197" s="469"/>
      <c r="B197" s="276" t="s">
        <v>1866</v>
      </c>
      <c r="C197" s="277"/>
      <c r="D197" s="278"/>
      <c r="E197" s="278"/>
      <c r="F197" s="278"/>
      <c r="G197" s="472"/>
      <c r="H197" s="279" t="s">
        <v>1866</v>
      </c>
      <c r="I197" s="469"/>
      <c r="J197" s="276" t="s">
        <v>1866</v>
      </c>
      <c r="K197" s="277"/>
      <c r="L197" s="278"/>
      <c r="M197" s="278"/>
      <c r="N197" s="278"/>
      <c r="O197" s="472"/>
      <c r="P197" s="279" t="s">
        <v>1866</v>
      </c>
    </row>
    <row r="198" spans="1:16" ht="15.75" thickBot="1">
      <c r="A198" s="470"/>
      <c r="B198" s="276" t="s">
        <v>1867</v>
      </c>
      <c r="C198" s="277"/>
      <c r="D198" s="278"/>
      <c r="E198" s="278"/>
      <c r="F198" s="278"/>
      <c r="G198" s="473"/>
      <c r="H198" s="279" t="s">
        <v>1868</v>
      </c>
      <c r="I198" s="470"/>
      <c r="J198" s="276" t="s">
        <v>1867</v>
      </c>
      <c r="K198" s="277"/>
      <c r="L198" s="278"/>
      <c r="M198" s="278"/>
      <c r="N198" s="278"/>
      <c r="O198" s="473"/>
      <c r="P198" s="279" t="s">
        <v>1868</v>
      </c>
    </row>
    <row r="199" spans="1:16" ht="15.75" thickBot="1">
      <c r="A199" s="468" t="s">
        <v>2238</v>
      </c>
      <c r="B199" s="276" t="s">
        <v>1855</v>
      </c>
      <c r="C199" s="277"/>
      <c r="D199" s="278"/>
      <c r="E199" s="278"/>
      <c r="F199" s="278"/>
      <c r="G199" s="471" t="s">
        <v>2238</v>
      </c>
      <c r="H199" s="279" t="s">
        <v>1855</v>
      </c>
      <c r="I199" s="468" t="s">
        <v>2238</v>
      </c>
      <c r="J199" s="276" t="s">
        <v>1855</v>
      </c>
      <c r="K199" s="277"/>
      <c r="L199" s="278"/>
      <c r="M199" s="278"/>
      <c r="N199" s="278"/>
      <c r="O199" s="471" t="s">
        <v>2238</v>
      </c>
      <c r="P199" s="279" t="s">
        <v>1855</v>
      </c>
    </row>
    <row r="200" spans="1:16" ht="15.75" thickBot="1">
      <c r="A200" s="469"/>
      <c r="B200" s="276" t="s">
        <v>1857</v>
      </c>
      <c r="C200" s="277"/>
      <c r="D200" s="278"/>
      <c r="E200" s="278"/>
      <c r="F200" s="278"/>
      <c r="G200" s="472"/>
      <c r="H200" s="279" t="s">
        <v>1857</v>
      </c>
      <c r="I200" s="469"/>
      <c r="J200" s="276" t="s">
        <v>1857</v>
      </c>
      <c r="K200" s="277"/>
      <c r="L200" s="278"/>
      <c r="M200" s="278"/>
      <c r="N200" s="278"/>
      <c r="O200" s="472"/>
      <c r="P200" s="279" t="s">
        <v>1857</v>
      </c>
    </row>
    <row r="201" spans="1:16" ht="15.75" thickBot="1">
      <c r="A201" s="469"/>
      <c r="B201" s="276" t="s">
        <v>1858</v>
      </c>
      <c r="C201" s="277"/>
      <c r="D201" s="278"/>
      <c r="E201" s="278"/>
      <c r="F201" s="278"/>
      <c r="G201" s="472"/>
      <c r="H201" s="279" t="s">
        <v>1858</v>
      </c>
      <c r="I201" s="469"/>
      <c r="J201" s="276" t="s">
        <v>1858</v>
      </c>
      <c r="K201" s="277"/>
      <c r="L201" s="278"/>
      <c r="M201" s="278"/>
      <c r="N201" s="278"/>
      <c r="O201" s="472"/>
      <c r="P201" s="279" t="s">
        <v>1858</v>
      </c>
    </row>
    <row r="202" spans="1:16" ht="15.75" thickBot="1">
      <c r="A202" s="469"/>
      <c r="B202" s="276" t="s">
        <v>1859</v>
      </c>
      <c r="C202" s="277"/>
      <c r="D202" s="278"/>
      <c r="E202" s="278"/>
      <c r="F202" s="278"/>
      <c r="G202" s="472"/>
      <c r="H202" s="279" t="s">
        <v>1859</v>
      </c>
      <c r="I202" s="469"/>
      <c r="J202" s="276" t="s">
        <v>1859</v>
      </c>
      <c r="K202" s="277"/>
      <c r="L202" s="278"/>
      <c r="M202" s="278"/>
      <c r="N202" s="278"/>
      <c r="O202" s="472"/>
      <c r="P202" s="279" t="s">
        <v>1859</v>
      </c>
    </row>
    <row r="203" spans="1:16" ht="15.75" thickBot="1">
      <c r="A203" s="469"/>
      <c r="B203" s="276" t="s">
        <v>1860</v>
      </c>
      <c r="C203" s="277"/>
      <c r="D203" s="278"/>
      <c r="E203" s="278"/>
      <c r="F203" s="278"/>
      <c r="G203" s="472"/>
      <c r="H203" s="279" t="s">
        <v>1860</v>
      </c>
      <c r="I203" s="469"/>
      <c r="J203" s="276" t="s">
        <v>1860</v>
      </c>
      <c r="K203" s="277"/>
      <c r="L203" s="278"/>
      <c r="M203" s="278"/>
      <c r="N203" s="278"/>
      <c r="O203" s="472"/>
      <c r="P203" s="279" t="s">
        <v>1860</v>
      </c>
    </row>
    <row r="204" spans="1:16" ht="15.75" thickBot="1">
      <c r="A204" s="469"/>
      <c r="B204" s="276" t="s">
        <v>1861</v>
      </c>
      <c r="C204" s="277"/>
      <c r="D204" s="278"/>
      <c r="E204" s="278"/>
      <c r="F204" s="278"/>
      <c r="G204" s="472"/>
      <c r="H204" s="279" t="s">
        <v>1861</v>
      </c>
      <c r="I204" s="469"/>
      <c r="J204" s="276" t="s">
        <v>1861</v>
      </c>
      <c r="K204" s="277"/>
      <c r="L204" s="278"/>
      <c r="M204" s="278"/>
      <c r="N204" s="278"/>
      <c r="O204" s="472"/>
      <c r="P204" s="279" t="s">
        <v>1861</v>
      </c>
    </row>
    <row r="205" spans="1:16" ht="15.75" thickBot="1">
      <c r="A205" s="469"/>
      <c r="B205" s="276" t="s">
        <v>1862</v>
      </c>
      <c r="C205" s="277"/>
      <c r="D205" s="278"/>
      <c r="E205" s="278"/>
      <c r="F205" s="278"/>
      <c r="G205" s="472"/>
      <c r="H205" s="279" t="s">
        <v>1862</v>
      </c>
      <c r="I205" s="469"/>
      <c r="J205" s="276" t="s">
        <v>1862</v>
      </c>
      <c r="K205" s="277"/>
      <c r="L205" s="278"/>
      <c r="M205" s="278"/>
      <c r="N205" s="278"/>
      <c r="O205" s="472"/>
      <c r="P205" s="279" t="s">
        <v>1862</v>
      </c>
    </row>
    <row r="206" spans="1:16" ht="15.75" thickBot="1">
      <c r="A206" s="469"/>
      <c r="B206" s="276" t="s">
        <v>1863</v>
      </c>
      <c r="C206" s="277"/>
      <c r="D206" s="278"/>
      <c r="E206" s="278"/>
      <c r="F206" s="278"/>
      <c r="G206" s="472"/>
      <c r="H206" s="279" t="s">
        <v>1863</v>
      </c>
      <c r="I206" s="469"/>
      <c r="J206" s="276" t="s">
        <v>1863</v>
      </c>
      <c r="K206" s="277"/>
      <c r="L206" s="278"/>
      <c r="M206" s="278"/>
      <c r="N206" s="278"/>
      <c r="O206" s="472"/>
      <c r="P206" s="279" t="s">
        <v>1863</v>
      </c>
    </row>
    <row r="207" spans="1:16" ht="15.75" thickBot="1">
      <c r="A207" s="469"/>
      <c r="B207" s="276" t="s">
        <v>1864</v>
      </c>
      <c r="C207" s="277"/>
      <c r="D207" s="278"/>
      <c r="E207" s="278"/>
      <c r="F207" s="278"/>
      <c r="G207" s="472"/>
      <c r="H207" s="279" t="s">
        <v>1864</v>
      </c>
      <c r="I207" s="469"/>
      <c r="J207" s="276" t="s">
        <v>1864</v>
      </c>
      <c r="K207" s="277"/>
      <c r="L207" s="278"/>
      <c r="M207" s="278"/>
      <c r="N207" s="278"/>
      <c r="O207" s="472"/>
      <c r="P207" s="279" t="s">
        <v>1864</v>
      </c>
    </row>
    <row r="208" spans="1:16" ht="15.75" thickBot="1">
      <c r="A208" s="469"/>
      <c r="B208" s="276" t="s">
        <v>1865</v>
      </c>
      <c r="C208" s="277"/>
      <c r="D208" s="278"/>
      <c r="E208" s="278"/>
      <c r="F208" s="278"/>
      <c r="G208" s="472"/>
      <c r="H208" s="279" t="s">
        <v>1865</v>
      </c>
      <c r="I208" s="469"/>
      <c r="J208" s="276" t="s">
        <v>1865</v>
      </c>
      <c r="K208" s="277"/>
      <c r="L208" s="278"/>
      <c r="M208" s="278"/>
      <c r="N208" s="278"/>
      <c r="O208" s="472"/>
      <c r="P208" s="279" t="s">
        <v>1865</v>
      </c>
    </row>
    <row r="209" spans="1:16" ht="15.75" thickBot="1">
      <c r="A209" s="469"/>
      <c r="B209" s="276" t="s">
        <v>1866</v>
      </c>
      <c r="C209" s="277"/>
      <c r="D209" s="278"/>
      <c r="E209" s="278"/>
      <c r="F209" s="278"/>
      <c r="G209" s="472"/>
      <c r="H209" s="279" t="s">
        <v>1866</v>
      </c>
      <c r="I209" s="469"/>
      <c r="J209" s="276" t="s">
        <v>1866</v>
      </c>
      <c r="K209" s="277"/>
      <c r="L209" s="278"/>
      <c r="M209" s="278"/>
      <c r="N209" s="278"/>
      <c r="O209" s="472"/>
      <c r="P209" s="279" t="s">
        <v>1866</v>
      </c>
    </row>
    <row r="210" spans="1:16" ht="15.75" thickBot="1">
      <c r="A210" s="470"/>
      <c r="B210" s="276" t="s">
        <v>1867</v>
      </c>
      <c r="C210" s="277"/>
      <c r="D210" s="278"/>
      <c r="E210" s="278"/>
      <c r="F210" s="278"/>
      <c r="G210" s="473"/>
      <c r="H210" s="279" t="s">
        <v>1868</v>
      </c>
      <c r="I210" s="470"/>
      <c r="J210" s="276" t="s">
        <v>1867</v>
      </c>
      <c r="K210" s="277"/>
      <c r="L210" s="278"/>
      <c r="M210" s="278"/>
      <c r="N210" s="278"/>
      <c r="O210" s="473"/>
      <c r="P210" s="279" t="s">
        <v>1868</v>
      </c>
    </row>
    <row r="211" spans="1:16" ht="15.75" thickBot="1">
      <c r="A211" s="468" t="s">
        <v>2239</v>
      </c>
      <c r="B211" s="276" t="s">
        <v>1855</v>
      </c>
      <c r="C211" s="277"/>
      <c r="D211" s="278"/>
      <c r="E211" s="278"/>
      <c r="F211" s="278"/>
      <c r="G211" s="471" t="s">
        <v>2239</v>
      </c>
      <c r="H211" s="279" t="s">
        <v>1855</v>
      </c>
      <c r="I211" s="468" t="s">
        <v>2239</v>
      </c>
      <c r="J211" s="276" t="s">
        <v>1855</v>
      </c>
      <c r="K211" s="277"/>
      <c r="L211" s="278"/>
      <c r="M211" s="278"/>
      <c r="N211" s="278"/>
      <c r="O211" s="471" t="s">
        <v>2239</v>
      </c>
      <c r="P211" s="279" t="s">
        <v>1855</v>
      </c>
    </row>
    <row r="212" spans="1:16" ht="15.75" thickBot="1">
      <c r="A212" s="469"/>
      <c r="B212" s="276" t="s">
        <v>1857</v>
      </c>
      <c r="C212" s="277"/>
      <c r="D212" s="278"/>
      <c r="E212" s="278"/>
      <c r="F212" s="278"/>
      <c r="G212" s="472"/>
      <c r="H212" s="279" t="s">
        <v>1857</v>
      </c>
      <c r="I212" s="469"/>
      <c r="J212" s="276" t="s">
        <v>1857</v>
      </c>
      <c r="K212" s="277"/>
      <c r="L212" s="278"/>
      <c r="M212" s="278"/>
      <c r="N212" s="278"/>
      <c r="O212" s="472"/>
      <c r="P212" s="279" t="s">
        <v>1857</v>
      </c>
    </row>
    <row r="213" spans="1:16" ht="15.75" thickBot="1">
      <c r="A213" s="469"/>
      <c r="B213" s="276" t="s">
        <v>1858</v>
      </c>
      <c r="C213" s="277"/>
      <c r="D213" s="278"/>
      <c r="E213" s="278"/>
      <c r="F213" s="278"/>
      <c r="G213" s="472"/>
      <c r="H213" s="279" t="s">
        <v>1858</v>
      </c>
      <c r="I213" s="469"/>
      <c r="J213" s="276" t="s">
        <v>1858</v>
      </c>
      <c r="K213" s="277"/>
      <c r="L213" s="278"/>
      <c r="M213" s="278"/>
      <c r="N213" s="278"/>
      <c r="O213" s="472"/>
      <c r="P213" s="279" t="s">
        <v>1858</v>
      </c>
    </row>
    <row r="214" spans="1:16" ht="15.75" thickBot="1">
      <c r="A214" s="469"/>
      <c r="B214" s="276" t="s">
        <v>1859</v>
      </c>
      <c r="C214" s="277"/>
      <c r="D214" s="278"/>
      <c r="E214" s="278"/>
      <c r="F214" s="278"/>
      <c r="G214" s="472"/>
      <c r="H214" s="279" t="s">
        <v>1859</v>
      </c>
      <c r="I214" s="469"/>
      <c r="J214" s="276" t="s">
        <v>1859</v>
      </c>
      <c r="K214" s="277"/>
      <c r="L214" s="278"/>
      <c r="M214" s="278"/>
      <c r="N214" s="278"/>
      <c r="O214" s="472"/>
      <c r="P214" s="279" t="s">
        <v>1859</v>
      </c>
    </row>
    <row r="215" spans="1:16" ht="15.75" thickBot="1">
      <c r="A215" s="469"/>
      <c r="B215" s="276" t="s">
        <v>1860</v>
      </c>
      <c r="C215" s="277"/>
      <c r="D215" s="278"/>
      <c r="E215" s="278"/>
      <c r="F215" s="278"/>
      <c r="G215" s="472"/>
      <c r="H215" s="279" t="s">
        <v>1860</v>
      </c>
      <c r="I215" s="469"/>
      <c r="J215" s="276" t="s">
        <v>1860</v>
      </c>
      <c r="K215" s="277"/>
      <c r="L215" s="278"/>
      <c r="M215" s="278"/>
      <c r="N215" s="278"/>
      <c r="O215" s="472"/>
      <c r="P215" s="279" t="s">
        <v>1860</v>
      </c>
    </row>
    <row r="216" spans="1:16" ht="15.75" thickBot="1">
      <c r="A216" s="469"/>
      <c r="B216" s="276" t="s">
        <v>1861</v>
      </c>
      <c r="C216" s="277"/>
      <c r="D216" s="278"/>
      <c r="E216" s="278"/>
      <c r="F216" s="278"/>
      <c r="G216" s="472"/>
      <c r="H216" s="279" t="s">
        <v>1861</v>
      </c>
      <c r="I216" s="469"/>
      <c r="J216" s="276" t="s">
        <v>1861</v>
      </c>
      <c r="K216" s="277"/>
      <c r="L216" s="278"/>
      <c r="M216" s="278"/>
      <c r="N216" s="278"/>
      <c r="O216" s="472"/>
      <c r="P216" s="279" t="s">
        <v>1861</v>
      </c>
    </row>
    <row r="217" spans="1:16" ht="15.75" thickBot="1">
      <c r="A217" s="469"/>
      <c r="B217" s="276" t="s">
        <v>1862</v>
      </c>
      <c r="C217" s="277"/>
      <c r="D217" s="278"/>
      <c r="E217" s="278"/>
      <c r="F217" s="278"/>
      <c r="G217" s="472"/>
      <c r="H217" s="279" t="s">
        <v>1862</v>
      </c>
      <c r="I217" s="469"/>
      <c r="J217" s="276" t="s">
        <v>1862</v>
      </c>
      <c r="K217" s="277"/>
      <c r="L217" s="278"/>
      <c r="M217" s="278"/>
      <c r="N217" s="278"/>
      <c r="O217" s="472"/>
      <c r="P217" s="279" t="s">
        <v>1862</v>
      </c>
    </row>
    <row r="218" spans="1:16" ht="15.75" thickBot="1">
      <c r="A218" s="469"/>
      <c r="B218" s="276" t="s">
        <v>1863</v>
      </c>
      <c r="C218" s="277"/>
      <c r="D218" s="278"/>
      <c r="E218" s="278"/>
      <c r="F218" s="278"/>
      <c r="G218" s="472"/>
      <c r="H218" s="279" t="s">
        <v>1863</v>
      </c>
      <c r="I218" s="469"/>
      <c r="J218" s="276" t="s">
        <v>1863</v>
      </c>
      <c r="K218" s="277"/>
      <c r="L218" s="278"/>
      <c r="M218" s="278"/>
      <c r="N218" s="278"/>
      <c r="O218" s="472"/>
      <c r="P218" s="279" t="s">
        <v>1863</v>
      </c>
    </row>
    <row r="219" spans="1:16" ht="15.75" thickBot="1">
      <c r="A219" s="469"/>
      <c r="B219" s="276" t="s">
        <v>1864</v>
      </c>
      <c r="C219" s="277"/>
      <c r="D219" s="278"/>
      <c r="E219" s="278"/>
      <c r="F219" s="278"/>
      <c r="G219" s="472"/>
      <c r="H219" s="279" t="s">
        <v>1864</v>
      </c>
      <c r="I219" s="469"/>
      <c r="J219" s="276" t="s">
        <v>1864</v>
      </c>
      <c r="K219" s="277"/>
      <c r="L219" s="278"/>
      <c r="M219" s="278"/>
      <c r="N219" s="278"/>
      <c r="O219" s="472"/>
      <c r="P219" s="279" t="s">
        <v>1864</v>
      </c>
    </row>
    <row r="220" spans="1:16" ht="15.75" thickBot="1">
      <c r="A220" s="469"/>
      <c r="B220" s="276" t="s">
        <v>1865</v>
      </c>
      <c r="C220" s="277"/>
      <c r="D220" s="278"/>
      <c r="E220" s="278"/>
      <c r="F220" s="278"/>
      <c r="G220" s="472"/>
      <c r="H220" s="279" t="s">
        <v>1865</v>
      </c>
      <c r="I220" s="469"/>
      <c r="J220" s="276" t="s">
        <v>1865</v>
      </c>
      <c r="K220" s="277"/>
      <c r="L220" s="278"/>
      <c r="M220" s="278"/>
      <c r="N220" s="278"/>
      <c r="O220" s="472"/>
      <c r="P220" s="279" t="s">
        <v>1865</v>
      </c>
    </row>
    <row r="221" spans="1:16" ht="15.75" thickBot="1">
      <c r="A221" s="469"/>
      <c r="B221" s="276" t="s">
        <v>1866</v>
      </c>
      <c r="C221" s="277"/>
      <c r="D221" s="278"/>
      <c r="E221" s="278"/>
      <c r="F221" s="278"/>
      <c r="G221" s="472"/>
      <c r="H221" s="279" t="s">
        <v>1866</v>
      </c>
      <c r="I221" s="469"/>
      <c r="J221" s="276" t="s">
        <v>1866</v>
      </c>
      <c r="K221" s="277"/>
      <c r="L221" s="278"/>
      <c r="M221" s="278"/>
      <c r="N221" s="278"/>
      <c r="O221" s="472"/>
      <c r="P221" s="279" t="s">
        <v>1866</v>
      </c>
    </row>
    <row r="222" spans="1:16" ht="15.75" thickBot="1">
      <c r="A222" s="470"/>
      <c r="B222" s="276" t="s">
        <v>1867</v>
      </c>
      <c r="C222" s="277"/>
      <c r="D222" s="278"/>
      <c r="E222" s="278"/>
      <c r="F222" s="278"/>
      <c r="G222" s="473"/>
      <c r="H222" s="279" t="s">
        <v>1868</v>
      </c>
      <c r="I222" s="470"/>
      <c r="J222" s="276" t="s">
        <v>1867</v>
      </c>
      <c r="K222" s="277"/>
      <c r="L222" s="278"/>
      <c r="M222" s="278"/>
      <c r="N222" s="278"/>
      <c r="O222" s="473"/>
      <c r="P222" s="279" t="s">
        <v>1868</v>
      </c>
    </row>
    <row r="223" spans="1:16" ht="15.75" thickBot="1">
      <c r="A223" s="468" t="s">
        <v>2240</v>
      </c>
      <c r="B223" s="276" t="s">
        <v>1855</v>
      </c>
      <c r="C223" s="277"/>
      <c r="D223" s="278"/>
      <c r="E223" s="278"/>
      <c r="F223" s="278"/>
      <c r="G223" s="471" t="s">
        <v>2240</v>
      </c>
      <c r="H223" s="279" t="s">
        <v>1855</v>
      </c>
      <c r="I223" s="468" t="s">
        <v>2240</v>
      </c>
      <c r="J223" s="276" t="s">
        <v>1855</v>
      </c>
      <c r="K223" s="277"/>
      <c r="L223" s="278"/>
      <c r="M223" s="278"/>
      <c r="N223" s="278"/>
      <c r="O223" s="471" t="s">
        <v>2240</v>
      </c>
      <c r="P223" s="279" t="s">
        <v>1855</v>
      </c>
    </row>
    <row r="224" spans="1:16" ht="15.75" thickBot="1">
      <c r="A224" s="469"/>
      <c r="B224" s="276" t="s">
        <v>1857</v>
      </c>
      <c r="C224" s="277"/>
      <c r="D224" s="278"/>
      <c r="E224" s="278"/>
      <c r="F224" s="278"/>
      <c r="G224" s="472"/>
      <c r="H224" s="279" t="s">
        <v>1857</v>
      </c>
      <c r="I224" s="469"/>
      <c r="J224" s="276" t="s">
        <v>1857</v>
      </c>
      <c r="K224" s="277"/>
      <c r="L224" s="278"/>
      <c r="M224" s="278"/>
      <c r="N224" s="278"/>
      <c r="O224" s="472"/>
      <c r="P224" s="279" t="s">
        <v>1857</v>
      </c>
    </row>
    <row r="225" spans="1:16" ht="15.75" thickBot="1">
      <c r="A225" s="469"/>
      <c r="B225" s="276" t="s">
        <v>1858</v>
      </c>
      <c r="C225" s="277"/>
      <c r="D225" s="278"/>
      <c r="E225" s="278"/>
      <c r="F225" s="278"/>
      <c r="G225" s="472"/>
      <c r="H225" s="279" t="s">
        <v>1858</v>
      </c>
      <c r="I225" s="469"/>
      <c r="J225" s="276" t="s">
        <v>1858</v>
      </c>
      <c r="K225" s="277"/>
      <c r="L225" s="278"/>
      <c r="M225" s="278"/>
      <c r="N225" s="278"/>
      <c r="O225" s="472"/>
      <c r="P225" s="279" t="s">
        <v>1858</v>
      </c>
    </row>
    <row r="226" spans="1:16" ht="15.75" thickBot="1">
      <c r="A226" s="469"/>
      <c r="B226" s="276" t="s">
        <v>1859</v>
      </c>
      <c r="C226" s="277"/>
      <c r="D226" s="278"/>
      <c r="E226" s="278"/>
      <c r="F226" s="278"/>
      <c r="G226" s="472"/>
      <c r="H226" s="279" t="s">
        <v>1859</v>
      </c>
      <c r="I226" s="469"/>
      <c r="J226" s="276" t="s">
        <v>1859</v>
      </c>
      <c r="K226" s="277"/>
      <c r="L226" s="278"/>
      <c r="M226" s="278"/>
      <c r="N226" s="278"/>
      <c r="O226" s="472"/>
      <c r="P226" s="279" t="s">
        <v>1859</v>
      </c>
    </row>
    <row r="227" spans="1:16" ht="15.75" thickBot="1">
      <c r="A227" s="469"/>
      <c r="B227" s="276" t="s">
        <v>1860</v>
      </c>
      <c r="C227" s="277"/>
      <c r="D227" s="278"/>
      <c r="E227" s="278"/>
      <c r="F227" s="278"/>
      <c r="G227" s="472"/>
      <c r="H227" s="279" t="s">
        <v>1860</v>
      </c>
      <c r="I227" s="469"/>
      <c r="J227" s="276" t="s">
        <v>1860</v>
      </c>
      <c r="K227" s="277"/>
      <c r="L227" s="278"/>
      <c r="M227" s="278"/>
      <c r="N227" s="278"/>
      <c r="O227" s="472"/>
      <c r="P227" s="279" t="s">
        <v>1860</v>
      </c>
    </row>
    <row r="228" spans="1:16" ht="15.75" thickBot="1">
      <c r="A228" s="469"/>
      <c r="B228" s="276" t="s">
        <v>1861</v>
      </c>
      <c r="C228" s="277"/>
      <c r="D228" s="278"/>
      <c r="E228" s="278"/>
      <c r="F228" s="278"/>
      <c r="G228" s="472"/>
      <c r="H228" s="279" t="s">
        <v>1861</v>
      </c>
      <c r="I228" s="469"/>
      <c r="J228" s="276" t="s">
        <v>1861</v>
      </c>
      <c r="K228" s="277"/>
      <c r="L228" s="278"/>
      <c r="M228" s="278"/>
      <c r="N228" s="278"/>
      <c r="O228" s="472"/>
      <c r="P228" s="279" t="s">
        <v>1861</v>
      </c>
    </row>
    <row r="229" spans="1:16" ht="15.75" thickBot="1">
      <c r="A229" s="469"/>
      <c r="B229" s="276" t="s">
        <v>1862</v>
      </c>
      <c r="C229" s="277"/>
      <c r="D229" s="278"/>
      <c r="E229" s="278"/>
      <c r="F229" s="278"/>
      <c r="G229" s="472"/>
      <c r="H229" s="279" t="s">
        <v>1862</v>
      </c>
      <c r="I229" s="469"/>
      <c r="J229" s="276" t="s">
        <v>1862</v>
      </c>
      <c r="K229" s="277"/>
      <c r="L229" s="278"/>
      <c r="M229" s="278"/>
      <c r="N229" s="278"/>
      <c r="O229" s="472"/>
      <c r="P229" s="279" t="s">
        <v>1862</v>
      </c>
    </row>
    <row r="230" spans="1:16" ht="15.75" thickBot="1">
      <c r="A230" s="469"/>
      <c r="B230" s="276" t="s">
        <v>1863</v>
      </c>
      <c r="C230" s="277"/>
      <c r="D230" s="278"/>
      <c r="E230" s="278"/>
      <c r="F230" s="278"/>
      <c r="G230" s="472"/>
      <c r="H230" s="279" t="s">
        <v>1863</v>
      </c>
      <c r="I230" s="469"/>
      <c r="J230" s="276" t="s">
        <v>1863</v>
      </c>
      <c r="K230" s="277"/>
      <c r="L230" s="278"/>
      <c r="M230" s="278"/>
      <c r="N230" s="278"/>
      <c r="O230" s="472"/>
      <c r="P230" s="279" t="s">
        <v>1863</v>
      </c>
    </row>
    <row r="231" spans="1:16" ht="15.75" thickBot="1">
      <c r="A231" s="469"/>
      <c r="B231" s="276" t="s">
        <v>1864</v>
      </c>
      <c r="C231" s="277"/>
      <c r="D231" s="278"/>
      <c r="E231" s="278"/>
      <c r="F231" s="278"/>
      <c r="G231" s="472"/>
      <c r="H231" s="279" t="s">
        <v>1864</v>
      </c>
      <c r="I231" s="469"/>
      <c r="J231" s="276" t="s">
        <v>1864</v>
      </c>
      <c r="K231" s="277"/>
      <c r="L231" s="278"/>
      <c r="M231" s="278"/>
      <c r="N231" s="278"/>
      <c r="O231" s="472"/>
      <c r="P231" s="279" t="s">
        <v>1864</v>
      </c>
    </row>
    <row r="232" spans="1:16" ht="15.75" thickBot="1">
      <c r="A232" s="469"/>
      <c r="B232" s="276" t="s">
        <v>1865</v>
      </c>
      <c r="C232" s="277"/>
      <c r="D232" s="278"/>
      <c r="E232" s="278"/>
      <c r="F232" s="278"/>
      <c r="G232" s="472"/>
      <c r="H232" s="279" t="s">
        <v>1865</v>
      </c>
      <c r="I232" s="469"/>
      <c r="J232" s="276" t="s">
        <v>1865</v>
      </c>
      <c r="K232" s="277"/>
      <c r="L232" s="278"/>
      <c r="M232" s="278"/>
      <c r="N232" s="278"/>
      <c r="O232" s="472"/>
      <c r="P232" s="279" t="s">
        <v>1865</v>
      </c>
    </row>
    <row r="233" spans="1:16" ht="15.75" thickBot="1">
      <c r="A233" s="469"/>
      <c r="B233" s="276" t="s">
        <v>1866</v>
      </c>
      <c r="C233" s="277"/>
      <c r="D233" s="278"/>
      <c r="E233" s="278"/>
      <c r="F233" s="278"/>
      <c r="G233" s="472"/>
      <c r="H233" s="279" t="s">
        <v>1866</v>
      </c>
      <c r="I233" s="469"/>
      <c r="J233" s="276" t="s">
        <v>1866</v>
      </c>
      <c r="K233" s="277"/>
      <c r="L233" s="278"/>
      <c r="M233" s="278"/>
      <c r="N233" s="278"/>
      <c r="O233" s="472"/>
      <c r="P233" s="279" t="s">
        <v>1866</v>
      </c>
    </row>
    <row r="234" spans="1:16" ht="15.75" thickBot="1">
      <c r="A234" s="470"/>
      <c r="B234" s="276" t="s">
        <v>1867</v>
      </c>
      <c r="C234" s="277"/>
      <c r="D234" s="278"/>
      <c r="E234" s="278"/>
      <c r="F234" s="278"/>
      <c r="G234" s="473"/>
      <c r="H234" s="279" t="s">
        <v>1868</v>
      </c>
      <c r="I234" s="470"/>
      <c r="J234" s="276" t="s">
        <v>1867</v>
      </c>
      <c r="K234" s="277"/>
      <c r="L234" s="278"/>
      <c r="M234" s="278"/>
      <c r="N234" s="278"/>
      <c r="O234" s="473"/>
      <c r="P234" s="279" t="s">
        <v>1868</v>
      </c>
    </row>
    <row r="235" spans="1:16" ht="15.75" thickBot="1">
      <c r="A235" s="468" t="s">
        <v>2241</v>
      </c>
      <c r="B235" s="276" t="s">
        <v>1855</v>
      </c>
      <c r="C235" s="277"/>
      <c r="D235" s="278"/>
      <c r="E235" s="278"/>
      <c r="F235" s="278"/>
      <c r="G235" s="471" t="s">
        <v>2241</v>
      </c>
      <c r="H235" s="279" t="s">
        <v>1855</v>
      </c>
      <c r="I235" s="468" t="s">
        <v>2241</v>
      </c>
      <c r="J235" s="276" t="s">
        <v>1855</v>
      </c>
      <c r="K235" s="277"/>
      <c r="L235" s="278"/>
      <c r="M235" s="278"/>
      <c r="N235" s="278"/>
      <c r="O235" s="471" t="s">
        <v>2241</v>
      </c>
      <c r="P235" s="279" t="s">
        <v>1855</v>
      </c>
    </row>
    <row r="236" spans="1:16" ht="15.75" thickBot="1">
      <c r="A236" s="469"/>
      <c r="B236" s="276" t="s">
        <v>1857</v>
      </c>
      <c r="C236" s="277"/>
      <c r="D236" s="278"/>
      <c r="E236" s="278"/>
      <c r="F236" s="278"/>
      <c r="G236" s="472"/>
      <c r="H236" s="279" t="s">
        <v>1857</v>
      </c>
      <c r="I236" s="469"/>
      <c r="J236" s="276" t="s">
        <v>1857</v>
      </c>
      <c r="K236" s="277"/>
      <c r="L236" s="278"/>
      <c r="M236" s="278"/>
      <c r="N236" s="278"/>
      <c r="O236" s="472"/>
      <c r="P236" s="279" t="s">
        <v>1857</v>
      </c>
    </row>
    <row r="237" spans="1:16" ht="15.75" thickBot="1">
      <c r="A237" s="469"/>
      <c r="B237" s="276" t="s">
        <v>1858</v>
      </c>
      <c r="C237" s="277"/>
      <c r="D237" s="278"/>
      <c r="E237" s="278"/>
      <c r="F237" s="278"/>
      <c r="G237" s="472"/>
      <c r="H237" s="279" t="s">
        <v>1858</v>
      </c>
      <c r="I237" s="469"/>
      <c r="J237" s="276" t="s">
        <v>1858</v>
      </c>
      <c r="K237" s="277"/>
      <c r="L237" s="278"/>
      <c r="M237" s="278"/>
      <c r="N237" s="278"/>
      <c r="O237" s="472"/>
      <c r="P237" s="279" t="s">
        <v>1858</v>
      </c>
    </row>
    <row r="238" spans="1:16" ht="15.75" thickBot="1">
      <c r="A238" s="469"/>
      <c r="B238" s="276" t="s">
        <v>1859</v>
      </c>
      <c r="C238" s="277"/>
      <c r="D238" s="278"/>
      <c r="E238" s="278"/>
      <c r="F238" s="278"/>
      <c r="G238" s="472"/>
      <c r="H238" s="279" t="s">
        <v>1859</v>
      </c>
      <c r="I238" s="469"/>
      <c r="J238" s="276" t="s">
        <v>1859</v>
      </c>
      <c r="K238" s="277"/>
      <c r="L238" s="278"/>
      <c r="M238" s="278"/>
      <c r="N238" s="278"/>
      <c r="O238" s="472"/>
      <c r="P238" s="279" t="s">
        <v>1859</v>
      </c>
    </row>
    <row r="239" spans="1:16" ht="15.75" thickBot="1">
      <c r="A239" s="469"/>
      <c r="B239" s="276" t="s">
        <v>1860</v>
      </c>
      <c r="C239" s="277"/>
      <c r="D239" s="278"/>
      <c r="E239" s="278"/>
      <c r="F239" s="278"/>
      <c r="G239" s="472"/>
      <c r="H239" s="279" t="s">
        <v>1860</v>
      </c>
      <c r="I239" s="469"/>
      <c r="J239" s="276" t="s">
        <v>1860</v>
      </c>
      <c r="K239" s="277"/>
      <c r="L239" s="278"/>
      <c r="M239" s="278"/>
      <c r="N239" s="278"/>
      <c r="O239" s="472"/>
      <c r="P239" s="279" t="s">
        <v>1860</v>
      </c>
    </row>
    <row r="240" spans="1:16" ht="15.75" thickBot="1">
      <c r="A240" s="469"/>
      <c r="B240" s="276" t="s">
        <v>1861</v>
      </c>
      <c r="C240" s="277"/>
      <c r="D240" s="278"/>
      <c r="E240" s="278"/>
      <c r="F240" s="278"/>
      <c r="G240" s="472"/>
      <c r="H240" s="279" t="s">
        <v>1861</v>
      </c>
      <c r="I240" s="469"/>
      <c r="J240" s="276" t="s">
        <v>1861</v>
      </c>
      <c r="K240" s="277"/>
      <c r="L240" s="278"/>
      <c r="M240" s="278"/>
      <c r="N240" s="278"/>
      <c r="O240" s="472"/>
      <c r="P240" s="279" t="s">
        <v>1861</v>
      </c>
    </row>
    <row r="241" spans="1:16" ht="15.75" thickBot="1">
      <c r="A241" s="469"/>
      <c r="B241" s="276" t="s">
        <v>1862</v>
      </c>
      <c r="C241" s="277"/>
      <c r="D241" s="278"/>
      <c r="E241" s="278"/>
      <c r="F241" s="278"/>
      <c r="G241" s="472"/>
      <c r="H241" s="279" t="s">
        <v>1862</v>
      </c>
      <c r="I241" s="469"/>
      <c r="J241" s="276" t="s">
        <v>1862</v>
      </c>
      <c r="K241" s="277"/>
      <c r="L241" s="278"/>
      <c r="M241" s="278"/>
      <c r="N241" s="278"/>
      <c r="O241" s="472"/>
      <c r="P241" s="279" t="s">
        <v>1862</v>
      </c>
    </row>
    <row r="242" spans="1:16" ht="15.75" thickBot="1">
      <c r="A242" s="469"/>
      <c r="B242" s="276" t="s">
        <v>1863</v>
      </c>
      <c r="C242" s="277"/>
      <c r="D242" s="278"/>
      <c r="E242" s="278"/>
      <c r="F242" s="278"/>
      <c r="G242" s="472"/>
      <c r="H242" s="279" t="s">
        <v>1863</v>
      </c>
      <c r="I242" s="469"/>
      <c r="J242" s="276" t="s">
        <v>1863</v>
      </c>
      <c r="K242" s="277"/>
      <c r="L242" s="278"/>
      <c r="M242" s="278"/>
      <c r="N242" s="278"/>
      <c r="O242" s="472"/>
      <c r="P242" s="279" t="s">
        <v>1863</v>
      </c>
    </row>
    <row r="243" spans="1:16" ht="15.75" thickBot="1">
      <c r="A243" s="469"/>
      <c r="B243" s="276" t="s">
        <v>1864</v>
      </c>
      <c r="C243" s="277"/>
      <c r="D243" s="278"/>
      <c r="E243" s="278"/>
      <c r="F243" s="278"/>
      <c r="G243" s="472"/>
      <c r="H243" s="279" t="s">
        <v>1864</v>
      </c>
      <c r="I243" s="469"/>
      <c r="J243" s="276" t="s">
        <v>1864</v>
      </c>
      <c r="K243" s="277"/>
      <c r="L243" s="278"/>
      <c r="M243" s="278"/>
      <c r="N243" s="278"/>
      <c r="O243" s="472"/>
      <c r="P243" s="279" t="s">
        <v>1864</v>
      </c>
    </row>
    <row r="244" spans="1:16" ht="15.75" thickBot="1">
      <c r="A244" s="469"/>
      <c r="B244" s="276" t="s">
        <v>1865</v>
      </c>
      <c r="C244" s="277"/>
      <c r="D244" s="278"/>
      <c r="E244" s="278"/>
      <c r="F244" s="278"/>
      <c r="G244" s="472"/>
      <c r="H244" s="279" t="s">
        <v>1865</v>
      </c>
      <c r="I244" s="469"/>
      <c r="J244" s="276" t="s">
        <v>1865</v>
      </c>
      <c r="K244" s="277"/>
      <c r="L244" s="278"/>
      <c r="M244" s="278"/>
      <c r="N244" s="278"/>
      <c r="O244" s="472"/>
      <c r="P244" s="279" t="s">
        <v>1865</v>
      </c>
    </row>
    <row r="245" spans="1:16" ht="15.75" thickBot="1">
      <c r="A245" s="469"/>
      <c r="B245" s="276" t="s">
        <v>1866</v>
      </c>
      <c r="C245" s="277"/>
      <c r="D245" s="278"/>
      <c r="E245" s="278"/>
      <c r="F245" s="278"/>
      <c r="G245" s="472"/>
      <c r="H245" s="279" t="s">
        <v>1866</v>
      </c>
      <c r="I245" s="469"/>
      <c r="J245" s="276" t="s">
        <v>1866</v>
      </c>
      <c r="K245" s="277"/>
      <c r="L245" s="278"/>
      <c r="M245" s="278"/>
      <c r="N245" s="278"/>
      <c r="O245" s="472"/>
      <c r="P245" s="279" t="s">
        <v>1866</v>
      </c>
    </row>
    <row r="246" spans="1:16" ht="15.75" thickBot="1">
      <c r="A246" s="470"/>
      <c r="B246" s="276" t="s">
        <v>1867</v>
      </c>
      <c r="C246" s="277"/>
      <c r="D246" s="278"/>
      <c r="E246" s="278"/>
      <c r="F246" s="278"/>
      <c r="G246" s="473"/>
      <c r="H246" s="279" t="s">
        <v>1868</v>
      </c>
      <c r="I246" s="470"/>
      <c r="J246" s="276" t="s">
        <v>1867</v>
      </c>
      <c r="K246" s="277"/>
      <c r="L246" s="278"/>
      <c r="M246" s="278"/>
      <c r="N246" s="278"/>
      <c r="O246" s="473"/>
      <c r="P246" s="279" t="s">
        <v>1868</v>
      </c>
    </row>
    <row r="247" spans="1:16" ht="15.75" thickBot="1">
      <c r="A247" s="468" t="s">
        <v>2242</v>
      </c>
      <c r="B247" s="276" t="s">
        <v>1855</v>
      </c>
      <c r="C247" s="277"/>
      <c r="D247" s="278"/>
      <c r="E247" s="278"/>
      <c r="F247" s="278"/>
      <c r="G247" s="471" t="s">
        <v>2243</v>
      </c>
      <c r="H247" s="279" t="s">
        <v>1855</v>
      </c>
      <c r="I247" s="468" t="s">
        <v>2242</v>
      </c>
      <c r="J247" s="276" t="s">
        <v>1855</v>
      </c>
      <c r="K247" s="277"/>
      <c r="L247" s="278"/>
      <c r="M247" s="278"/>
      <c r="N247" s="278"/>
      <c r="O247" s="471" t="s">
        <v>2243</v>
      </c>
      <c r="P247" s="279" t="s">
        <v>1855</v>
      </c>
    </row>
    <row r="248" spans="1:16" ht="15.75" thickBot="1">
      <c r="A248" s="469"/>
      <c r="B248" s="276" t="s">
        <v>1857</v>
      </c>
      <c r="C248" s="277"/>
      <c r="D248" s="278"/>
      <c r="E248" s="278"/>
      <c r="F248" s="278"/>
      <c r="G248" s="472"/>
      <c r="H248" s="279" t="s">
        <v>1857</v>
      </c>
      <c r="I248" s="469"/>
      <c r="J248" s="276" t="s">
        <v>1857</v>
      </c>
      <c r="K248" s="277"/>
      <c r="L248" s="278"/>
      <c r="M248" s="278"/>
      <c r="N248" s="278"/>
      <c r="O248" s="472"/>
      <c r="P248" s="279" t="s">
        <v>1857</v>
      </c>
    </row>
    <row r="249" spans="1:16" ht="15.75" thickBot="1">
      <c r="A249" s="469"/>
      <c r="B249" s="276" t="s">
        <v>1858</v>
      </c>
      <c r="C249" s="277"/>
      <c r="D249" s="278"/>
      <c r="E249" s="278"/>
      <c r="F249" s="278"/>
      <c r="G249" s="472"/>
      <c r="H249" s="279" t="s">
        <v>1858</v>
      </c>
      <c r="I249" s="469"/>
      <c r="J249" s="276" t="s">
        <v>1858</v>
      </c>
      <c r="K249" s="277"/>
      <c r="L249" s="278"/>
      <c r="M249" s="278"/>
      <c r="N249" s="278"/>
      <c r="O249" s="472"/>
      <c r="P249" s="279" t="s">
        <v>1858</v>
      </c>
    </row>
    <row r="250" spans="1:16" ht="15.75" thickBot="1">
      <c r="A250" s="469"/>
      <c r="B250" s="276" t="s">
        <v>1859</v>
      </c>
      <c r="C250" s="277"/>
      <c r="D250" s="278"/>
      <c r="E250" s="278"/>
      <c r="F250" s="278"/>
      <c r="G250" s="472"/>
      <c r="H250" s="279" t="s">
        <v>1859</v>
      </c>
      <c r="I250" s="469"/>
      <c r="J250" s="276" t="s">
        <v>1859</v>
      </c>
      <c r="K250" s="277"/>
      <c r="L250" s="278"/>
      <c r="M250" s="278"/>
      <c r="N250" s="278"/>
      <c r="O250" s="472"/>
      <c r="P250" s="279" t="s">
        <v>1859</v>
      </c>
    </row>
    <row r="251" spans="1:16" ht="15.75" thickBot="1">
      <c r="A251" s="469"/>
      <c r="B251" s="276" t="s">
        <v>1860</v>
      </c>
      <c r="C251" s="277"/>
      <c r="D251" s="278"/>
      <c r="E251" s="278"/>
      <c r="F251" s="278"/>
      <c r="G251" s="472"/>
      <c r="H251" s="279" t="s">
        <v>1860</v>
      </c>
      <c r="I251" s="469"/>
      <c r="J251" s="276" t="s">
        <v>1860</v>
      </c>
      <c r="K251" s="277"/>
      <c r="L251" s="278"/>
      <c r="M251" s="278"/>
      <c r="N251" s="278"/>
      <c r="O251" s="472"/>
      <c r="P251" s="279" t="s">
        <v>1860</v>
      </c>
    </row>
    <row r="252" spans="1:16" ht="15.75" thickBot="1">
      <c r="A252" s="469"/>
      <c r="B252" s="276" t="s">
        <v>1861</v>
      </c>
      <c r="C252" s="277"/>
      <c r="D252" s="278"/>
      <c r="E252" s="278"/>
      <c r="F252" s="278"/>
      <c r="G252" s="472"/>
      <c r="H252" s="279" t="s">
        <v>1861</v>
      </c>
      <c r="I252" s="469"/>
      <c r="J252" s="276" t="s">
        <v>1861</v>
      </c>
      <c r="K252" s="277"/>
      <c r="L252" s="278"/>
      <c r="M252" s="278"/>
      <c r="N252" s="278"/>
      <c r="O252" s="472"/>
      <c r="P252" s="279" t="s">
        <v>1861</v>
      </c>
    </row>
    <row r="253" spans="1:16" ht="15.75" thickBot="1">
      <c r="A253" s="469"/>
      <c r="B253" s="276" t="s">
        <v>1862</v>
      </c>
      <c r="C253" s="277"/>
      <c r="D253" s="278"/>
      <c r="E253" s="278"/>
      <c r="F253" s="278"/>
      <c r="G253" s="472"/>
      <c r="H253" s="279" t="s">
        <v>1862</v>
      </c>
      <c r="I253" s="469"/>
      <c r="J253" s="276" t="s">
        <v>1862</v>
      </c>
      <c r="K253" s="277"/>
      <c r="L253" s="278"/>
      <c r="M253" s="278"/>
      <c r="N253" s="278"/>
      <c r="O253" s="472"/>
      <c r="P253" s="279" t="s">
        <v>1862</v>
      </c>
    </row>
    <row r="254" spans="1:16" ht="15.75" thickBot="1">
      <c r="A254" s="469"/>
      <c r="B254" s="276" t="s">
        <v>1863</v>
      </c>
      <c r="C254" s="277"/>
      <c r="D254" s="278"/>
      <c r="E254" s="278"/>
      <c r="F254" s="278"/>
      <c r="G254" s="472"/>
      <c r="H254" s="279" t="s">
        <v>1863</v>
      </c>
      <c r="I254" s="469"/>
      <c r="J254" s="276" t="s">
        <v>1863</v>
      </c>
      <c r="K254" s="277"/>
      <c r="L254" s="278"/>
      <c r="M254" s="278"/>
      <c r="N254" s="278"/>
      <c r="O254" s="472"/>
      <c r="P254" s="279" t="s">
        <v>1863</v>
      </c>
    </row>
    <row r="255" spans="1:16" ht="15.75" thickBot="1">
      <c r="A255" s="469"/>
      <c r="B255" s="276" t="s">
        <v>1864</v>
      </c>
      <c r="C255" s="277"/>
      <c r="D255" s="278"/>
      <c r="E255" s="278"/>
      <c r="F255" s="278"/>
      <c r="G255" s="472"/>
      <c r="H255" s="279" t="s">
        <v>1864</v>
      </c>
      <c r="I255" s="469"/>
      <c r="J255" s="276" t="s">
        <v>1864</v>
      </c>
      <c r="K255" s="277"/>
      <c r="L255" s="278"/>
      <c r="M255" s="278"/>
      <c r="N255" s="278"/>
      <c r="O255" s="472"/>
      <c r="P255" s="279" t="s">
        <v>1864</v>
      </c>
    </row>
    <row r="256" spans="1:16" ht="15.75" thickBot="1">
      <c r="A256" s="469"/>
      <c r="B256" s="276" t="s">
        <v>1865</v>
      </c>
      <c r="C256" s="277"/>
      <c r="D256" s="278"/>
      <c r="E256" s="278"/>
      <c r="F256" s="278"/>
      <c r="G256" s="472"/>
      <c r="H256" s="279" t="s">
        <v>1865</v>
      </c>
      <c r="I256" s="469"/>
      <c r="J256" s="276" t="s">
        <v>1865</v>
      </c>
      <c r="K256" s="277"/>
      <c r="L256" s="278"/>
      <c r="M256" s="278"/>
      <c r="N256" s="278"/>
      <c r="O256" s="472"/>
      <c r="P256" s="279" t="s">
        <v>1865</v>
      </c>
    </row>
    <row r="257" spans="1:16" ht="15.75" thickBot="1">
      <c r="A257" s="469"/>
      <c r="B257" s="276" t="s">
        <v>1866</v>
      </c>
      <c r="C257" s="277"/>
      <c r="D257" s="278"/>
      <c r="E257" s="278"/>
      <c r="F257" s="278"/>
      <c r="G257" s="472"/>
      <c r="H257" s="279" t="s">
        <v>1866</v>
      </c>
      <c r="I257" s="469"/>
      <c r="J257" s="276" t="s">
        <v>1866</v>
      </c>
      <c r="K257" s="277"/>
      <c r="L257" s="278"/>
      <c r="M257" s="278"/>
      <c r="N257" s="278"/>
      <c r="O257" s="472"/>
      <c r="P257" s="279" t="s">
        <v>1866</v>
      </c>
    </row>
    <row r="258" spans="1:16" ht="15.75" thickBot="1">
      <c r="A258" s="470"/>
      <c r="B258" s="276" t="s">
        <v>1867</v>
      </c>
      <c r="C258" s="277"/>
      <c r="D258" s="278"/>
      <c r="E258" s="278"/>
      <c r="F258" s="278"/>
      <c r="G258" s="473"/>
      <c r="H258" s="279" t="s">
        <v>1868</v>
      </c>
      <c r="I258" s="470"/>
      <c r="J258" s="276" t="s">
        <v>1867</v>
      </c>
      <c r="K258" s="277"/>
      <c r="L258" s="278"/>
      <c r="M258" s="278"/>
      <c r="N258" s="278"/>
      <c r="O258" s="473"/>
      <c r="P258" s="279" t="s">
        <v>1868</v>
      </c>
    </row>
    <row r="259" spans="1:16" ht="15.75" thickBot="1">
      <c r="A259" s="468" t="s">
        <v>2244</v>
      </c>
      <c r="B259" s="276" t="s">
        <v>1855</v>
      </c>
      <c r="C259" s="277"/>
      <c r="D259" s="278"/>
      <c r="E259" s="278"/>
      <c r="F259" s="278"/>
      <c r="G259" s="471" t="s">
        <v>2245</v>
      </c>
      <c r="H259" s="279" t="s">
        <v>1855</v>
      </c>
      <c r="I259" s="468" t="s">
        <v>2244</v>
      </c>
      <c r="J259" s="276" t="s">
        <v>1855</v>
      </c>
      <c r="K259" s="277"/>
      <c r="L259" s="278"/>
      <c r="M259" s="278"/>
      <c r="N259" s="278"/>
      <c r="O259" s="471" t="s">
        <v>2245</v>
      </c>
      <c r="P259" s="279" t="s">
        <v>1855</v>
      </c>
    </row>
    <row r="260" spans="1:16" ht="15.75" thickBot="1">
      <c r="A260" s="469"/>
      <c r="B260" s="276" t="s">
        <v>1857</v>
      </c>
      <c r="C260" s="277"/>
      <c r="D260" s="278"/>
      <c r="E260" s="278"/>
      <c r="F260" s="278"/>
      <c r="G260" s="472"/>
      <c r="H260" s="279" t="s">
        <v>1857</v>
      </c>
      <c r="I260" s="469"/>
      <c r="J260" s="276" t="s">
        <v>1857</v>
      </c>
      <c r="K260" s="277"/>
      <c r="L260" s="278"/>
      <c r="M260" s="278"/>
      <c r="N260" s="278"/>
      <c r="O260" s="472"/>
      <c r="P260" s="279" t="s">
        <v>1857</v>
      </c>
    </row>
    <row r="261" spans="1:16" ht="15.75" thickBot="1">
      <c r="A261" s="469"/>
      <c r="B261" s="276" t="s">
        <v>1858</v>
      </c>
      <c r="C261" s="277"/>
      <c r="D261" s="278"/>
      <c r="E261" s="278"/>
      <c r="F261" s="278"/>
      <c r="G261" s="472"/>
      <c r="H261" s="279" t="s">
        <v>1858</v>
      </c>
      <c r="I261" s="469"/>
      <c r="J261" s="276" t="s">
        <v>1858</v>
      </c>
      <c r="K261" s="277"/>
      <c r="L261" s="278"/>
      <c r="M261" s="278"/>
      <c r="N261" s="278"/>
      <c r="O261" s="472"/>
      <c r="P261" s="279" t="s">
        <v>1858</v>
      </c>
    </row>
    <row r="262" spans="1:16" ht="15.75" thickBot="1">
      <c r="A262" s="469"/>
      <c r="B262" s="276" t="s">
        <v>1859</v>
      </c>
      <c r="C262" s="277"/>
      <c r="D262" s="278"/>
      <c r="E262" s="278"/>
      <c r="F262" s="278"/>
      <c r="G262" s="472"/>
      <c r="H262" s="279" t="s">
        <v>1859</v>
      </c>
      <c r="I262" s="469"/>
      <c r="J262" s="276" t="s">
        <v>1859</v>
      </c>
      <c r="K262" s="277"/>
      <c r="L262" s="278"/>
      <c r="M262" s="278"/>
      <c r="N262" s="278"/>
      <c r="O262" s="472"/>
      <c r="P262" s="279" t="s">
        <v>1859</v>
      </c>
    </row>
    <row r="263" spans="1:16" ht="15.75" thickBot="1">
      <c r="A263" s="469"/>
      <c r="B263" s="276" t="s">
        <v>1860</v>
      </c>
      <c r="C263" s="277"/>
      <c r="D263" s="278"/>
      <c r="E263" s="278"/>
      <c r="F263" s="278"/>
      <c r="G263" s="472"/>
      <c r="H263" s="279" t="s">
        <v>1860</v>
      </c>
      <c r="I263" s="469"/>
      <c r="J263" s="276" t="s">
        <v>1860</v>
      </c>
      <c r="K263" s="277"/>
      <c r="L263" s="278"/>
      <c r="M263" s="278"/>
      <c r="N263" s="278"/>
      <c r="O263" s="472"/>
      <c r="P263" s="279" t="s">
        <v>1860</v>
      </c>
    </row>
    <row r="264" spans="1:16" ht="15.75" thickBot="1">
      <c r="A264" s="469"/>
      <c r="B264" s="276" t="s">
        <v>1861</v>
      </c>
      <c r="C264" s="277"/>
      <c r="D264" s="278"/>
      <c r="E264" s="278"/>
      <c r="F264" s="278"/>
      <c r="G264" s="472"/>
      <c r="H264" s="279" t="s">
        <v>1861</v>
      </c>
      <c r="I264" s="469"/>
      <c r="J264" s="276" t="s">
        <v>1861</v>
      </c>
      <c r="K264" s="277"/>
      <c r="L264" s="278"/>
      <c r="M264" s="278"/>
      <c r="N264" s="278"/>
      <c r="O264" s="472"/>
      <c r="P264" s="279" t="s">
        <v>1861</v>
      </c>
    </row>
    <row r="265" spans="1:16" ht="15.75" thickBot="1">
      <c r="A265" s="469"/>
      <c r="B265" s="276" t="s">
        <v>1862</v>
      </c>
      <c r="C265" s="277"/>
      <c r="D265" s="278"/>
      <c r="E265" s="278"/>
      <c r="F265" s="278"/>
      <c r="G265" s="472"/>
      <c r="H265" s="279" t="s">
        <v>1862</v>
      </c>
      <c r="I265" s="469"/>
      <c r="J265" s="276" t="s">
        <v>1862</v>
      </c>
      <c r="K265" s="277"/>
      <c r="L265" s="278"/>
      <c r="M265" s="278"/>
      <c r="N265" s="278"/>
      <c r="O265" s="472"/>
      <c r="P265" s="279" t="s">
        <v>1862</v>
      </c>
    </row>
    <row r="266" spans="1:16" ht="15.75" thickBot="1">
      <c r="A266" s="469"/>
      <c r="B266" s="276" t="s">
        <v>1863</v>
      </c>
      <c r="C266" s="277"/>
      <c r="D266" s="278"/>
      <c r="E266" s="278"/>
      <c r="F266" s="278"/>
      <c r="G266" s="472"/>
      <c r="H266" s="279" t="s">
        <v>1863</v>
      </c>
      <c r="I266" s="469"/>
      <c r="J266" s="276" t="s">
        <v>1863</v>
      </c>
      <c r="K266" s="277"/>
      <c r="L266" s="278"/>
      <c r="M266" s="278"/>
      <c r="N266" s="278"/>
      <c r="O266" s="472"/>
      <c r="P266" s="279" t="s">
        <v>1863</v>
      </c>
    </row>
    <row r="267" spans="1:16" ht="15.75" thickBot="1">
      <c r="A267" s="469"/>
      <c r="B267" s="276" t="s">
        <v>1864</v>
      </c>
      <c r="C267" s="277"/>
      <c r="D267" s="278"/>
      <c r="E267" s="278"/>
      <c r="F267" s="278"/>
      <c r="G267" s="472"/>
      <c r="H267" s="279" t="s">
        <v>1864</v>
      </c>
      <c r="I267" s="469"/>
      <c r="J267" s="276" t="s">
        <v>1864</v>
      </c>
      <c r="K267" s="277"/>
      <c r="L267" s="278"/>
      <c r="M267" s="278"/>
      <c r="N267" s="278"/>
      <c r="O267" s="472"/>
      <c r="P267" s="279" t="s">
        <v>1864</v>
      </c>
    </row>
    <row r="268" spans="1:16" ht="15.75" thickBot="1">
      <c r="A268" s="469"/>
      <c r="B268" s="276" t="s">
        <v>1865</v>
      </c>
      <c r="C268" s="277"/>
      <c r="D268" s="278"/>
      <c r="E268" s="278"/>
      <c r="F268" s="278"/>
      <c r="G268" s="472"/>
      <c r="H268" s="279" t="s">
        <v>1865</v>
      </c>
      <c r="I268" s="469"/>
      <c r="J268" s="276" t="s">
        <v>1865</v>
      </c>
      <c r="K268" s="277"/>
      <c r="L268" s="278"/>
      <c r="M268" s="278"/>
      <c r="N268" s="278"/>
      <c r="O268" s="472"/>
      <c r="P268" s="279" t="s">
        <v>1865</v>
      </c>
    </row>
    <row r="269" spans="1:16" ht="15.75" thickBot="1">
      <c r="A269" s="469"/>
      <c r="B269" s="276" t="s">
        <v>1866</v>
      </c>
      <c r="C269" s="277"/>
      <c r="D269" s="278"/>
      <c r="E269" s="278"/>
      <c r="F269" s="278"/>
      <c r="G269" s="472"/>
      <c r="H269" s="279" t="s">
        <v>1866</v>
      </c>
      <c r="I269" s="469"/>
      <c r="J269" s="276" t="s">
        <v>1866</v>
      </c>
      <c r="K269" s="277"/>
      <c r="L269" s="278"/>
      <c r="M269" s="278"/>
      <c r="N269" s="278"/>
      <c r="O269" s="472"/>
      <c r="P269" s="279" t="s">
        <v>1866</v>
      </c>
    </row>
    <row r="270" spans="1:16" ht="15.75" thickBot="1">
      <c r="A270" s="470"/>
      <c r="B270" s="276" t="s">
        <v>1867</v>
      </c>
      <c r="C270" s="277"/>
      <c r="D270" s="278"/>
      <c r="E270" s="278"/>
      <c r="F270" s="278"/>
      <c r="G270" s="473"/>
      <c r="H270" s="279" t="s">
        <v>1868</v>
      </c>
      <c r="I270" s="470"/>
      <c r="J270" s="276" t="s">
        <v>1867</v>
      </c>
      <c r="K270" s="277"/>
      <c r="L270" s="278"/>
      <c r="M270" s="278"/>
      <c r="N270" s="278"/>
      <c r="O270" s="473"/>
      <c r="P270" s="279" t="s">
        <v>1868</v>
      </c>
    </row>
    <row r="271" spans="1:16" ht="15.75" thickBot="1">
      <c r="A271" s="468" t="s">
        <v>2246</v>
      </c>
      <c r="B271" s="276" t="s">
        <v>1855</v>
      </c>
      <c r="C271" s="277">
        <v>5132691696</v>
      </c>
      <c r="D271" s="278" t="s">
        <v>2266</v>
      </c>
      <c r="E271" s="278" t="s">
        <v>2267</v>
      </c>
      <c r="F271" s="278" t="s">
        <v>2265</v>
      </c>
      <c r="G271" s="471" t="s">
        <v>2247</v>
      </c>
      <c r="H271" s="279" t="s">
        <v>1855</v>
      </c>
      <c r="I271" s="468" t="s">
        <v>2246</v>
      </c>
      <c r="J271" s="276" t="s">
        <v>1855</v>
      </c>
      <c r="K271" s="277">
        <v>5449983243</v>
      </c>
      <c r="L271" s="278" t="s">
        <v>2266</v>
      </c>
      <c r="M271" s="278" t="s">
        <v>2267</v>
      </c>
      <c r="N271" s="278" t="s">
        <v>2265</v>
      </c>
      <c r="O271" s="471" t="s">
        <v>2247</v>
      </c>
      <c r="P271" s="279" t="s">
        <v>1855</v>
      </c>
    </row>
    <row r="272" spans="1:16" ht="15.75" thickBot="1">
      <c r="A272" s="469"/>
      <c r="B272" s="276" t="s">
        <v>1857</v>
      </c>
      <c r="C272" s="277"/>
      <c r="D272" s="278"/>
      <c r="E272" s="278"/>
      <c r="F272" s="278"/>
      <c r="G272" s="472"/>
      <c r="H272" s="279" t="s">
        <v>1857</v>
      </c>
      <c r="I272" s="469"/>
      <c r="J272" s="276" t="s">
        <v>1857</v>
      </c>
      <c r="K272" s="277"/>
      <c r="L272" s="278"/>
      <c r="M272" s="278"/>
      <c r="N272" s="278"/>
      <c r="O272" s="472"/>
      <c r="P272" s="279" t="s">
        <v>1857</v>
      </c>
    </row>
    <row r="273" spans="1:16" ht="15.75" thickBot="1">
      <c r="A273" s="469"/>
      <c r="B273" s="276" t="s">
        <v>1858</v>
      </c>
      <c r="C273" s="277"/>
      <c r="D273" s="278"/>
      <c r="E273" s="278"/>
      <c r="F273" s="278"/>
      <c r="G273" s="472"/>
      <c r="H273" s="279" t="s">
        <v>1858</v>
      </c>
      <c r="I273" s="469"/>
      <c r="J273" s="276" t="s">
        <v>1858</v>
      </c>
      <c r="K273" s="277"/>
      <c r="L273" s="278"/>
      <c r="M273" s="278"/>
      <c r="N273" s="278"/>
      <c r="O273" s="472"/>
      <c r="P273" s="279" t="s">
        <v>1858</v>
      </c>
    </row>
    <row r="274" spans="1:16" ht="15.75" thickBot="1">
      <c r="A274" s="469"/>
      <c r="B274" s="276" t="s">
        <v>1859</v>
      </c>
      <c r="C274" s="277"/>
      <c r="D274" s="278"/>
      <c r="E274" s="278"/>
      <c r="F274" s="278"/>
      <c r="G274" s="472"/>
      <c r="H274" s="279" t="s">
        <v>1859</v>
      </c>
      <c r="I274" s="469"/>
      <c r="J274" s="276" t="s">
        <v>1859</v>
      </c>
      <c r="K274" s="277"/>
      <c r="L274" s="278"/>
      <c r="M274" s="278"/>
      <c r="N274" s="278"/>
      <c r="O274" s="472"/>
      <c r="P274" s="279" t="s">
        <v>1859</v>
      </c>
    </row>
    <row r="275" spans="1:16" ht="15.75" thickBot="1">
      <c r="A275" s="469"/>
      <c r="B275" s="276" t="s">
        <v>1860</v>
      </c>
      <c r="C275" s="277"/>
      <c r="D275" s="278"/>
      <c r="E275" s="278"/>
      <c r="F275" s="278"/>
      <c r="G275" s="472"/>
      <c r="H275" s="279" t="s">
        <v>1860</v>
      </c>
      <c r="I275" s="469"/>
      <c r="J275" s="276" t="s">
        <v>1860</v>
      </c>
      <c r="K275" s="277"/>
      <c r="L275" s="278"/>
      <c r="M275" s="278"/>
      <c r="N275" s="278"/>
      <c r="O275" s="472"/>
      <c r="P275" s="279" t="s">
        <v>1860</v>
      </c>
    </row>
    <row r="276" spans="1:16" ht="15.75" thickBot="1">
      <c r="A276" s="469"/>
      <c r="B276" s="276" t="s">
        <v>1861</v>
      </c>
      <c r="C276" s="277"/>
      <c r="D276" s="278"/>
      <c r="E276" s="278"/>
      <c r="F276" s="278"/>
      <c r="G276" s="472"/>
      <c r="H276" s="279" t="s">
        <v>1861</v>
      </c>
      <c r="I276" s="469"/>
      <c r="J276" s="276" t="s">
        <v>1861</v>
      </c>
      <c r="K276" s="277"/>
      <c r="L276" s="278"/>
      <c r="M276" s="278"/>
      <c r="N276" s="278"/>
      <c r="O276" s="472"/>
      <c r="P276" s="279" t="s">
        <v>1861</v>
      </c>
    </row>
    <row r="277" spans="1:16" ht="15.75" thickBot="1">
      <c r="A277" s="469"/>
      <c r="B277" s="276" t="s">
        <v>1862</v>
      </c>
      <c r="C277" s="277"/>
      <c r="D277" s="278"/>
      <c r="E277" s="278"/>
      <c r="F277" s="278"/>
      <c r="G277" s="472"/>
      <c r="H277" s="279" t="s">
        <v>1862</v>
      </c>
      <c r="I277" s="469"/>
      <c r="J277" s="276" t="s">
        <v>1862</v>
      </c>
      <c r="K277" s="277"/>
      <c r="L277" s="278"/>
      <c r="M277" s="278"/>
      <c r="N277" s="278"/>
      <c r="O277" s="472"/>
      <c r="P277" s="279" t="s">
        <v>1862</v>
      </c>
    </row>
    <row r="278" spans="1:16" ht="15.75" thickBot="1">
      <c r="A278" s="469"/>
      <c r="B278" s="276" t="s">
        <v>1863</v>
      </c>
      <c r="C278" s="277"/>
      <c r="D278" s="278"/>
      <c r="E278" s="278"/>
      <c r="F278" s="278"/>
      <c r="G278" s="472"/>
      <c r="H278" s="279" t="s">
        <v>1863</v>
      </c>
      <c r="I278" s="469"/>
      <c r="J278" s="276" t="s">
        <v>1863</v>
      </c>
      <c r="K278" s="277"/>
      <c r="L278" s="278"/>
      <c r="M278" s="278"/>
      <c r="N278" s="278"/>
      <c r="O278" s="472"/>
      <c r="P278" s="279" t="s">
        <v>1863</v>
      </c>
    </row>
    <row r="279" spans="1:16" ht="15.75" thickBot="1">
      <c r="A279" s="469"/>
      <c r="B279" s="276" t="s">
        <v>1864</v>
      </c>
      <c r="C279" s="277"/>
      <c r="D279" s="278"/>
      <c r="E279" s="278"/>
      <c r="F279" s="278"/>
      <c r="G279" s="472"/>
      <c r="H279" s="279" t="s">
        <v>1864</v>
      </c>
      <c r="I279" s="469"/>
      <c r="J279" s="276" t="s">
        <v>1864</v>
      </c>
      <c r="K279" s="277"/>
      <c r="L279" s="278"/>
      <c r="M279" s="278"/>
      <c r="N279" s="278"/>
      <c r="O279" s="472"/>
      <c r="P279" s="279" t="s">
        <v>1864</v>
      </c>
    </row>
    <row r="280" spans="1:16" ht="15.75" thickBot="1">
      <c r="A280" s="469"/>
      <c r="B280" s="276" t="s">
        <v>1865</v>
      </c>
      <c r="C280" s="277"/>
      <c r="D280" s="278"/>
      <c r="E280" s="278"/>
      <c r="F280" s="278"/>
      <c r="G280" s="472"/>
      <c r="H280" s="279" t="s">
        <v>1865</v>
      </c>
      <c r="I280" s="469"/>
      <c r="J280" s="276" t="s">
        <v>1865</v>
      </c>
      <c r="K280" s="277"/>
      <c r="L280" s="278"/>
      <c r="M280" s="278"/>
      <c r="N280" s="278"/>
      <c r="O280" s="472"/>
      <c r="P280" s="279" t="s">
        <v>1865</v>
      </c>
    </row>
    <row r="281" spans="1:16" ht="15.75" thickBot="1">
      <c r="A281" s="469"/>
      <c r="B281" s="276" t="s">
        <v>1866</v>
      </c>
      <c r="C281" s="277"/>
      <c r="D281" s="278"/>
      <c r="E281" s="278"/>
      <c r="F281" s="278"/>
      <c r="G281" s="472"/>
      <c r="H281" s="279" t="s">
        <v>1866</v>
      </c>
      <c r="I281" s="469"/>
      <c r="J281" s="276" t="s">
        <v>1866</v>
      </c>
      <c r="K281" s="277"/>
      <c r="L281" s="278"/>
      <c r="M281" s="278"/>
      <c r="N281" s="278"/>
      <c r="O281" s="472"/>
      <c r="P281" s="279" t="s">
        <v>1866</v>
      </c>
    </row>
    <row r="282" spans="1:16" ht="15.75" thickBot="1">
      <c r="A282" s="470"/>
      <c r="B282" s="276" t="s">
        <v>1867</v>
      </c>
      <c r="C282" s="277"/>
      <c r="D282" s="278"/>
      <c r="E282" s="278"/>
      <c r="F282" s="278"/>
      <c r="G282" s="473"/>
      <c r="H282" s="279" t="s">
        <v>1868</v>
      </c>
      <c r="I282" s="470"/>
      <c r="J282" s="276" t="s">
        <v>1867</v>
      </c>
      <c r="K282" s="277"/>
      <c r="L282" s="278"/>
      <c r="M282" s="278"/>
      <c r="N282" s="278"/>
      <c r="O282" s="473"/>
      <c r="P282" s="279" t="s">
        <v>1868</v>
      </c>
    </row>
    <row r="283" spans="1:16" ht="17.45" customHeight="1">
      <c r="A283" s="474" t="s">
        <v>17</v>
      </c>
      <c r="B283" s="474"/>
      <c r="C283" s="474"/>
      <c r="D283" s="474"/>
      <c r="E283" s="474"/>
      <c r="F283" s="474"/>
      <c r="G283" s="474"/>
      <c r="H283" s="474"/>
      <c r="I283" s="475" t="s">
        <v>106</v>
      </c>
      <c r="J283" s="475"/>
      <c r="K283" s="475"/>
      <c r="L283" s="475"/>
      <c r="M283" s="475"/>
      <c r="N283" s="475"/>
      <c r="O283" s="475"/>
      <c r="P283" s="475"/>
    </row>
    <row r="284" spans="1:16" ht="17.45" customHeight="1">
      <c r="A284" s="464" t="s">
        <v>2217</v>
      </c>
      <c r="B284" s="464"/>
      <c r="C284" s="464"/>
      <c r="D284" s="464"/>
      <c r="E284" s="465" t="s">
        <v>2218</v>
      </c>
      <c r="F284" s="465"/>
      <c r="G284" s="465"/>
      <c r="H284" s="465"/>
      <c r="I284" s="464" t="s">
        <v>2217</v>
      </c>
      <c r="J284" s="464"/>
      <c r="K284" s="464"/>
      <c r="L284" s="464"/>
      <c r="M284" s="465" t="s">
        <v>2218</v>
      </c>
      <c r="N284" s="465"/>
      <c r="O284" s="465"/>
      <c r="P284" s="465"/>
    </row>
    <row r="285" spans="1:16">
      <c r="A285" s="466"/>
      <c r="B285" s="466"/>
      <c r="C285" s="467" t="s">
        <v>2219</v>
      </c>
      <c r="D285" s="467"/>
      <c r="E285" s="467"/>
      <c r="F285" s="467"/>
      <c r="G285" s="466"/>
      <c r="H285" s="466"/>
      <c r="I285" s="466"/>
      <c r="J285" s="466"/>
      <c r="K285" s="467" t="s">
        <v>2219</v>
      </c>
      <c r="L285" s="467"/>
      <c r="M285" s="467"/>
      <c r="N285" s="467"/>
      <c r="O285" s="466"/>
      <c r="P285" s="466"/>
    </row>
    <row r="286" spans="1:16" ht="23.25">
      <c r="A286" s="466"/>
      <c r="B286" s="466"/>
      <c r="C286" s="275" t="s">
        <v>2220</v>
      </c>
      <c r="D286" s="275" t="s">
        <v>2260</v>
      </c>
      <c r="E286" s="275" t="s">
        <v>2261</v>
      </c>
      <c r="F286" s="275" t="s">
        <v>2262</v>
      </c>
      <c r="G286" s="466"/>
      <c r="H286" s="466"/>
      <c r="I286" s="466"/>
      <c r="J286" s="466"/>
      <c r="K286" s="275" t="s">
        <v>2220</v>
      </c>
      <c r="L286" s="275" t="s">
        <v>2260</v>
      </c>
      <c r="M286" s="275" t="s">
        <v>2261</v>
      </c>
      <c r="N286" s="275" t="s">
        <v>2262</v>
      </c>
      <c r="O286" s="466"/>
      <c r="P286" s="466"/>
    </row>
    <row r="287" spans="1:16" ht="15.75" thickBot="1">
      <c r="A287" s="276" t="s">
        <v>2248</v>
      </c>
      <c r="B287" s="276" t="s">
        <v>1869</v>
      </c>
      <c r="C287" s="277">
        <v>55132691696</v>
      </c>
      <c r="D287" s="278"/>
      <c r="E287" s="278"/>
      <c r="F287" s="278" t="s">
        <v>2265</v>
      </c>
      <c r="G287" s="279" t="s">
        <v>2249</v>
      </c>
      <c r="H287" s="279" t="s">
        <v>1870</v>
      </c>
      <c r="I287" s="276" t="s">
        <v>2248</v>
      </c>
      <c r="J287" s="276" t="s">
        <v>1869</v>
      </c>
      <c r="K287" s="277">
        <v>5449983243</v>
      </c>
      <c r="L287" s="278"/>
      <c r="M287" s="278"/>
      <c r="N287" s="278" t="s">
        <v>2265</v>
      </c>
      <c r="O287" s="279" t="s">
        <v>2249</v>
      </c>
      <c r="P287" s="279" t="s">
        <v>1870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9037A28-E757-4208-A07F-0008F71061F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B926DD1-E48F-4A35-B2CA-EF995295E58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7F00-29E8-4746-9238-9B7EB61CC47C}">
  <dimension ref="A1:L310"/>
  <sheetViews>
    <sheetView showGridLines="0" workbookViewId="0"/>
  </sheetViews>
  <sheetFormatPr defaultColWidth="9.1640625" defaultRowHeight="15"/>
  <cols>
    <col min="1" max="1" width="45.6640625" style="281" bestFit="1" customWidth="1" collapsed="1"/>
    <col min="2" max="2" width="20.5" style="281" bestFit="1" customWidth="1" collapsed="1"/>
    <col min="3" max="3" width="45.6640625" style="281" bestFit="1" customWidth="1" collapsed="1"/>
    <col min="4" max="4" width="25.5" style="281" bestFit="1" customWidth="1" collapsed="1"/>
    <col min="5" max="5" width="45.6640625" style="281" bestFit="1" customWidth="1" collapsed="1"/>
    <col min="6" max="6" width="17.33203125" style="281" bestFit="1" customWidth="1" collapsed="1"/>
    <col min="7" max="7" width="45.6640625" style="281" bestFit="1" customWidth="1" collapsed="1"/>
    <col min="8" max="8" width="20.5" style="281" bestFit="1" customWidth="1" collapsed="1"/>
    <col min="9" max="9" width="45.6640625" style="281" bestFit="1" customWidth="1" collapsed="1"/>
    <col min="10" max="10" width="25.5" style="281" bestFit="1" customWidth="1" collapsed="1"/>
    <col min="11" max="11" width="45.6640625" style="281" bestFit="1" customWidth="1" collapsed="1"/>
    <col min="12" max="12" width="17.33203125" style="281" bestFit="1" customWidth="1" collapsed="1"/>
    <col min="13" max="16384" width="9.1640625" style="281" collapsed="1"/>
  </cols>
  <sheetData>
    <row r="1" spans="1:12" ht="17.25">
      <c r="A1" s="280" t="s">
        <v>2268</v>
      </c>
    </row>
    <row r="3" spans="1:12" ht="17.45" customHeight="1">
      <c r="A3" s="478" t="s">
        <v>17</v>
      </c>
      <c r="B3" s="478"/>
      <c r="C3" s="478"/>
      <c r="D3" s="478"/>
      <c r="E3" s="478"/>
      <c r="F3" s="478"/>
      <c r="G3" s="479" t="s">
        <v>106</v>
      </c>
      <c r="H3" s="479"/>
      <c r="I3" s="479"/>
      <c r="J3" s="479"/>
      <c r="K3" s="479"/>
      <c r="L3" s="479"/>
    </row>
    <row r="4" spans="1:12" ht="17.45" customHeight="1">
      <c r="A4" s="478" t="s">
        <v>2269</v>
      </c>
      <c r="B4" s="478"/>
      <c r="C4" s="478"/>
      <c r="D4" s="479" t="s">
        <v>2270</v>
      </c>
      <c r="E4" s="479"/>
      <c r="F4" s="479"/>
      <c r="G4" s="478" t="s">
        <v>2269</v>
      </c>
      <c r="H4" s="478"/>
      <c r="I4" s="478"/>
      <c r="J4" s="479" t="s">
        <v>2270</v>
      </c>
      <c r="K4" s="479"/>
      <c r="L4" s="479"/>
    </row>
    <row r="5" spans="1:12">
      <c r="A5" s="476"/>
      <c r="B5" s="476"/>
      <c r="C5" s="477" t="s">
        <v>2271</v>
      </c>
      <c r="D5" s="477"/>
      <c r="E5" s="476"/>
      <c r="F5" s="476"/>
      <c r="G5" s="476"/>
      <c r="H5" s="476"/>
      <c r="I5" s="477" t="s">
        <v>2271</v>
      </c>
      <c r="J5" s="477"/>
      <c r="K5" s="476"/>
      <c r="L5" s="476"/>
    </row>
    <row r="6" spans="1:12" ht="23.25">
      <c r="A6" s="476"/>
      <c r="B6" s="476"/>
      <c r="C6" s="282" t="s">
        <v>2272</v>
      </c>
      <c r="D6" s="282" t="s">
        <v>675</v>
      </c>
      <c r="E6" s="476"/>
      <c r="F6" s="476"/>
      <c r="G6" s="476"/>
      <c r="H6" s="476"/>
      <c r="I6" s="282" t="s">
        <v>2272</v>
      </c>
      <c r="J6" s="282" t="s">
        <v>675</v>
      </c>
      <c r="K6" s="476"/>
      <c r="L6" s="476"/>
    </row>
    <row r="7" spans="1:12" ht="15.75" thickBot="1">
      <c r="A7" s="481" t="s">
        <v>2222</v>
      </c>
      <c r="B7" s="283" t="s">
        <v>1855</v>
      </c>
      <c r="C7" s="284"/>
      <c r="D7" s="284"/>
      <c r="E7" s="484" t="s">
        <v>2222</v>
      </c>
      <c r="F7" s="285" t="s">
        <v>1855</v>
      </c>
      <c r="G7" s="481" t="s">
        <v>2222</v>
      </c>
      <c r="H7" s="283" t="s">
        <v>1855</v>
      </c>
      <c r="I7" s="284"/>
      <c r="J7" s="284"/>
      <c r="K7" s="484" t="s">
        <v>2222</v>
      </c>
      <c r="L7" s="285" t="s">
        <v>1855</v>
      </c>
    </row>
    <row r="8" spans="1:12" ht="15.75" thickBot="1">
      <c r="A8" s="481"/>
      <c r="B8" s="283" t="s">
        <v>1857</v>
      </c>
      <c r="C8" s="284"/>
      <c r="D8" s="284"/>
      <c r="E8" s="484"/>
      <c r="F8" s="285" t="s">
        <v>1857</v>
      </c>
      <c r="G8" s="481"/>
      <c r="H8" s="283" t="s">
        <v>1857</v>
      </c>
      <c r="I8" s="284"/>
      <c r="J8" s="284"/>
      <c r="K8" s="484"/>
      <c r="L8" s="285" t="s">
        <v>1857</v>
      </c>
    </row>
    <row r="9" spans="1:12" ht="15.75" thickBot="1">
      <c r="A9" s="481"/>
      <c r="B9" s="283" t="s">
        <v>1858</v>
      </c>
      <c r="C9" s="284"/>
      <c r="D9" s="284"/>
      <c r="E9" s="484"/>
      <c r="F9" s="285" t="s">
        <v>1858</v>
      </c>
      <c r="G9" s="481"/>
      <c r="H9" s="283" t="s">
        <v>1858</v>
      </c>
      <c r="I9" s="284"/>
      <c r="J9" s="284"/>
      <c r="K9" s="484"/>
      <c r="L9" s="285" t="s">
        <v>1858</v>
      </c>
    </row>
    <row r="10" spans="1:12" ht="15.75" thickBot="1">
      <c r="A10" s="481"/>
      <c r="B10" s="283" t="s">
        <v>1859</v>
      </c>
      <c r="C10" s="284"/>
      <c r="D10" s="284"/>
      <c r="E10" s="484"/>
      <c r="F10" s="285" t="s">
        <v>1859</v>
      </c>
      <c r="G10" s="481"/>
      <c r="H10" s="283" t="s">
        <v>1859</v>
      </c>
      <c r="I10" s="284"/>
      <c r="J10" s="284"/>
      <c r="K10" s="484"/>
      <c r="L10" s="285" t="s">
        <v>1859</v>
      </c>
    </row>
    <row r="11" spans="1:12" ht="15.75" thickBot="1">
      <c r="A11" s="481"/>
      <c r="B11" s="283" t="s">
        <v>1860</v>
      </c>
      <c r="C11" s="284"/>
      <c r="D11" s="284"/>
      <c r="E11" s="484"/>
      <c r="F11" s="285" t="s">
        <v>1860</v>
      </c>
      <c r="G11" s="481"/>
      <c r="H11" s="283" t="s">
        <v>1860</v>
      </c>
      <c r="I11" s="284"/>
      <c r="J11" s="284"/>
      <c r="K11" s="484"/>
      <c r="L11" s="285" t="s">
        <v>1860</v>
      </c>
    </row>
    <row r="12" spans="1:12" ht="15.75" thickBot="1">
      <c r="A12" s="481"/>
      <c r="B12" s="283" t="s">
        <v>1861</v>
      </c>
      <c r="C12" s="284"/>
      <c r="D12" s="284"/>
      <c r="E12" s="484"/>
      <c r="F12" s="285" t="s">
        <v>1861</v>
      </c>
      <c r="G12" s="481"/>
      <c r="H12" s="283" t="s">
        <v>1861</v>
      </c>
      <c r="I12" s="284"/>
      <c r="J12" s="284"/>
      <c r="K12" s="484"/>
      <c r="L12" s="285" t="s">
        <v>1861</v>
      </c>
    </row>
    <row r="13" spans="1:12" ht="15.75" thickBot="1">
      <c r="A13" s="481"/>
      <c r="B13" s="283" t="s">
        <v>1862</v>
      </c>
      <c r="C13" s="284"/>
      <c r="D13" s="284"/>
      <c r="E13" s="484"/>
      <c r="F13" s="285" t="s">
        <v>1862</v>
      </c>
      <c r="G13" s="481"/>
      <c r="H13" s="283" t="s">
        <v>1862</v>
      </c>
      <c r="I13" s="284"/>
      <c r="J13" s="284"/>
      <c r="K13" s="484"/>
      <c r="L13" s="285" t="s">
        <v>1862</v>
      </c>
    </row>
    <row r="14" spans="1:12" ht="15.75" thickBot="1">
      <c r="A14" s="481"/>
      <c r="B14" s="283" t="s">
        <v>1863</v>
      </c>
      <c r="C14" s="284"/>
      <c r="D14" s="284"/>
      <c r="E14" s="484"/>
      <c r="F14" s="285" t="s">
        <v>1863</v>
      </c>
      <c r="G14" s="481"/>
      <c r="H14" s="283" t="s">
        <v>1863</v>
      </c>
      <c r="I14" s="284"/>
      <c r="J14" s="284"/>
      <c r="K14" s="484"/>
      <c r="L14" s="285" t="s">
        <v>1863</v>
      </c>
    </row>
    <row r="15" spans="1:12" ht="15.75" thickBot="1">
      <c r="A15" s="481"/>
      <c r="B15" s="283" t="s">
        <v>1864</v>
      </c>
      <c r="C15" s="284"/>
      <c r="D15" s="284"/>
      <c r="E15" s="484"/>
      <c r="F15" s="285" t="s">
        <v>1864</v>
      </c>
      <c r="G15" s="481"/>
      <c r="H15" s="283" t="s">
        <v>1864</v>
      </c>
      <c r="I15" s="284"/>
      <c r="J15" s="284"/>
      <c r="K15" s="484"/>
      <c r="L15" s="285" t="s">
        <v>1864</v>
      </c>
    </row>
    <row r="16" spans="1:12" ht="15.75" thickBot="1">
      <c r="A16" s="481"/>
      <c r="B16" s="283" t="s">
        <v>1865</v>
      </c>
      <c r="C16" s="284"/>
      <c r="D16" s="284"/>
      <c r="E16" s="484"/>
      <c r="F16" s="285" t="s">
        <v>1865</v>
      </c>
      <c r="G16" s="481"/>
      <c r="H16" s="283" t="s">
        <v>1865</v>
      </c>
      <c r="I16" s="284"/>
      <c r="J16" s="284"/>
      <c r="K16" s="484"/>
      <c r="L16" s="285" t="s">
        <v>1865</v>
      </c>
    </row>
    <row r="17" spans="1:12" ht="15.75" thickBot="1">
      <c r="A17" s="481"/>
      <c r="B17" s="283" t="s">
        <v>1866</v>
      </c>
      <c r="C17" s="284"/>
      <c r="D17" s="284"/>
      <c r="E17" s="484"/>
      <c r="F17" s="285" t="s">
        <v>1866</v>
      </c>
      <c r="G17" s="481"/>
      <c r="H17" s="283" t="s">
        <v>1866</v>
      </c>
      <c r="I17" s="284"/>
      <c r="J17" s="284"/>
      <c r="K17" s="484"/>
      <c r="L17" s="285" t="s">
        <v>1866</v>
      </c>
    </row>
    <row r="18" spans="1:12" ht="15.75" thickBot="1">
      <c r="A18" s="481"/>
      <c r="B18" s="283" t="s">
        <v>1867</v>
      </c>
      <c r="C18" s="284"/>
      <c r="D18" s="284"/>
      <c r="E18" s="484"/>
      <c r="F18" s="285" t="s">
        <v>1868</v>
      </c>
      <c r="G18" s="481"/>
      <c r="H18" s="283" t="s">
        <v>1867</v>
      </c>
      <c r="I18" s="284"/>
      <c r="J18" s="284"/>
      <c r="K18" s="484"/>
      <c r="L18" s="285" t="s">
        <v>1868</v>
      </c>
    </row>
    <row r="19" spans="1:12" ht="15.75" thickBot="1">
      <c r="A19" s="482"/>
      <c r="B19" s="283" t="s">
        <v>1869</v>
      </c>
      <c r="C19" s="284"/>
      <c r="D19" s="284"/>
      <c r="E19" s="485"/>
      <c r="F19" s="285" t="s">
        <v>1870</v>
      </c>
      <c r="G19" s="482"/>
      <c r="H19" s="283" t="s">
        <v>1869</v>
      </c>
      <c r="I19" s="284"/>
      <c r="J19" s="284"/>
      <c r="K19" s="485"/>
      <c r="L19" s="285" t="s">
        <v>1870</v>
      </c>
    </row>
    <row r="20" spans="1:12" ht="15.75" thickBot="1">
      <c r="A20" s="480" t="s">
        <v>2223</v>
      </c>
      <c r="B20" s="283" t="s">
        <v>1855</v>
      </c>
      <c r="C20" s="284"/>
      <c r="D20" s="284"/>
      <c r="E20" s="483" t="s">
        <v>2223</v>
      </c>
      <c r="F20" s="285" t="s">
        <v>1855</v>
      </c>
      <c r="G20" s="480" t="s">
        <v>2223</v>
      </c>
      <c r="H20" s="283" t="s">
        <v>1855</v>
      </c>
      <c r="I20" s="284"/>
      <c r="J20" s="284"/>
      <c r="K20" s="483" t="s">
        <v>2223</v>
      </c>
      <c r="L20" s="285" t="s">
        <v>1855</v>
      </c>
    </row>
    <row r="21" spans="1:12" ht="15.75" thickBot="1">
      <c r="A21" s="481"/>
      <c r="B21" s="283" t="s">
        <v>1857</v>
      </c>
      <c r="C21" s="284"/>
      <c r="D21" s="284"/>
      <c r="E21" s="484"/>
      <c r="F21" s="285" t="s">
        <v>1857</v>
      </c>
      <c r="G21" s="481"/>
      <c r="H21" s="283" t="s">
        <v>1857</v>
      </c>
      <c r="I21" s="284"/>
      <c r="J21" s="284"/>
      <c r="K21" s="484"/>
      <c r="L21" s="285" t="s">
        <v>1857</v>
      </c>
    </row>
    <row r="22" spans="1:12" ht="15.75" thickBot="1">
      <c r="A22" s="481"/>
      <c r="B22" s="283" t="s">
        <v>1858</v>
      </c>
      <c r="C22" s="284"/>
      <c r="D22" s="284"/>
      <c r="E22" s="484"/>
      <c r="F22" s="285" t="s">
        <v>1858</v>
      </c>
      <c r="G22" s="481"/>
      <c r="H22" s="283" t="s">
        <v>1858</v>
      </c>
      <c r="I22" s="284"/>
      <c r="J22" s="284"/>
      <c r="K22" s="484"/>
      <c r="L22" s="285" t="s">
        <v>1858</v>
      </c>
    </row>
    <row r="23" spans="1:12" ht="15.75" thickBot="1">
      <c r="A23" s="481"/>
      <c r="B23" s="283" t="s">
        <v>1859</v>
      </c>
      <c r="C23" s="284"/>
      <c r="D23" s="284"/>
      <c r="E23" s="484"/>
      <c r="F23" s="285" t="s">
        <v>1859</v>
      </c>
      <c r="G23" s="481"/>
      <c r="H23" s="283" t="s">
        <v>1859</v>
      </c>
      <c r="I23" s="284"/>
      <c r="J23" s="284"/>
      <c r="K23" s="484"/>
      <c r="L23" s="285" t="s">
        <v>1859</v>
      </c>
    </row>
    <row r="24" spans="1:12" ht="15.75" thickBot="1">
      <c r="A24" s="481"/>
      <c r="B24" s="283" t="s">
        <v>1860</v>
      </c>
      <c r="C24" s="284"/>
      <c r="D24" s="284"/>
      <c r="E24" s="484"/>
      <c r="F24" s="285" t="s">
        <v>1860</v>
      </c>
      <c r="G24" s="481"/>
      <c r="H24" s="283" t="s">
        <v>1860</v>
      </c>
      <c r="I24" s="284"/>
      <c r="J24" s="284"/>
      <c r="K24" s="484"/>
      <c r="L24" s="285" t="s">
        <v>1860</v>
      </c>
    </row>
    <row r="25" spans="1:12" ht="15.75" thickBot="1">
      <c r="A25" s="481"/>
      <c r="B25" s="283" t="s">
        <v>1861</v>
      </c>
      <c r="C25" s="284"/>
      <c r="D25" s="284"/>
      <c r="E25" s="484"/>
      <c r="F25" s="285" t="s">
        <v>1861</v>
      </c>
      <c r="G25" s="481"/>
      <c r="H25" s="283" t="s">
        <v>1861</v>
      </c>
      <c r="I25" s="284"/>
      <c r="J25" s="284"/>
      <c r="K25" s="484"/>
      <c r="L25" s="285" t="s">
        <v>1861</v>
      </c>
    </row>
    <row r="26" spans="1:12" ht="15.75" thickBot="1">
      <c r="A26" s="481"/>
      <c r="B26" s="283" t="s">
        <v>1862</v>
      </c>
      <c r="C26" s="284"/>
      <c r="D26" s="284"/>
      <c r="E26" s="484"/>
      <c r="F26" s="285" t="s">
        <v>1862</v>
      </c>
      <c r="G26" s="481"/>
      <c r="H26" s="283" t="s">
        <v>1862</v>
      </c>
      <c r="I26" s="284"/>
      <c r="J26" s="284"/>
      <c r="K26" s="484"/>
      <c r="L26" s="285" t="s">
        <v>1862</v>
      </c>
    </row>
    <row r="27" spans="1:12" ht="15.75" thickBot="1">
      <c r="A27" s="481"/>
      <c r="B27" s="283" t="s">
        <v>1863</v>
      </c>
      <c r="C27" s="284"/>
      <c r="D27" s="284"/>
      <c r="E27" s="484"/>
      <c r="F27" s="285" t="s">
        <v>1863</v>
      </c>
      <c r="G27" s="481"/>
      <c r="H27" s="283" t="s">
        <v>1863</v>
      </c>
      <c r="I27" s="284"/>
      <c r="J27" s="284"/>
      <c r="K27" s="484"/>
      <c r="L27" s="285" t="s">
        <v>1863</v>
      </c>
    </row>
    <row r="28" spans="1:12" ht="15.75" thickBot="1">
      <c r="A28" s="481"/>
      <c r="B28" s="283" t="s">
        <v>1864</v>
      </c>
      <c r="C28" s="284"/>
      <c r="D28" s="284"/>
      <c r="E28" s="484"/>
      <c r="F28" s="285" t="s">
        <v>1864</v>
      </c>
      <c r="G28" s="481"/>
      <c r="H28" s="283" t="s">
        <v>1864</v>
      </c>
      <c r="I28" s="284"/>
      <c r="J28" s="284"/>
      <c r="K28" s="484"/>
      <c r="L28" s="285" t="s">
        <v>1864</v>
      </c>
    </row>
    <row r="29" spans="1:12" ht="15.75" thickBot="1">
      <c r="A29" s="481"/>
      <c r="B29" s="283" t="s">
        <v>1865</v>
      </c>
      <c r="C29" s="284"/>
      <c r="D29" s="284"/>
      <c r="E29" s="484"/>
      <c r="F29" s="285" t="s">
        <v>1865</v>
      </c>
      <c r="G29" s="481"/>
      <c r="H29" s="283" t="s">
        <v>1865</v>
      </c>
      <c r="I29" s="284"/>
      <c r="J29" s="284"/>
      <c r="K29" s="484"/>
      <c r="L29" s="285" t="s">
        <v>1865</v>
      </c>
    </row>
    <row r="30" spans="1:12" ht="15.75" thickBot="1">
      <c r="A30" s="481"/>
      <c r="B30" s="283" t="s">
        <v>1866</v>
      </c>
      <c r="C30" s="284"/>
      <c r="D30" s="284"/>
      <c r="E30" s="484"/>
      <c r="F30" s="285" t="s">
        <v>1866</v>
      </c>
      <c r="G30" s="481"/>
      <c r="H30" s="283" t="s">
        <v>1866</v>
      </c>
      <c r="I30" s="284"/>
      <c r="J30" s="284"/>
      <c r="K30" s="484"/>
      <c r="L30" s="285" t="s">
        <v>1866</v>
      </c>
    </row>
    <row r="31" spans="1:12" ht="15.75" thickBot="1">
      <c r="A31" s="481"/>
      <c r="B31" s="283" t="s">
        <v>1867</v>
      </c>
      <c r="C31" s="284"/>
      <c r="D31" s="284"/>
      <c r="E31" s="484"/>
      <c r="F31" s="285" t="s">
        <v>1868</v>
      </c>
      <c r="G31" s="481"/>
      <c r="H31" s="283" t="s">
        <v>1867</v>
      </c>
      <c r="I31" s="284"/>
      <c r="J31" s="284"/>
      <c r="K31" s="484"/>
      <c r="L31" s="285" t="s">
        <v>1868</v>
      </c>
    </row>
    <row r="32" spans="1:12" ht="15.75" thickBot="1">
      <c r="A32" s="482"/>
      <c r="B32" s="283" t="s">
        <v>1869</v>
      </c>
      <c r="C32" s="284"/>
      <c r="D32" s="284"/>
      <c r="E32" s="485"/>
      <c r="F32" s="285" t="s">
        <v>1870</v>
      </c>
      <c r="G32" s="482"/>
      <c r="H32" s="283" t="s">
        <v>1869</v>
      </c>
      <c r="I32" s="284"/>
      <c r="J32" s="284"/>
      <c r="K32" s="485"/>
      <c r="L32" s="285" t="s">
        <v>1870</v>
      </c>
    </row>
    <row r="33" spans="1:12" ht="15.75" thickBot="1">
      <c r="A33" s="480" t="s">
        <v>2224</v>
      </c>
      <c r="B33" s="283" t="s">
        <v>1855</v>
      </c>
      <c r="C33" s="284"/>
      <c r="D33" s="284"/>
      <c r="E33" s="483" t="s">
        <v>2224</v>
      </c>
      <c r="F33" s="285" t="s">
        <v>1855</v>
      </c>
      <c r="G33" s="480" t="s">
        <v>2224</v>
      </c>
      <c r="H33" s="283" t="s">
        <v>1855</v>
      </c>
      <c r="I33" s="284"/>
      <c r="J33" s="284"/>
      <c r="K33" s="483" t="s">
        <v>2224</v>
      </c>
      <c r="L33" s="285" t="s">
        <v>1855</v>
      </c>
    </row>
    <row r="34" spans="1:12" ht="15.75" thickBot="1">
      <c r="A34" s="481"/>
      <c r="B34" s="283" t="s">
        <v>1857</v>
      </c>
      <c r="C34" s="284"/>
      <c r="D34" s="284"/>
      <c r="E34" s="484"/>
      <c r="F34" s="285" t="s">
        <v>1857</v>
      </c>
      <c r="G34" s="481"/>
      <c r="H34" s="283" t="s">
        <v>1857</v>
      </c>
      <c r="I34" s="284"/>
      <c r="J34" s="284"/>
      <c r="K34" s="484"/>
      <c r="L34" s="285" t="s">
        <v>1857</v>
      </c>
    </row>
    <row r="35" spans="1:12" ht="15.75" thickBot="1">
      <c r="A35" s="481"/>
      <c r="B35" s="283" t="s">
        <v>1858</v>
      </c>
      <c r="C35" s="284"/>
      <c r="D35" s="284"/>
      <c r="E35" s="484"/>
      <c r="F35" s="285" t="s">
        <v>1858</v>
      </c>
      <c r="G35" s="481"/>
      <c r="H35" s="283" t="s">
        <v>1858</v>
      </c>
      <c r="I35" s="284"/>
      <c r="J35" s="284"/>
      <c r="K35" s="484"/>
      <c r="L35" s="285" t="s">
        <v>1858</v>
      </c>
    </row>
    <row r="36" spans="1:12" ht="15.75" thickBot="1">
      <c r="A36" s="481"/>
      <c r="B36" s="283" t="s">
        <v>1859</v>
      </c>
      <c r="C36" s="284"/>
      <c r="D36" s="284"/>
      <c r="E36" s="484"/>
      <c r="F36" s="285" t="s">
        <v>1859</v>
      </c>
      <c r="G36" s="481"/>
      <c r="H36" s="283" t="s">
        <v>1859</v>
      </c>
      <c r="I36" s="284"/>
      <c r="J36" s="284"/>
      <c r="K36" s="484"/>
      <c r="L36" s="285" t="s">
        <v>1859</v>
      </c>
    </row>
    <row r="37" spans="1:12" ht="15.75" thickBot="1">
      <c r="A37" s="481"/>
      <c r="B37" s="283" t="s">
        <v>1860</v>
      </c>
      <c r="C37" s="284"/>
      <c r="D37" s="284"/>
      <c r="E37" s="484"/>
      <c r="F37" s="285" t="s">
        <v>1860</v>
      </c>
      <c r="G37" s="481"/>
      <c r="H37" s="283" t="s">
        <v>1860</v>
      </c>
      <c r="I37" s="284"/>
      <c r="J37" s="284"/>
      <c r="K37" s="484"/>
      <c r="L37" s="285" t="s">
        <v>1860</v>
      </c>
    </row>
    <row r="38" spans="1:12" ht="15.75" thickBot="1">
      <c r="A38" s="481"/>
      <c r="B38" s="283" t="s">
        <v>1861</v>
      </c>
      <c r="C38" s="284"/>
      <c r="D38" s="284"/>
      <c r="E38" s="484"/>
      <c r="F38" s="285" t="s">
        <v>1861</v>
      </c>
      <c r="G38" s="481"/>
      <c r="H38" s="283" t="s">
        <v>1861</v>
      </c>
      <c r="I38" s="284"/>
      <c r="J38" s="284"/>
      <c r="K38" s="484"/>
      <c r="L38" s="285" t="s">
        <v>1861</v>
      </c>
    </row>
    <row r="39" spans="1:12" ht="15.75" thickBot="1">
      <c r="A39" s="481"/>
      <c r="B39" s="283" t="s">
        <v>1862</v>
      </c>
      <c r="C39" s="284"/>
      <c r="D39" s="284"/>
      <c r="E39" s="484"/>
      <c r="F39" s="285" t="s">
        <v>1862</v>
      </c>
      <c r="G39" s="481"/>
      <c r="H39" s="283" t="s">
        <v>1862</v>
      </c>
      <c r="I39" s="284"/>
      <c r="J39" s="284"/>
      <c r="K39" s="484"/>
      <c r="L39" s="285" t="s">
        <v>1862</v>
      </c>
    </row>
    <row r="40" spans="1:12" ht="15.75" thickBot="1">
      <c r="A40" s="481"/>
      <c r="B40" s="283" t="s">
        <v>1863</v>
      </c>
      <c r="C40" s="284"/>
      <c r="D40" s="284"/>
      <c r="E40" s="484"/>
      <c r="F40" s="285" t="s">
        <v>1863</v>
      </c>
      <c r="G40" s="481"/>
      <c r="H40" s="283" t="s">
        <v>1863</v>
      </c>
      <c r="I40" s="284"/>
      <c r="J40" s="284"/>
      <c r="K40" s="484"/>
      <c r="L40" s="285" t="s">
        <v>1863</v>
      </c>
    </row>
    <row r="41" spans="1:12" ht="15.75" thickBot="1">
      <c r="A41" s="481"/>
      <c r="B41" s="283" t="s">
        <v>1864</v>
      </c>
      <c r="C41" s="284"/>
      <c r="D41" s="284"/>
      <c r="E41" s="484"/>
      <c r="F41" s="285" t="s">
        <v>1864</v>
      </c>
      <c r="G41" s="481"/>
      <c r="H41" s="283" t="s">
        <v>1864</v>
      </c>
      <c r="I41" s="284"/>
      <c r="J41" s="284"/>
      <c r="K41" s="484"/>
      <c r="L41" s="285" t="s">
        <v>1864</v>
      </c>
    </row>
    <row r="42" spans="1:12" ht="15.75" thickBot="1">
      <c r="A42" s="481"/>
      <c r="B42" s="283" t="s">
        <v>1865</v>
      </c>
      <c r="C42" s="284"/>
      <c r="D42" s="284"/>
      <c r="E42" s="484"/>
      <c r="F42" s="285" t="s">
        <v>1865</v>
      </c>
      <c r="G42" s="481"/>
      <c r="H42" s="283" t="s">
        <v>1865</v>
      </c>
      <c r="I42" s="284"/>
      <c r="J42" s="284"/>
      <c r="K42" s="484"/>
      <c r="L42" s="285" t="s">
        <v>1865</v>
      </c>
    </row>
    <row r="43" spans="1:12" ht="15.75" thickBot="1">
      <c r="A43" s="481"/>
      <c r="B43" s="283" t="s">
        <v>1866</v>
      </c>
      <c r="C43" s="284"/>
      <c r="D43" s="284"/>
      <c r="E43" s="484"/>
      <c r="F43" s="285" t="s">
        <v>1866</v>
      </c>
      <c r="G43" s="481"/>
      <c r="H43" s="283" t="s">
        <v>1866</v>
      </c>
      <c r="I43" s="284"/>
      <c r="J43" s="284"/>
      <c r="K43" s="484"/>
      <c r="L43" s="285" t="s">
        <v>1866</v>
      </c>
    </row>
    <row r="44" spans="1:12" ht="15.75" thickBot="1">
      <c r="A44" s="481"/>
      <c r="B44" s="283" t="s">
        <v>1867</v>
      </c>
      <c r="C44" s="284"/>
      <c r="D44" s="284"/>
      <c r="E44" s="484"/>
      <c r="F44" s="285" t="s">
        <v>1868</v>
      </c>
      <c r="G44" s="481"/>
      <c r="H44" s="283" t="s">
        <v>1867</v>
      </c>
      <c r="I44" s="284"/>
      <c r="J44" s="284"/>
      <c r="K44" s="484"/>
      <c r="L44" s="285" t="s">
        <v>1868</v>
      </c>
    </row>
    <row r="45" spans="1:12" ht="15.75" thickBot="1">
      <c r="A45" s="482"/>
      <c r="B45" s="283" t="s">
        <v>1869</v>
      </c>
      <c r="C45" s="284"/>
      <c r="D45" s="284"/>
      <c r="E45" s="485"/>
      <c r="F45" s="285" t="s">
        <v>1870</v>
      </c>
      <c r="G45" s="482"/>
      <c r="H45" s="283" t="s">
        <v>1869</v>
      </c>
      <c r="I45" s="284"/>
      <c r="J45" s="284"/>
      <c r="K45" s="485"/>
      <c r="L45" s="285" t="s">
        <v>1870</v>
      </c>
    </row>
    <row r="46" spans="1:12" ht="15.75" thickBot="1">
      <c r="A46" s="480" t="s">
        <v>2225</v>
      </c>
      <c r="B46" s="283" t="s">
        <v>1855</v>
      </c>
      <c r="C46" s="284"/>
      <c r="D46" s="284"/>
      <c r="E46" s="483" t="s">
        <v>2225</v>
      </c>
      <c r="F46" s="285" t="s">
        <v>1855</v>
      </c>
      <c r="G46" s="480" t="s">
        <v>2225</v>
      </c>
      <c r="H46" s="283" t="s">
        <v>1855</v>
      </c>
      <c r="I46" s="284"/>
      <c r="J46" s="284"/>
      <c r="K46" s="483" t="s">
        <v>2225</v>
      </c>
      <c r="L46" s="285" t="s">
        <v>1855</v>
      </c>
    </row>
    <row r="47" spans="1:12" ht="15.75" thickBot="1">
      <c r="A47" s="481"/>
      <c r="B47" s="283" t="s">
        <v>1857</v>
      </c>
      <c r="C47" s="284"/>
      <c r="D47" s="284"/>
      <c r="E47" s="484"/>
      <c r="F47" s="285" t="s">
        <v>1857</v>
      </c>
      <c r="G47" s="481"/>
      <c r="H47" s="283" t="s">
        <v>1857</v>
      </c>
      <c r="I47" s="284"/>
      <c r="J47" s="284"/>
      <c r="K47" s="484"/>
      <c r="L47" s="285" t="s">
        <v>1857</v>
      </c>
    </row>
    <row r="48" spans="1:12" ht="15.75" thickBot="1">
      <c r="A48" s="481"/>
      <c r="B48" s="283" t="s">
        <v>1858</v>
      </c>
      <c r="C48" s="284"/>
      <c r="D48" s="284"/>
      <c r="E48" s="484"/>
      <c r="F48" s="285" t="s">
        <v>1858</v>
      </c>
      <c r="G48" s="481"/>
      <c r="H48" s="283" t="s">
        <v>1858</v>
      </c>
      <c r="I48" s="284"/>
      <c r="J48" s="284"/>
      <c r="K48" s="484"/>
      <c r="L48" s="285" t="s">
        <v>1858</v>
      </c>
    </row>
    <row r="49" spans="1:12" ht="15.75" thickBot="1">
      <c r="A49" s="481"/>
      <c r="B49" s="283" t="s">
        <v>1859</v>
      </c>
      <c r="C49" s="284"/>
      <c r="D49" s="284"/>
      <c r="E49" s="484"/>
      <c r="F49" s="285" t="s">
        <v>1859</v>
      </c>
      <c r="G49" s="481"/>
      <c r="H49" s="283" t="s">
        <v>1859</v>
      </c>
      <c r="I49" s="284"/>
      <c r="J49" s="284"/>
      <c r="K49" s="484"/>
      <c r="L49" s="285" t="s">
        <v>1859</v>
      </c>
    </row>
    <row r="50" spans="1:12" ht="15.75" thickBot="1">
      <c r="A50" s="481"/>
      <c r="B50" s="283" t="s">
        <v>1860</v>
      </c>
      <c r="C50" s="284"/>
      <c r="D50" s="284"/>
      <c r="E50" s="484"/>
      <c r="F50" s="285" t="s">
        <v>1860</v>
      </c>
      <c r="G50" s="481"/>
      <c r="H50" s="283" t="s">
        <v>1860</v>
      </c>
      <c r="I50" s="284"/>
      <c r="J50" s="284"/>
      <c r="K50" s="484"/>
      <c r="L50" s="285" t="s">
        <v>1860</v>
      </c>
    </row>
    <row r="51" spans="1:12" ht="15.75" thickBot="1">
      <c r="A51" s="481"/>
      <c r="B51" s="283" t="s">
        <v>1861</v>
      </c>
      <c r="C51" s="284"/>
      <c r="D51" s="284"/>
      <c r="E51" s="484"/>
      <c r="F51" s="285" t="s">
        <v>1861</v>
      </c>
      <c r="G51" s="481"/>
      <c r="H51" s="283" t="s">
        <v>1861</v>
      </c>
      <c r="I51" s="284"/>
      <c r="J51" s="284"/>
      <c r="K51" s="484"/>
      <c r="L51" s="285" t="s">
        <v>1861</v>
      </c>
    </row>
    <row r="52" spans="1:12" ht="15.75" thickBot="1">
      <c r="A52" s="481"/>
      <c r="B52" s="283" t="s">
        <v>1862</v>
      </c>
      <c r="C52" s="284"/>
      <c r="D52" s="284"/>
      <c r="E52" s="484"/>
      <c r="F52" s="285" t="s">
        <v>1862</v>
      </c>
      <c r="G52" s="481"/>
      <c r="H52" s="283" t="s">
        <v>1862</v>
      </c>
      <c r="I52" s="284"/>
      <c r="J52" s="284"/>
      <c r="K52" s="484"/>
      <c r="L52" s="285" t="s">
        <v>1862</v>
      </c>
    </row>
    <row r="53" spans="1:12" ht="15.75" thickBot="1">
      <c r="A53" s="481"/>
      <c r="B53" s="283" t="s">
        <v>1863</v>
      </c>
      <c r="C53" s="284"/>
      <c r="D53" s="284"/>
      <c r="E53" s="484"/>
      <c r="F53" s="285" t="s">
        <v>1863</v>
      </c>
      <c r="G53" s="481"/>
      <c r="H53" s="283" t="s">
        <v>1863</v>
      </c>
      <c r="I53" s="284"/>
      <c r="J53" s="284"/>
      <c r="K53" s="484"/>
      <c r="L53" s="285" t="s">
        <v>1863</v>
      </c>
    </row>
    <row r="54" spans="1:12" ht="15.75" thickBot="1">
      <c r="A54" s="481"/>
      <c r="B54" s="283" t="s">
        <v>1864</v>
      </c>
      <c r="C54" s="284"/>
      <c r="D54" s="284"/>
      <c r="E54" s="484"/>
      <c r="F54" s="285" t="s">
        <v>1864</v>
      </c>
      <c r="G54" s="481"/>
      <c r="H54" s="283" t="s">
        <v>1864</v>
      </c>
      <c r="I54" s="284"/>
      <c r="J54" s="284"/>
      <c r="K54" s="484"/>
      <c r="L54" s="285" t="s">
        <v>1864</v>
      </c>
    </row>
    <row r="55" spans="1:12" ht="15.75" thickBot="1">
      <c r="A55" s="481"/>
      <c r="B55" s="283" t="s">
        <v>1865</v>
      </c>
      <c r="C55" s="284"/>
      <c r="D55" s="284"/>
      <c r="E55" s="484"/>
      <c r="F55" s="285" t="s">
        <v>1865</v>
      </c>
      <c r="G55" s="481"/>
      <c r="H55" s="283" t="s">
        <v>1865</v>
      </c>
      <c r="I55" s="284"/>
      <c r="J55" s="284"/>
      <c r="K55" s="484"/>
      <c r="L55" s="285" t="s">
        <v>1865</v>
      </c>
    </row>
    <row r="56" spans="1:12" ht="15.75" thickBot="1">
      <c r="A56" s="481"/>
      <c r="B56" s="283" t="s">
        <v>1866</v>
      </c>
      <c r="C56" s="284"/>
      <c r="D56" s="284"/>
      <c r="E56" s="484"/>
      <c r="F56" s="285" t="s">
        <v>1866</v>
      </c>
      <c r="G56" s="481"/>
      <c r="H56" s="283" t="s">
        <v>1866</v>
      </c>
      <c r="I56" s="284"/>
      <c r="J56" s="284"/>
      <c r="K56" s="484"/>
      <c r="L56" s="285" t="s">
        <v>1866</v>
      </c>
    </row>
    <row r="57" spans="1:12" ht="15.75" thickBot="1">
      <c r="A57" s="481"/>
      <c r="B57" s="283" t="s">
        <v>1867</v>
      </c>
      <c r="C57" s="284"/>
      <c r="D57" s="284"/>
      <c r="E57" s="484"/>
      <c r="F57" s="285" t="s">
        <v>1868</v>
      </c>
      <c r="G57" s="481"/>
      <c r="H57" s="283" t="s">
        <v>1867</v>
      </c>
      <c r="I57" s="284"/>
      <c r="J57" s="284"/>
      <c r="K57" s="484"/>
      <c r="L57" s="285" t="s">
        <v>1868</v>
      </c>
    </row>
    <row r="58" spans="1:12" ht="15.75" thickBot="1">
      <c r="A58" s="482"/>
      <c r="B58" s="283" t="s">
        <v>1869</v>
      </c>
      <c r="C58" s="284"/>
      <c r="D58" s="284"/>
      <c r="E58" s="485"/>
      <c r="F58" s="285" t="s">
        <v>1870</v>
      </c>
      <c r="G58" s="482"/>
      <c r="H58" s="283" t="s">
        <v>1869</v>
      </c>
      <c r="I58" s="284"/>
      <c r="J58" s="284"/>
      <c r="K58" s="485"/>
      <c r="L58" s="285" t="s">
        <v>1870</v>
      </c>
    </row>
    <row r="59" spans="1:12" ht="15.75" thickBot="1">
      <c r="A59" s="480" t="s">
        <v>2226</v>
      </c>
      <c r="B59" s="283" t="s">
        <v>1855</v>
      </c>
      <c r="C59" s="284">
        <v>20000000000</v>
      </c>
      <c r="D59" s="284">
        <v>20000000000</v>
      </c>
      <c r="E59" s="483" t="s">
        <v>2226</v>
      </c>
      <c r="F59" s="285" t="s">
        <v>1855</v>
      </c>
      <c r="G59" s="480" t="s">
        <v>2226</v>
      </c>
      <c r="H59" s="283" t="s">
        <v>1855</v>
      </c>
      <c r="I59" s="284">
        <v>14000000000</v>
      </c>
      <c r="J59" s="284">
        <v>14000000000</v>
      </c>
      <c r="K59" s="483" t="s">
        <v>2226</v>
      </c>
      <c r="L59" s="285" t="s">
        <v>1855</v>
      </c>
    </row>
    <row r="60" spans="1:12" ht="15.75" thickBot="1">
      <c r="A60" s="481"/>
      <c r="B60" s="283" t="s">
        <v>1857</v>
      </c>
      <c r="C60" s="284"/>
      <c r="D60" s="284"/>
      <c r="E60" s="484"/>
      <c r="F60" s="285" t="s">
        <v>1857</v>
      </c>
      <c r="G60" s="481"/>
      <c r="H60" s="283" t="s">
        <v>1857</v>
      </c>
      <c r="I60" s="284"/>
      <c r="J60" s="284"/>
      <c r="K60" s="484"/>
      <c r="L60" s="285" t="s">
        <v>1857</v>
      </c>
    </row>
    <row r="61" spans="1:12" ht="15.75" thickBot="1">
      <c r="A61" s="481"/>
      <c r="B61" s="283" t="s">
        <v>1858</v>
      </c>
      <c r="C61" s="284"/>
      <c r="D61" s="284"/>
      <c r="E61" s="484"/>
      <c r="F61" s="285" t="s">
        <v>1858</v>
      </c>
      <c r="G61" s="481"/>
      <c r="H61" s="283" t="s">
        <v>1858</v>
      </c>
      <c r="I61" s="284"/>
      <c r="J61" s="284"/>
      <c r="K61" s="484"/>
      <c r="L61" s="285" t="s">
        <v>1858</v>
      </c>
    </row>
    <row r="62" spans="1:12" ht="15.75" thickBot="1">
      <c r="A62" s="481"/>
      <c r="B62" s="283" t="s">
        <v>1859</v>
      </c>
      <c r="C62" s="284"/>
      <c r="D62" s="284"/>
      <c r="E62" s="484"/>
      <c r="F62" s="285" t="s">
        <v>1859</v>
      </c>
      <c r="G62" s="481"/>
      <c r="H62" s="283" t="s">
        <v>1859</v>
      </c>
      <c r="I62" s="284"/>
      <c r="J62" s="284"/>
      <c r="K62" s="484"/>
      <c r="L62" s="285" t="s">
        <v>1859</v>
      </c>
    </row>
    <row r="63" spans="1:12" ht="15.75" thickBot="1">
      <c r="A63" s="481"/>
      <c r="B63" s="283" t="s">
        <v>1860</v>
      </c>
      <c r="C63" s="284"/>
      <c r="D63" s="284"/>
      <c r="E63" s="484"/>
      <c r="F63" s="285" t="s">
        <v>1860</v>
      </c>
      <c r="G63" s="481"/>
      <c r="H63" s="283" t="s">
        <v>1860</v>
      </c>
      <c r="I63" s="284"/>
      <c r="J63" s="284"/>
      <c r="K63" s="484"/>
      <c r="L63" s="285" t="s">
        <v>1860</v>
      </c>
    </row>
    <row r="64" spans="1:12" ht="15.75" thickBot="1">
      <c r="A64" s="481"/>
      <c r="B64" s="283" t="s">
        <v>1861</v>
      </c>
      <c r="C64" s="284"/>
      <c r="D64" s="284"/>
      <c r="E64" s="484"/>
      <c r="F64" s="285" t="s">
        <v>1861</v>
      </c>
      <c r="G64" s="481"/>
      <c r="H64" s="283" t="s">
        <v>1861</v>
      </c>
      <c r="I64" s="284"/>
      <c r="J64" s="284"/>
      <c r="K64" s="484"/>
      <c r="L64" s="285" t="s">
        <v>1861</v>
      </c>
    </row>
    <row r="65" spans="1:12" ht="15.75" thickBot="1">
      <c r="A65" s="481"/>
      <c r="B65" s="283" t="s">
        <v>1862</v>
      </c>
      <c r="C65" s="284"/>
      <c r="D65" s="284"/>
      <c r="E65" s="484"/>
      <c r="F65" s="285" t="s">
        <v>1862</v>
      </c>
      <c r="G65" s="481"/>
      <c r="H65" s="283" t="s">
        <v>1862</v>
      </c>
      <c r="I65" s="284"/>
      <c r="J65" s="284"/>
      <c r="K65" s="484"/>
      <c r="L65" s="285" t="s">
        <v>1862</v>
      </c>
    </row>
    <row r="66" spans="1:12" ht="15.75" thickBot="1">
      <c r="A66" s="481"/>
      <c r="B66" s="283" t="s">
        <v>1863</v>
      </c>
      <c r="C66" s="284"/>
      <c r="D66" s="284"/>
      <c r="E66" s="484"/>
      <c r="F66" s="285" t="s">
        <v>1863</v>
      </c>
      <c r="G66" s="481"/>
      <c r="H66" s="283" t="s">
        <v>1863</v>
      </c>
      <c r="I66" s="284"/>
      <c r="J66" s="284"/>
      <c r="K66" s="484"/>
      <c r="L66" s="285" t="s">
        <v>1863</v>
      </c>
    </row>
    <row r="67" spans="1:12" ht="15.75" thickBot="1">
      <c r="A67" s="481"/>
      <c r="B67" s="283" t="s">
        <v>1864</v>
      </c>
      <c r="C67" s="284"/>
      <c r="D67" s="284"/>
      <c r="E67" s="484"/>
      <c r="F67" s="285" t="s">
        <v>1864</v>
      </c>
      <c r="G67" s="481"/>
      <c r="H67" s="283" t="s">
        <v>1864</v>
      </c>
      <c r="I67" s="284"/>
      <c r="J67" s="284"/>
      <c r="K67" s="484"/>
      <c r="L67" s="285" t="s">
        <v>1864</v>
      </c>
    </row>
    <row r="68" spans="1:12" ht="15.75" thickBot="1">
      <c r="A68" s="481"/>
      <c r="B68" s="283" t="s">
        <v>1865</v>
      </c>
      <c r="C68" s="284"/>
      <c r="D68" s="284"/>
      <c r="E68" s="484"/>
      <c r="F68" s="285" t="s">
        <v>1865</v>
      </c>
      <c r="G68" s="481"/>
      <c r="H68" s="283" t="s">
        <v>1865</v>
      </c>
      <c r="I68" s="284"/>
      <c r="J68" s="284"/>
      <c r="K68" s="484"/>
      <c r="L68" s="285" t="s">
        <v>1865</v>
      </c>
    </row>
    <row r="69" spans="1:12" ht="15.75" thickBot="1">
      <c r="A69" s="481"/>
      <c r="B69" s="283" t="s">
        <v>1866</v>
      </c>
      <c r="C69" s="284"/>
      <c r="D69" s="284"/>
      <c r="E69" s="484"/>
      <c r="F69" s="285" t="s">
        <v>1866</v>
      </c>
      <c r="G69" s="481"/>
      <c r="H69" s="283" t="s">
        <v>1866</v>
      </c>
      <c r="I69" s="284"/>
      <c r="J69" s="284"/>
      <c r="K69" s="484"/>
      <c r="L69" s="285" t="s">
        <v>1866</v>
      </c>
    </row>
    <row r="70" spans="1:12" ht="15.75" thickBot="1">
      <c r="A70" s="481"/>
      <c r="B70" s="283" t="s">
        <v>1867</v>
      </c>
      <c r="C70" s="284"/>
      <c r="D70" s="284"/>
      <c r="E70" s="484"/>
      <c r="F70" s="285" t="s">
        <v>1868</v>
      </c>
      <c r="G70" s="481"/>
      <c r="H70" s="283" t="s">
        <v>1867</v>
      </c>
      <c r="I70" s="284"/>
      <c r="J70" s="284"/>
      <c r="K70" s="484"/>
      <c r="L70" s="285" t="s">
        <v>1868</v>
      </c>
    </row>
    <row r="71" spans="1:12" ht="15.75" thickBot="1">
      <c r="A71" s="482"/>
      <c r="B71" s="283" t="s">
        <v>1869</v>
      </c>
      <c r="C71" s="284"/>
      <c r="D71" s="284">
        <v>20000000000</v>
      </c>
      <c r="E71" s="485"/>
      <c r="F71" s="285" t="s">
        <v>1870</v>
      </c>
      <c r="G71" s="482"/>
      <c r="H71" s="283" t="s">
        <v>1869</v>
      </c>
      <c r="I71" s="284"/>
      <c r="J71" s="284">
        <v>14000000000</v>
      </c>
      <c r="K71" s="485"/>
      <c r="L71" s="285" t="s">
        <v>1870</v>
      </c>
    </row>
    <row r="72" spans="1:12" ht="15.75" thickBot="1">
      <c r="A72" s="480" t="s">
        <v>2227</v>
      </c>
      <c r="B72" s="283" t="s">
        <v>1855</v>
      </c>
      <c r="C72" s="284"/>
      <c r="D72" s="284"/>
      <c r="E72" s="483" t="s">
        <v>2227</v>
      </c>
      <c r="F72" s="285" t="s">
        <v>1855</v>
      </c>
      <c r="G72" s="480" t="s">
        <v>2227</v>
      </c>
      <c r="H72" s="283" t="s">
        <v>1855</v>
      </c>
      <c r="I72" s="284"/>
      <c r="J72" s="284"/>
      <c r="K72" s="483" t="s">
        <v>2227</v>
      </c>
      <c r="L72" s="285" t="s">
        <v>1855</v>
      </c>
    </row>
    <row r="73" spans="1:12" ht="15.75" thickBot="1">
      <c r="A73" s="481"/>
      <c r="B73" s="283" t="s">
        <v>1857</v>
      </c>
      <c r="C73" s="284"/>
      <c r="D73" s="284"/>
      <c r="E73" s="484"/>
      <c r="F73" s="285" t="s">
        <v>1857</v>
      </c>
      <c r="G73" s="481"/>
      <c r="H73" s="283" t="s">
        <v>1857</v>
      </c>
      <c r="I73" s="284"/>
      <c r="J73" s="284"/>
      <c r="K73" s="484"/>
      <c r="L73" s="285" t="s">
        <v>1857</v>
      </c>
    </row>
    <row r="74" spans="1:12" ht="15.75" thickBot="1">
      <c r="A74" s="481"/>
      <c r="B74" s="283" t="s">
        <v>1858</v>
      </c>
      <c r="C74" s="284"/>
      <c r="D74" s="284"/>
      <c r="E74" s="484"/>
      <c r="F74" s="285" t="s">
        <v>1858</v>
      </c>
      <c r="G74" s="481"/>
      <c r="H74" s="283" t="s">
        <v>1858</v>
      </c>
      <c r="I74" s="284"/>
      <c r="J74" s="284"/>
      <c r="K74" s="484"/>
      <c r="L74" s="285" t="s">
        <v>1858</v>
      </c>
    </row>
    <row r="75" spans="1:12" ht="15.75" thickBot="1">
      <c r="A75" s="481"/>
      <c r="B75" s="283" t="s">
        <v>1859</v>
      </c>
      <c r="C75" s="284"/>
      <c r="D75" s="284"/>
      <c r="E75" s="484"/>
      <c r="F75" s="285" t="s">
        <v>1859</v>
      </c>
      <c r="G75" s="481"/>
      <c r="H75" s="283" t="s">
        <v>1859</v>
      </c>
      <c r="I75" s="284"/>
      <c r="J75" s="284"/>
      <c r="K75" s="484"/>
      <c r="L75" s="285" t="s">
        <v>1859</v>
      </c>
    </row>
    <row r="76" spans="1:12" ht="15.75" thickBot="1">
      <c r="A76" s="481"/>
      <c r="B76" s="283" t="s">
        <v>1860</v>
      </c>
      <c r="C76" s="284"/>
      <c r="D76" s="284"/>
      <c r="E76" s="484"/>
      <c r="F76" s="285" t="s">
        <v>1860</v>
      </c>
      <c r="G76" s="481"/>
      <c r="H76" s="283" t="s">
        <v>1860</v>
      </c>
      <c r="I76" s="284"/>
      <c r="J76" s="284"/>
      <c r="K76" s="484"/>
      <c r="L76" s="285" t="s">
        <v>1860</v>
      </c>
    </row>
    <row r="77" spans="1:12" ht="15.75" thickBot="1">
      <c r="A77" s="481"/>
      <c r="B77" s="283" t="s">
        <v>1861</v>
      </c>
      <c r="C77" s="284"/>
      <c r="D77" s="284"/>
      <c r="E77" s="484"/>
      <c r="F77" s="285" t="s">
        <v>1861</v>
      </c>
      <c r="G77" s="481"/>
      <c r="H77" s="283" t="s">
        <v>1861</v>
      </c>
      <c r="I77" s="284"/>
      <c r="J77" s="284"/>
      <c r="K77" s="484"/>
      <c r="L77" s="285" t="s">
        <v>1861</v>
      </c>
    </row>
    <row r="78" spans="1:12" ht="15.75" thickBot="1">
      <c r="A78" s="481"/>
      <c r="B78" s="283" t="s">
        <v>1862</v>
      </c>
      <c r="C78" s="284"/>
      <c r="D78" s="284"/>
      <c r="E78" s="484"/>
      <c r="F78" s="285" t="s">
        <v>1862</v>
      </c>
      <c r="G78" s="481"/>
      <c r="H78" s="283" t="s">
        <v>1862</v>
      </c>
      <c r="I78" s="284"/>
      <c r="J78" s="284"/>
      <c r="K78" s="484"/>
      <c r="L78" s="285" t="s">
        <v>1862</v>
      </c>
    </row>
    <row r="79" spans="1:12" ht="15.75" thickBot="1">
      <c r="A79" s="481"/>
      <c r="B79" s="283" t="s">
        <v>1863</v>
      </c>
      <c r="C79" s="284"/>
      <c r="D79" s="284"/>
      <c r="E79" s="484"/>
      <c r="F79" s="285" t="s">
        <v>1863</v>
      </c>
      <c r="G79" s="481"/>
      <c r="H79" s="283" t="s">
        <v>1863</v>
      </c>
      <c r="I79" s="284"/>
      <c r="J79" s="284"/>
      <c r="K79" s="484"/>
      <c r="L79" s="285" t="s">
        <v>1863</v>
      </c>
    </row>
    <row r="80" spans="1:12" ht="15.75" thickBot="1">
      <c r="A80" s="481"/>
      <c r="B80" s="283" t="s">
        <v>1864</v>
      </c>
      <c r="C80" s="284"/>
      <c r="D80" s="284"/>
      <c r="E80" s="484"/>
      <c r="F80" s="285" t="s">
        <v>1864</v>
      </c>
      <c r="G80" s="481"/>
      <c r="H80" s="283" t="s">
        <v>1864</v>
      </c>
      <c r="I80" s="284"/>
      <c r="J80" s="284"/>
      <c r="K80" s="484"/>
      <c r="L80" s="285" t="s">
        <v>1864</v>
      </c>
    </row>
    <row r="81" spans="1:12" ht="15.75" thickBot="1">
      <c r="A81" s="481"/>
      <c r="B81" s="283" t="s">
        <v>1865</v>
      </c>
      <c r="C81" s="284"/>
      <c r="D81" s="284"/>
      <c r="E81" s="484"/>
      <c r="F81" s="285" t="s">
        <v>1865</v>
      </c>
      <c r="G81" s="481"/>
      <c r="H81" s="283" t="s">
        <v>1865</v>
      </c>
      <c r="I81" s="284"/>
      <c r="J81" s="284"/>
      <c r="K81" s="484"/>
      <c r="L81" s="285" t="s">
        <v>1865</v>
      </c>
    </row>
    <row r="82" spans="1:12" ht="15.75" thickBot="1">
      <c r="A82" s="481"/>
      <c r="B82" s="283" t="s">
        <v>1866</v>
      </c>
      <c r="C82" s="284"/>
      <c r="D82" s="284"/>
      <c r="E82" s="484"/>
      <c r="F82" s="285" t="s">
        <v>1866</v>
      </c>
      <c r="G82" s="481"/>
      <c r="H82" s="283" t="s">
        <v>1866</v>
      </c>
      <c r="I82" s="284"/>
      <c r="J82" s="284"/>
      <c r="K82" s="484"/>
      <c r="L82" s="285" t="s">
        <v>1866</v>
      </c>
    </row>
    <row r="83" spans="1:12" ht="15.75" thickBot="1">
      <c r="A83" s="481"/>
      <c r="B83" s="283" t="s">
        <v>1867</v>
      </c>
      <c r="C83" s="284"/>
      <c r="D83" s="284"/>
      <c r="E83" s="484"/>
      <c r="F83" s="285" t="s">
        <v>1868</v>
      </c>
      <c r="G83" s="481"/>
      <c r="H83" s="283" t="s">
        <v>1867</v>
      </c>
      <c r="I83" s="284"/>
      <c r="J83" s="284"/>
      <c r="K83" s="484"/>
      <c r="L83" s="285" t="s">
        <v>1868</v>
      </c>
    </row>
    <row r="84" spans="1:12" ht="15.75" thickBot="1">
      <c r="A84" s="482"/>
      <c r="B84" s="283" t="s">
        <v>1869</v>
      </c>
      <c r="C84" s="284"/>
      <c r="D84" s="284"/>
      <c r="E84" s="485"/>
      <c r="F84" s="285" t="s">
        <v>1870</v>
      </c>
      <c r="G84" s="482"/>
      <c r="H84" s="283" t="s">
        <v>1869</v>
      </c>
      <c r="I84" s="284"/>
      <c r="J84" s="284"/>
      <c r="K84" s="485"/>
      <c r="L84" s="285" t="s">
        <v>1870</v>
      </c>
    </row>
    <row r="85" spans="1:12" ht="15.75" thickBot="1">
      <c r="A85" s="480" t="s">
        <v>2228</v>
      </c>
      <c r="B85" s="283" t="s">
        <v>1855</v>
      </c>
      <c r="C85" s="284">
        <v>10000000000</v>
      </c>
      <c r="D85" s="284">
        <v>10000000000</v>
      </c>
      <c r="E85" s="483" t="s">
        <v>2228</v>
      </c>
      <c r="F85" s="285" t="s">
        <v>1855</v>
      </c>
      <c r="G85" s="480" t="s">
        <v>2228</v>
      </c>
      <c r="H85" s="283" t="s">
        <v>1855</v>
      </c>
      <c r="I85" s="284">
        <v>10000000000</v>
      </c>
      <c r="J85" s="284">
        <v>10000000000</v>
      </c>
      <c r="K85" s="483" t="s">
        <v>2228</v>
      </c>
      <c r="L85" s="285" t="s">
        <v>1855</v>
      </c>
    </row>
    <row r="86" spans="1:12" ht="15.75" thickBot="1">
      <c r="A86" s="481"/>
      <c r="B86" s="283" t="s">
        <v>1857</v>
      </c>
      <c r="C86" s="284"/>
      <c r="D86" s="284"/>
      <c r="E86" s="484"/>
      <c r="F86" s="285" t="s">
        <v>1857</v>
      </c>
      <c r="G86" s="481"/>
      <c r="H86" s="283" t="s">
        <v>1857</v>
      </c>
      <c r="I86" s="284"/>
      <c r="J86" s="284"/>
      <c r="K86" s="484"/>
      <c r="L86" s="285" t="s">
        <v>1857</v>
      </c>
    </row>
    <row r="87" spans="1:12" ht="15.75" thickBot="1">
      <c r="A87" s="481"/>
      <c r="B87" s="283" t="s">
        <v>1858</v>
      </c>
      <c r="C87" s="284"/>
      <c r="D87" s="284"/>
      <c r="E87" s="484"/>
      <c r="F87" s="285" t="s">
        <v>1858</v>
      </c>
      <c r="G87" s="481"/>
      <c r="H87" s="283" t="s">
        <v>1858</v>
      </c>
      <c r="I87" s="284"/>
      <c r="J87" s="284"/>
      <c r="K87" s="484"/>
      <c r="L87" s="285" t="s">
        <v>1858</v>
      </c>
    </row>
    <row r="88" spans="1:12" ht="15.75" thickBot="1">
      <c r="A88" s="481"/>
      <c r="B88" s="283" t="s">
        <v>1859</v>
      </c>
      <c r="C88" s="284"/>
      <c r="D88" s="284"/>
      <c r="E88" s="484"/>
      <c r="F88" s="285" t="s">
        <v>1859</v>
      </c>
      <c r="G88" s="481"/>
      <c r="H88" s="283" t="s">
        <v>1859</v>
      </c>
      <c r="I88" s="284"/>
      <c r="J88" s="284"/>
      <c r="K88" s="484"/>
      <c r="L88" s="285" t="s">
        <v>1859</v>
      </c>
    </row>
    <row r="89" spans="1:12" ht="15.75" thickBot="1">
      <c r="A89" s="481"/>
      <c r="B89" s="283" t="s">
        <v>1860</v>
      </c>
      <c r="C89" s="284"/>
      <c r="D89" s="284"/>
      <c r="E89" s="484"/>
      <c r="F89" s="285" t="s">
        <v>1860</v>
      </c>
      <c r="G89" s="481"/>
      <c r="H89" s="283" t="s">
        <v>1860</v>
      </c>
      <c r="I89" s="284"/>
      <c r="J89" s="284"/>
      <c r="K89" s="484"/>
      <c r="L89" s="285" t="s">
        <v>1860</v>
      </c>
    </row>
    <row r="90" spans="1:12" ht="15.75" thickBot="1">
      <c r="A90" s="481"/>
      <c r="B90" s="283" t="s">
        <v>1861</v>
      </c>
      <c r="C90" s="284"/>
      <c r="D90" s="284"/>
      <c r="E90" s="484"/>
      <c r="F90" s="285" t="s">
        <v>1861</v>
      </c>
      <c r="G90" s="481"/>
      <c r="H90" s="283" t="s">
        <v>1861</v>
      </c>
      <c r="I90" s="284"/>
      <c r="J90" s="284"/>
      <c r="K90" s="484"/>
      <c r="L90" s="285" t="s">
        <v>1861</v>
      </c>
    </row>
    <row r="91" spans="1:12" ht="15.75" thickBot="1">
      <c r="A91" s="481"/>
      <c r="B91" s="283" t="s">
        <v>1862</v>
      </c>
      <c r="C91" s="284"/>
      <c r="D91" s="284"/>
      <c r="E91" s="484"/>
      <c r="F91" s="285" t="s">
        <v>1862</v>
      </c>
      <c r="G91" s="481"/>
      <c r="H91" s="283" t="s">
        <v>1862</v>
      </c>
      <c r="I91" s="284"/>
      <c r="J91" s="284"/>
      <c r="K91" s="484"/>
      <c r="L91" s="285" t="s">
        <v>1862</v>
      </c>
    </row>
    <row r="92" spans="1:12" ht="15.75" thickBot="1">
      <c r="A92" s="481"/>
      <c r="B92" s="283" t="s">
        <v>1863</v>
      </c>
      <c r="C92" s="284"/>
      <c r="D92" s="284"/>
      <c r="E92" s="484"/>
      <c r="F92" s="285" t="s">
        <v>1863</v>
      </c>
      <c r="G92" s="481"/>
      <c r="H92" s="283" t="s">
        <v>1863</v>
      </c>
      <c r="I92" s="284"/>
      <c r="J92" s="284"/>
      <c r="K92" s="484"/>
      <c r="L92" s="285" t="s">
        <v>1863</v>
      </c>
    </row>
    <row r="93" spans="1:12" ht="15.75" thickBot="1">
      <c r="A93" s="481"/>
      <c r="B93" s="283" t="s">
        <v>1864</v>
      </c>
      <c r="C93" s="284"/>
      <c r="D93" s="284"/>
      <c r="E93" s="484"/>
      <c r="F93" s="285" t="s">
        <v>1864</v>
      </c>
      <c r="G93" s="481"/>
      <c r="H93" s="283" t="s">
        <v>1864</v>
      </c>
      <c r="I93" s="284"/>
      <c r="J93" s="284"/>
      <c r="K93" s="484"/>
      <c r="L93" s="285" t="s">
        <v>1864</v>
      </c>
    </row>
    <row r="94" spans="1:12" ht="15.75" thickBot="1">
      <c r="A94" s="481"/>
      <c r="B94" s="283" t="s">
        <v>1865</v>
      </c>
      <c r="C94" s="284"/>
      <c r="D94" s="284"/>
      <c r="E94" s="484"/>
      <c r="F94" s="285" t="s">
        <v>1865</v>
      </c>
      <c r="G94" s="481"/>
      <c r="H94" s="283" t="s">
        <v>1865</v>
      </c>
      <c r="I94" s="284"/>
      <c r="J94" s="284"/>
      <c r="K94" s="484"/>
      <c r="L94" s="285" t="s">
        <v>1865</v>
      </c>
    </row>
    <row r="95" spans="1:12" ht="15.75" thickBot="1">
      <c r="A95" s="481"/>
      <c r="B95" s="283" t="s">
        <v>1866</v>
      </c>
      <c r="C95" s="284"/>
      <c r="D95" s="284"/>
      <c r="E95" s="484"/>
      <c r="F95" s="285" t="s">
        <v>1866</v>
      </c>
      <c r="G95" s="481"/>
      <c r="H95" s="283" t="s">
        <v>1866</v>
      </c>
      <c r="I95" s="284"/>
      <c r="J95" s="284"/>
      <c r="K95" s="484"/>
      <c r="L95" s="285" t="s">
        <v>1866</v>
      </c>
    </row>
    <row r="96" spans="1:12" ht="15.75" thickBot="1">
      <c r="A96" s="481"/>
      <c r="B96" s="283" t="s">
        <v>1867</v>
      </c>
      <c r="C96" s="284"/>
      <c r="D96" s="284"/>
      <c r="E96" s="484"/>
      <c r="F96" s="285" t="s">
        <v>1868</v>
      </c>
      <c r="G96" s="481"/>
      <c r="H96" s="283" t="s">
        <v>1867</v>
      </c>
      <c r="I96" s="284"/>
      <c r="J96" s="284"/>
      <c r="K96" s="484"/>
      <c r="L96" s="285" t="s">
        <v>1868</v>
      </c>
    </row>
    <row r="97" spans="1:12" ht="15.75" thickBot="1">
      <c r="A97" s="482"/>
      <c r="B97" s="283" t="s">
        <v>1869</v>
      </c>
      <c r="C97" s="284"/>
      <c r="D97" s="284">
        <v>10000000000</v>
      </c>
      <c r="E97" s="485"/>
      <c r="F97" s="285" t="s">
        <v>1870</v>
      </c>
      <c r="G97" s="482"/>
      <c r="H97" s="283" t="s">
        <v>1869</v>
      </c>
      <c r="I97" s="284"/>
      <c r="J97" s="284">
        <v>10000000000</v>
      </c>
      <c r="K97" s="485"/>
      <c r="L97" s="285" t="s">
        <v>1870</v>
      </c>
    </row>
    <row r="98" spans="1:12" ht="15.75" thickBot="1">
      <c r="A98" s="480" t="s">
        <v>2229</v>
      </c>
      <c r="B98" s="283" t="s">
        <v>1855</v>
      </c>
      <c r="C98" s="284"/>
      <c r="D98" s="284"/>
      <c r="E98" s="483" t="s">
        <v>2229</v>
      </c>
      <c r="F98" s="285" t="s">
        <v>1855</v>
      </c>
      <c r="G98" s="480" t="s">
        <v>2229</v>
      </c>
      <c r="H98" s="283" t="s">
        <v>1855</v>
      </c>
      <c r="I98" s="284"/>
      <c r="J98" s="284"/>
      <c r="K98" s="483" t="s">
        <v>2229</v>
      </c>
      <c r="L98" s="285" t="s">
        <v>1855</v>
      </c>
    </row>
    <row r="99" spans="1:12" ht="15.75" thickBot="1">
      <c r="A99" s="481"/>
      <c r="B99" s="283" t="s">
        <v>1857</v>
      </c>
      <c r="C99" s="284"/>
      <c r="D99" s="284"/>
      <c r="E99" s="484"/>
      <c r="F99" s="285" t="s">
        <v>1857</v>
      </c>
      <c r="G99" s="481"/>
      <c r="H99" s="283" t="s">
        <v>1857</v>
      </c>
      <c r="I99" s="284"/>
      <c r="J99" s="284"/>
      <c r="K99" s="484"/>
      <c r="L99" s="285" t="s">
        <v>1857</v>
      </c>
    </row>
    <row r="100" spans="1:12" ht="15.75" thickBot="1">
      <c r="A100" s="481"/>
      <c r="B100" s="283" t="s">
        <v>1858</v>
      </c>
      <c r="C100" s="284"/>
      <c r="D100" s="284"/>
      <c r="E100" s="484"/>
      <c r="F100" s="285" t="s">
        <v>1858</v>
      </c>
      <c r="G100" s="481"/>
      <c r="H100" s="283" t="s">
        <v>1858</v>
      </c>
      <c r="I100" s="284"/>
      <c r="J100" s="284"/>
      <c r="K100" s="484"/>
      <c r="L100" s="285" t="s">
        <v>1858</v>
      </c>
    </row>
    <row r="101" spans="1:12" ht="15.75" thickBot="1">
      <c r="A101" s="481"/>
      <c r="B101" s="283" t="s">
        <v>1859</v>
      </c>
      <c r="C101" s="284"/>
      <c r="D101" s="284"/>
      <c r="E101" s="484"/>
      <c r="F101" s="285" t="s">
        <v>1859</v>
      </c>
      <c r="G101" s="481"/>
      <c r="H101" s="283" t="s">
        <v>1859</v>
      </c>
      <c r="I101" s="284"/>
      <c r="J101" s="284"/>
      <c r="K101" s="484"/>
      <c r="L101" s="285" t="s">
        <v>1859</v>
      </c>
    </row>
    <row r="102" spans="1:12" ht="15.75" thickBot="1">
      <c r="A102" s="481"/>
      <c r="B102" s="283" t="s">
        <v>1860</v>
      </c>
      <c r="C102" s="284"/>
      <c r="D102" s="284"/>
      <c r="E102" s="484"/>
      <c r="F102" s="285" t="s">
        <v>1860</v>
      </c>
      <c r="G102" s="481"/>
      <c r="H102" s="283" t="s">
        <v>1860</v>
      </c>
      <c r="I102" s="284"/>
      <c r="J102" s="284"/>
      <c r="K102" s="484"/>
      <c r="L102" s="285" t="s">
        <v>1860</v>
      </c>
    </row>
    <row r="103" spans="1:12" ht="15.75" thickBot="1">
      <c r="A103" s="481"/>
      <c r="B103" s="283" t="s">
        <v>1861</v>
      </c>
      <c r="C103" s="284"/>
      <c r="D103" s="284"/>
      <c r="E103" s="484"/>
      <c r="F103" s="285" t="s">
        <v>1861</v>
      </c>
      <c r="G103" s="481"/>
      <c r="H103" s="283" t="s">
        <v>1861</v>
      </c>
      <c r="I103" s="284"/>
      <c r="J103" s="284"/>
      <c r="K103" s="484"/>
      <c r="L103" s="285" t="s">
        <v>1861</v>
      </c>
    </row>
    <row r="104" spans="1:12" ht="15.75" thickBot="1">
      <c r="A104" s="481"/>
      <c r="B104" s="283" t="s">
        <v>1862</v>
      </c>
      <c r="C104" s="284"/>
      <c r="D104" s="284"/>
      <c r="E104" s="484"/>
      <c r="F104" s="285" t="s">
        <v>1862</v>
      </c>
      <c r="G104" s="481"/>
      <c r="H104" s="283" t="s">
        <v>1862</v>
      </c>
      <c r="I104" s="284"/>
      <c r="J104" s="284"/>
      <c r="K104" s="484"/>
      <c r="L104" s="285" t="s">
        <v>1862</v>
      </c>
    </row>
    <row r="105" spans="1:12" ht="15.75" thickBot="1">
      <c r="A105" s="481"/>
      <c r="B105" s="283" t="s">
        <v>1863</v>
      </c>
      <c r="C105" s="284"/>
      <c r="D105" s="284"/>
      <c r="E105" s="484"/>
      <c r="F105" s="285" t="s">
        <v>1863</v>
      </c>
      <c r="G105" s="481"/>
      <c r="H105" s="283" t="s">
        <v>1863</v>
      </c>
      <c r="I105" s="284"/>
      <c r="J105" s="284"/>
      <c r="K105" s="484"/>
      <c r="L105" s="285" t="s">
        <v>1863</v>
      </c>
    </row>
    <row r="106" spans="1:12" ht="15.75" thickBot="1">
      <c r="A106" s="481"/>
      <c r="B106" s="283" t="s">
        <v>1864</v>
      </c>
      <c r="C106" s="284"/>
      <c r="D106" s="284"/>
      <c r="E106" s="484"/>
      <c r="F106" s="285" t="s">
        <v>1864</v>
      </c>
      <c r="G106" s="481"/>
      <c r="H106" s="283" t="s">
        <v>1864</v>
      </c>
      <c r="I106" s="284"/>
      <c r="J106" s="284"/>
      <c r="K106" s="484"/>
      <c r="L106" s="285" t="s">
        <v>1864</v>
      </c>
    </row>
    <row r="107" spans="1:12" ht="15.75" thickBot="1">
      <c r="A107" s="481"/>
      <c r="B107" s="283" t="s">
        <v>1865</v>
      </c>
      <c r="C107" s="284"/>
      <c r="D107" s="284"/>
      <c r="E107" s="484"/>
      <c r="F107" s="285" t="s">
        <v>1865</v>
      </c>
      <c r="G107" s="481"/>
      <c r="H107" s="283" t="s">
        <v>1865</v>
      </c>
      <c r="I107" s="284"/>
      <c r="J107" s="284"/>
      <c r="K107" s="484"/>
      <c r="L107" s="285" t="s">
        <v>1865</v>
      </c>
    </row>
    <row r="108" spans="1:12" ht="15.75" thickBot="1">
      <c r="A108" s="481"/>
      <c r="B108" s="283" t="s">
        <v>1866</v>
      </c>
      <c r="C108" s="284"/>
      <c r="D108" s="284"/>
      <c r="E108" s="484"/>
      <c r="F108" s="285" t="s">
        <v>1866</v>
      </c>
      <c r="G108" s="481"/>
      <c r="H108" s="283" t="s">
        <v>1866</v>
      </c>
      <c r="I108" s="284"/>
      <c r="J108" s="284"/>
      <c r="K108" s="484"/>
      <c r="L108" s="285" t="s">
        <v>1866</v>
      </c>
    </row>
    <row r="109" spans="1:12" ht="15.75" thickBot="1">
      <c r="A109" s="481"/>
      <c r="B109" s="283" t="s">
        <v>1867</v>
      </c>
      <c r="C109" s="284"/>
      <c r="D109" s="284"/>
      <c r="E109" s="484"/>
      <c r="F109" s="285" t="s">
        <v>1868</v>
      </c>
      <c r="G109" s="481"/>
      <c r="H109" s="283" t="s">
        <v>1867</v>
      </c>
      <c r="I109" s="284"/>
      <c r="J109" s="284"/>
      <c r="K109" s="484"/>
      <c r="L109" s="285" t="s">
        <v>1868</v>
      </c>
    </row>
    <row r="110" spans="1:12" ht="15.75" thickBot="1">
      <c r="A110" s="482"/>
      <c r="B110" s="283" t="s">
        <v>1869</v>
      </c>
      <c r="C110" s="284"/>
      <c r="D110" s="284"/>
      <c r="E110" s="485"/>
      <c r="F110" s="285" t="s">
        <v>1870</v>
      </c>
      <c r="G110" s="482"/>
      <c r="H110" s="283" t="s">
        <v>1869</v>
      </c>
      <c r="I110" s="284"/>
      <c r="J110" s="284"/>
      <c r="K110" s="485"/>
      <c r="L110" s="285" t="s">
        <v>1870</v>
      </c>
    </row>
    <row r="111" spans="1:12" ht="15.75" thickBot="1">
      <c r="A111" s="480" t="s">
        <v>2230</v>
      </c>
      <c r="B111" s="283" t="s">
        <v>1855</v>
      </c>
      <c r="C111" s="284"/>
      <c r="D111" s="284"/>
      <c r="E111" s="483" t="s">
        <v>2230</v>
      </c>
      <c r="F111" s="285" t="s">
        <v>1855</v>
      </c>
      <c r="G111" s="480" t="s">
        <v>2230</v>
      </c>
      <c r="H111" s="283" t="s">
        <v>1855</v>
      </c>
      <c r="I111" s="284"/>
      <c r="J111" s="284"/>
      <c r="K111" s="483" t="s">
        <v>2230</v>
      </c>
      <c r="L111" s="285" t="s">
        <v>1855</v>
      </c>
    </row>
    <row r="112" spans="1:12" ht="15.75" thickBot="1">
      <c r="A112" s="481"/>
      <c r="B112" s="283" t="s">
        <v>1857</v>
      </c>
      <c r="C112" s="284"/>
      <c r="D112" s="284"/>
      <c r="E112" s="484"/>
      <c r="F112" s="285" t="s">
        <v>1857</v>
      </c>
      <c r="G112" s="481"/>
      <c r="H112" s="283" t="s">
        <v>1857</v>
      </c>
      <c r="I112" s="284"/>
      <c r="J112" s="284"/>
      <c r="K112" s="484"/>
      <c r="L112" s="285" t="s">
        <v>1857</v>
      </c>
    </row>
    <row r="113" spans="1:12" ht="15.75" thickBot="1">
      <c r="A113" s="481"/>
      <c r="B113" s="283" t="s">
        <v>1858</v>
      </c>
      <c r="C113" s="284"/>
      <c r="D113" s="284"/>
      <c r="E113" s="484"/>
      <c r="F113" s="285" t="s">
        <v>1858</v>
      </c>
      <c r="G113" s="481"/>
      <c r="H113" s="283" t="s">
        <v>1858</v>
      </c>
      <c r="I113" s="284"/>
      <c r="J113" s="284"/>
      <c r="K113" s="484"/>
      <c r="L113" s="285" t="s">
        <v>1858</v>
      </c>
    </row>
    <row r="114" spans="1:12" ht="15.75" thickBot="1">
      <c r="A114" s="481"/>
      <c r="B114" s="283" t="s">
        <v>1859</v>
      </c>
      <c r="C114" s="284"/>
      <c r="D114" s="284"/>
      <c r="E114" s="484"/>
      <c r="F114" s="285" t="s">
        <v>1859</v>
      </c>
      <c r="G114" s="481"/>
      <c r="H114" s="283" t="s">
        <v>1859</v>
      </c>
      <c r="I114" s="284"/>
      <c r="J114" s="284"/>
      <c r="K114" s="484"/>
      <c r="L114" s="285" t="s">
        <v>1859</v>
      </c>
    </row>
    <row r="115" spans="1:12" ht="15.75" thickBot="1">
      <c r="A115" s="481"/>
      <c r="B115" s="283" t="s">
        <v>1860</v>
      </c>
      <c r="C115" s="284"/>
      <c r="D115" s="284"/>
      <c r="E115" s="484"/>
      <c r="F115" s="285" t="s">
        <v>1860</v>
      </c>
      <c r="G115" s="481"/>
      <c r="H115" s="283" t="s">
        <v>1860</v>
      </c>
      <c r="I115" s="284"/>
      <c r="J115" s="284"/>
      <c r="K115" s="484"/>
      <c r="L115" s="285" t="s">
        <v>1860</v>
      </c>
    </row>
    <row r="116" spans="1:12" ht="15.75" thickBot="1">
      <c r="A116" s="481"/>
      <c r="B116" s="283" t="s">
        <v>1861</v>
      </c>
      <c r="C116" s="284"/>
      <c r="D116" s="284"/>
      <c r="E116" s="484"/>
      <c r="F116" s="285" t="s">
        <v>1861</v>
      </c>
      <c r="G116" s="481"/>
      <c r="H116" s="283" t="s">
        <v>1861</v>
      </c>
      <c r="I116" s="284"/>
      <c r="J116" s="284"/>
      <c r="K116" s="484"/>
      <c r="L116" s="285" t="s">
        <v>1861</v>
      </c>
    </row>
    <row r="117" spans="1:12" ht="15.75" thickBot="1">
      <c r="A117" s="481"/>
      <c r="B117" s="283" t="s">
        <v>1862</v>
      </c>
      <c r="C117" s="284"/>
      <c r="D117" s="284"/>
      <c r="E117" s="484"/>
      <c r="F117" s="285" t="s">
        <v>1862</v>
      </c>
      <c r="G117" s="481"/>
      <c r="H117" s="283" t="s">
        <v>1862</v>
      </c>
      <c r="I117" s="284"/>
      <c r="J117" s="284"/>
      <c r="K117" s="484"/>
      <c r="L117" s="285" t="s">
        <v>1862</v>
      </c>
    </row>
    <row r="118" spans="1:12" ht="15.75" thickBot="1">
      <c r="A118" s="481"/>
      <c r="B118" s="283" t="s">
        <v>1863</v>
      </c>
      <c r="C118" s="284"/>
      <c r="D118" s="284"/>
      <c r="E118" s="484"/>
      <c r="F118" s="285" t="s">
        <v>1863</v>
      </c>
      <c r="G118" s="481"/>
      <c r="H118" s="283" t="s">
        <v>1863</v>
      </c>
      <c r="I118" s="284"/>
      <c r="J118" s="284"/>
      <c r="K118" s="484"/>
      <c r="L118" s="285" t="s">
        <v>1863</v>
      </c>
    </row>
    <row r="119" spans="1:12" ht="15.75" thickBot="1">
      <c r="A119" s="481"/>
      <c r="B119" s="283" t="s">
        <v>1864</v>
      </c>
      <c r="C119" s="284"/>
      <c r="D119" s="284"/>
      <c r="E119" s="484"/>
      <c r="F119" s="285" t="s">
        <v>1864</v>
      </c>
      <c r="G119" s="481"/>
      <c r="H119" s="283" t="s">
        <v>1864</v>
      </c>
      <c r="I119" s="284"/>
      <c r="J119" s="284"/>
      <c r="K119" s="484"/>
      <c r="L119" s="285" t="s">
        <v>1864</v>
      </c>
    </row>
    <row r="120" spans="1:12" ht="15.75" thickBot="1">
      <c r="A120" s="481"/>
      <c r="B120" s="283" t="s">
        <v>1865</v>
      </c>
      <c r="C120" s="284"/>
      <c r="D120" s="284"/>
      <c r="E120" s="484"/>
      <c r="F120" s="285" t="s">
        <v>1865</v>
      </c>
      <c r="G120" s="481"/>
      <c r="H120" s="283" t="s">
        <v>1865</v>
      </c>
      <c r="I120" s="284"/>
      <c r="J120" s="284"/>
      <c r="K120" s="484"/>
      <c r="L120" s="285" t="s">
        <v>1865</v>
      </c>
    </row>
    <row r="121" spans="1:12" ht="15.75" thickBot="1">
      <c r="A121" s="481"/>
      <c r="B121" s="283" t="s">
        <v>1866</v>
      </c>
      <c r="C121" s="284"/>
      <c r="D121" s="284"/>
      <c r="E121" s="484"/>
      <c r="F121" s="285" t="s">
        <v>1866</v>
      </c>
      <c r="G121" s="481"/>
      <c r="H121" s="283" t="s">
        <v>1866</v>
      </c>
      <c r="I121" s="284"/>
      <c r="J121" s="284"/>
      <c r="K121" s="484"/>
      <c r="L121" s="285" t="s">
        <v>1866</v>
      </c>
    </row>
    <row r="122" spans="1:12" ht="15.75" thickBot="1">
      <c r="A122" s="481"/>
      <c r="B122" s="283" t="s">
        <v>1867</v>
      </c>
      <c r="C122" s="284"/>
      <c r="D122" s="284"/>
      <c r="E122" s="484"/>
      <c r="F122" s="285" t="s">
        <v>1868</v>
      </c>
      <c r="G122" s="481"/>
      <c r="H122" s="283" t="s">
        <v>1867</v>
      </c>
      <c r="I122" s="284"/>
      <c r="J122" s="284"/>
      <c r="K122" s="484"/>
      <c r="L122" s="285" t="s">
        <v>1868</v>
      </c>
    </row>
    <row r="123" spans="1:12" ht="15.75" thickBot="1">
      <c r="A123" s="482"/>
      <c r="B123" s="283" t="s">
        <v>1869</v>
      </c>
      <c r="C123" s="284"/>
      <c r="D123" s="284"/>
      <c r="E123" s="485"/>
      <c r="F123" s="285" t="s">
        <v>1870</v>
      </c>
      <c r="G123" s="482"/>
      <c r="H123" s="283" t="s">
        <v>1869</v>
      </c>
      <c r="I123" s="284"/>
      <c r="J123" s="284"/>
      <c r="K123" s="485"/>
      <c r="L123" s="285" t="s">
        <v>1870</v>
      </c>
    </row>
    <row r="124" spans="1:12" ht="15.75" thickBot="1">
      <c r="A124" s="480" t="s">
        <v>2231</v>
      </c>
      <c r="B124" s="283" t="s">
        <v>1855</v>
      </c>
      <c r="C124" s="284"/>
      <c r="D124" s="284"/>
      <c r="E124" s="483" t="s">
        <v>2231</v>
      </c>
      <c r="F124" s="285" t="s">
        <v>1855</v>
      </c>
      <c r="G124" s="480" t="s">
        <v>2231</v>
      </c>
      <c r="H124" s="283" t="s">
        <v>1855</v>
      </c>
      <c r="I124" s="284"/>
      <c r="J124" s="284"/>
      <c r="K124" s="483" t="s">
        <v>2231</v>
      </c>
      <c r="L124" s="285" t="s">
        <v>1855</v>
      </c>
    </row>
    <row r="125" spans="1:12" ht="15.75" thickBot="1">
      <c r="A125" s="481"/>
      <c r="B125" s="283" t="s">
        <v>1857</v>
      </c>
      <c r="C125" s="284"/>
      <c r="D125" s="284"/>
      <c r="E125" s="484"/>
      <c r="F125" s="285" t="s">
        <v>1857</v>
      </c>
      <c r="G125" s="481"/>
      <c r="H125" s="283" t="s">
        <v>1857</v>
      </c>
      <c r="I125" s="284"/>
      <c r="J125" s="284"/>
      <c r="K125" s="484"/>
      <c r="L125" s="285" t="s">
        <v>1857</v>
      </c>
    </row>
    <row r="126" spans="1:12" ht="15.75" thickBot="1">
      <c r="A126" s="481"/>
      <c r="B126" s="283" t="s">
        <v>1858</v>
      </c>
      <c r="C126" s="284"/>
      <c r="D126" s="284"/>
      <c r="E126" s="484"/>
      <c r="F126" s="285" t="s">
        <v>1858</v>
      </c>
      <c r="G126" s="481"/>
      <c r="H126" s="283" t="s">
        <v>1858</v>
      </c>
      <c r="I126" s="284"/>
      <c r="J126" s="284"/>
      <c r="K126" s="484"/>
      <c r="L126" s="285" t="s">
        <v>1858</v>
      </c>
    </row>
    <row r="127" spans="1:12" ht="15.75" thickBot="1">
      <c r="A127" s="481"/>
      <c r="B127" s="283" t="s">
        <v>1859</v>
      </c>
      <c r="C127" s="284"/>
      <c r="D127" s="284"/>
      <c r="E127" s="484"/>
      <c r="F127" s="285" t="s">
        <v>1859</v>
      </c>
      <c r="G127" s="481"/>
      <c r="H127" s="283" t="s">
        <v>1859</v>
      </c>
      <c r="I127" s="284"/>
      <c r="J127" s="284"/>
      <c r="K127" s="484"/>
      <c r="L127" s="285" t="s">
        <v>1859</v>
      </c>
    </row>
    <row r="128" spans="1:12" ht="15.75" thickBot="1">
      <c r="A128" s="481"/>
      <c r="B128" s="283" t="s">
        <v>1860</v>
      </c>
      <c r="C128" s="284"/>
      <c r="D128" s="284"/>
      <c r="E128" s="484"/>
      <c r="F128" s="285" t="s">
        <v>1860</v>
      </c>
      <c r="G128" s="481"/>
      <c r="H128" s="283" t="s">
        <v>1860</v>
      </c>
      <c r="I128" s="284"/>
      <c r="J128" s="284"/>
      <c r="K128" s="484"/>
      <c r="L128" s="285" t="s">
        <v>1860</v>
      </c>
    </row>
    <row r="129" spans="1:12" ht="15.75" thickBot="1">
      <c r="A129" s="481"/>
      <c r="B129" s="283" t="s">
        <v>1861</v>
      </c>
      <c r="C129" s="284"/>
      <c r="D129" s="284"/>
      <c r="E129" s="484"/>
      <c r="F129" s="285" t="s">
        <v>1861</v>
      </c>
      <c r="G129" s="481"/>
      <c r="H129" s="283" t="s">
        <v>1861</v>
      </c>
      <c r="I129" s="284"/>
      <c r="J129" s="284"/>
      <c r="K129" s="484"/>
      <c r="L129" s="285" t="s">
        <v>1861</v>
      </c>
    </row>
    <row r="130" spans="1:12" ht="15.75" thickBot="1">
      <c r="A130" s="481"/>
      <c r="B130" s="283" t="s">
        <v>1862</v>
      </c>
      <c r="C130" s="284"/>
      <c r="D130" s="284"/>
      <c r="E130" s="484"/>
      <c r="F130" s="285" t="s">
        <v>1862</v>
      </c>
      <c r="G130" s="481"/>
      <c r="H130" s="283" t="s">
        <v>1862</v>
      </c>
      <c r="I130" s="284"/>
      <c r="J130" s="284"/>
      <c r="K130" s="484"/>
      <c r="L130" s="285" t="s">
        <v>1862</v>
      </c>
    </row>
    <row r="131" spans="1:12" ht="15.75" thickBot="1">
      <c r="A131" s="481"/>
      <c r="B131" s="283" t="s">
        <v>1863</v>
      </c>
      <c r="C131" s="284"/>
      <c r="D131" s="284"/>
      <c r="E131" s="484"/>
      <c r="F131" s="285" t="s">
        <v>1863</v>
      </c>
      <c r="G131" s="481"/>
      <c r="H131" s="283" t="s">
        <v>1863</v>
      </c>
      <c r="I131" s="284"/>
      <c r="J131" s="284"/>
      <c r="K131" s="484"/>
      <c r="L131" s="285" t="s">
        <v>1863</v>
      </c>
    </row>
    <row r="132" spans="1:12" ht="15.75" thickBot="1">
      <c r="A132" s="481"/>
      <c r="B132" s="283" t="s">
        <v>1864</v>
      </c>
      <c r="C132" s="284"/>
      <c r="D132" s="284"/>
      <c r="E132" s="484"/>
      <c r="F132" s="285" t="s">
        <v>1864</v>
      </c>
      <c r="G132" s="481"/>
      <c r="H132" s="283" t="s">
        <v>1864</v>
      </c>
      <c r="I132" s="284"/>
      <c r="J132" s="284"/>
      <c r="K132" s="484"/>
      <c r="L132" s="285" t="s">
        <v>1864</v>
      </c>
    </row>
    <row r="133" spans="1:12" ht="15.75" thickBot="1">
      <c r="A133" s="481"/>
      <c r="B133" s="283" t="s">
        <v>1865</v>
      </c>
      <c r="C133" s="284"/>
      <c r="D133" s="284"/>
      <c r="E133" s="484"/>
      <c r="F133" s="285" t="s">
        <v>1865</v>
      </c>
      <c r="G133" s="481"/>
      <c r="H133" s="283" t="s">
        <v>1865</v>
      </c>
      <c r="I133" s="284"/>
      <c r="J133" s="284"/>
      <c r="K133" s="484"/>
      <c r="L133" s="285" t="s">
        <v>1865</v>
      </c>
    </row>
    <row r="134" spans="1:12" ht="15.75" thickBot="1">
      <c r="A134" s="481"/>
      <c r="B134" s="283" t="s">
        <v>1866</v>
      </c>
      <c r="C134" s="284"/>
      <c r="D134" s="284"/>
      <c r="E134" s="484"/>
      <c r="F134" s="285" t="s">
        <v>1866</v>
      </c>
      <c r="G134" s="481"/>
      <c r="H134" s="283" t="s">
        <v>1866</v>
      </c>
      <c r="I134" s="284"/>
      <c r="J134" s="284"/>
      <c r="K134" s="484"/>
      <c r="L134" s="285" t="s">
        <v>1866</v>
      </c>
    </row>
    <row r="135" spans="1:12" ht="15.75" thickBot="1">
      <c r="A135" s="481"/>
      <c r="B135" s="283" t="s">
        <v>1867</v>
      </c>
      <c r="C135" s="284"/>
      <c r="D135" s="284"/>
      <c r="E135" s="484"/>
      <c r="F135" s="285" t="s">
        <v>1868</v>
      </c>
      <c r="G135" s="481"/>
      <c r="H135" s="283" t="s">
        <v>1867</v>
      </c>
      <c r="I135" s="284"/>
      <c r="J135" s="284"/>
      <c r="K135" s="484"/>
      <c r="L135" s="285" t="s">
        <v>1868</v>
      </c>
    </row>
    <row r="136" spans="1:12" ht="15.75" thickBot="1">
      <c r="A136" s="482"/>
      <c r="B136" s="283" t="s">
        <v>1869</v>
      </c>
      <c r="C136" s="284"/>
      <c r="D136" s="284"/>
      <c r="E136" s="485"/>
      <c r="F136" s="285" t="s">
        <v>1870</v>
      </c>
      <c r="G136" s="482"/>
      <c r="H136" s="283" t="s">
        <v>1869</v>
      </c>
      <c r="I136" s="284"/>
      <c r="J136" s="284"/>
      <c r="K136" s="485"/>
      <c r="L136" s="285" t="s">
        <v>1870</v>
      </c>
    </row>
    <row r="137" spans="1:12" ht="15.75" thickBot="1">
      <c r="A137" s="480" t="s">
        <v>2232</v>
      </c>
      <c r="B137" s="283" t="s">
        <v>1855</v>
      </c>
      <c r="C137" s="284"/>
      <c r="D137" s="284"/>
      <c r="E137" s="483" t="s">
        <v>2232</v>
      </c>
      <c r="F137" s="285" t="s">
        <v>1855</v>
      </c>
      <c r="G137" s="480" t="s">
        <v>2232</v>
      </c>
      <c r="H137" s="283" t="s">
        <v>1855</v>
      </c>
      <c r="I137" s="284"/>
      <c r="J137" s="284"/>
      <c r="K137" s="483" t="s">
        <v>2232</v>
      </c>
      <c r="L137" s="285" t="s">
        <v>1855</v>
      </c>
    </row>
    <row r="138" spans="1:12" ht="15.75" thickBot="1">
      <c r="A138" s="481"/>
      <c r="B138" s="283" t="s">
        <v>1857</v>
      </c>
      <c r="C138" s="284"/>
      <c r="D138" s="284"/>
      <c r="E138" s="484"/>
      <c r="F138" s="285" t="s">
        <v>1857</v>
      </c>
      <c r="G138" s="481"/>
      <c r="H138" s="283" t="s">
        <v>1857</v>
      </c>
      <c r="I138" s="284"/>
      <c r="J138" s="284"/>
      <c r="K138" s="484"/>
      <c r="L138" s="285" t="s">
        <v>1857</v>
      </c>
    </row>
    <row r="139" spans="1:12" ht="15.75" thickBot="1">
      <c r="A139" s="481"/>
      <c r="B139" s="283" t="s">
        <v>1858</v>
      </c>
      <c r="C139" s="284"/>
      <c r="D139" s="284"/>
      <c r="E139" s="484"/>
      <c r="F139" s="285" t="s">
        <v>1858</v>
      </c>
      <c r="G139" s="481"/>
      <c r="H139" s="283" t="s">
        <v>1858</v>
      </c>
      <c r="I139" s="284"/>
      <c r="J139" s="284"/>
      <c r="K139" s="484"/>
      <c r="L139" s="285" t="s">
        <v>1858</v>
      </c>
    </row>
    <row r="140" spans="1:12" ht="15.75" thickBot="1">
      <c r="A140" s="481"/>
      <c r="B140" s="283" t="s">
        <v>1859</v>
      </c>
      <c r="C140" s="284"/>
      <c r="D140" s="284"/>
      <c r="E140" s="484"/>
      <c r="F140" s="285" t="s">
        <v>1859</v>
      </c>
      <c r="G140" s="481"/>
      <c r="H140" s="283" t="s">
        <v>1859</v>
      </c>
      <c r="I140" s="284"/>
      <c r="J140" s="284"/>
      <c r="K140" s="484"/>
      <c r="L140" s="285" t="s">
        <v>1859</v>
      </c>
    </row>
    <row r="141" spans="1:12" ht="15.75" thickBot="1">
      <c r="A141" s="481"/>
      <c r="B141" s="283" t="s">
        <v>1860</v>
      </c>
      <c r="C141" s="284"/>
      <c r="D141" s="284"/>
      <c r="E141" s="484"/>
      <c r="F141" s="285" t="s">
        <v>1860</v>
      </c>
      <c r="G141" s="481"/>
      <c r="H141" s="283" t="s">
        <v>1860</v>
      </c>
      <c r="I141" s="284"/>
      <c r="J141" s="284"/>
      <c r="K141" s="484"/>
      <c r="L141" s="285" t="s">
        <v>1860</v>
      </c>
    </row>
    <row r="142" spans="1:12" ht="15.75" thickBot="1">
      <c r="A142" s="481"/>
      <c r="B142" s="283" t="s">
        <v>1861</v>
      </c>
      <c r="C142" s="284"/>
      <c r="D142" s="284"/>
      <c r="E142" s="484"/>
      <c r="F142" s="285" t="s">
        <v>1861</v>
      </c>
      <c r="G142" s="481"/>
      <c r="H142" s="283" t="s">
        <v>1861</v>
      </c>
      <c r="I142" s="284"/>
      <c r="J142" s="284"/>
      <c r="K142" s="484"/>
      <c r="L142" s="285" t="s">
        <v>1861</v>
      </c>
    </row>
    <row r="143" spans="1:12" ht="15.75" thickBot="1">
      <c r="A143" s="481"/>
      <c r="B143" s="283" t="s">
        <v>1862</v>
      </c>
      <c r="C143" s="284"/>
      <c r="D143" s="284"/>
      <c r="E143" s="484"/>
      <c r="F143" s="285" t="s">
        <v>1862</v>
      </c>
      <c r="G143" s="481"/>
      <c r="H143" s="283" t="s">
        <v>1862</v>
      </c>
      <c r="I143" s="284"/>
      <c r="J143" s="284"/>
      <c r="K143" s="484"/>
      <c r="L143" s="285" t="s">
        <v>1862</v>
      </c>
    </row>
    <row r="144" spans="1:12" ht="15.75" thickBot="1">
      <c r="A144" s="481"/>
      <c r="B144" s="283" t="s">
        <v>1863</v>
      </c>
      <c r="C144" s="284"/>
      <c r="D144" s="284"/>
      <c r="E144" s="484"/>
      <c r="F144" s="285" t="s">
        <v>1863</v>
      </c>
      <c r="G144" s="481"/>
      <c r="H144" s="283" t="s">
        <v>1863</v>
      </c>
      <c r="I144" s="284"/>
      <c r="J144" s="284"/>
      <c r="K144" s="484"/>
      <c r="L144" s="285" t="s">
        <v>1863</v>
      </c>
    </row>
    <row r="145" spans="1:12" ht="15.75" thickBot="1">
      <c r="A145" s="481"/>
      <c r="B145" s="283" t="s">
        <v>1864</v>
      </c>
      <c r="C145" s="284"/>
      <c r="D145" s="284"/>
      <c r="E145" s="484"/>
      <c r="F145" s="285" t="s">
        <v>1864</v>
      </c>
      <c r="G145" s="481"/>
      <c r="H145" s="283" t="s">
        <v>1864</v>
      </c>
      <c r="I145" s="284"/>
      <c r="J145" s="284"/>
      <c r="K145" s="484"/>
      <c r="L145" s="285" t="s">
        <v>1864</v>
      </c>
    </row>
    <row r="146" spans="1:12" ht="15.75" thickBot="1">
      <c r="A146" s="481"/>
      <c r="B146" s="283" t="s">
        <v>1865</v>
      </c>
      <c r="C146" s="284"/>
      <c r="D146" s="284"/>
      <c r="E146" s="484"/>
      <c r="F146" s="285" t="s">
        <v>1865</v>
      </c>
      <c r="G146" s="481"/>
      <c r="H146" s="283" t="s">
        <v>1865</v>
      </c>
      <c r="I146" s="284"/>
      <c r="J146" s="284"/>
      <c r="K146" s="484"/>
      <c r="L146" s="285" t="s">
        <v>1865</v>
      </c>
    </row>
    <row r="147" spans="1:12" ht="15.75" thickBot="1">
      <c r="A147" s="481"/>
      <c r="B147" s="283" t="s">
        <v>1866</v>
      </c>
      <c r="C147" s="284"/>
      <c r="D147" s="284"/>
      <c r="E147" s="484"/>
      <c r="F147" s="285" t="s">
        <v>1866</v>
      </c>
      <c r="G147" s="481"/>
      <c r="H147" s="283" t="s">
        <v>1866</v>
      </c>
      <c r="I147" s="284"/>
      <c r="J147" s="284"/>
      <c r="K147" s="484"/>
      <c r="L147" s="285" t="s">
        <v>1866</v>
      </c>
    </row>
    <row r="148" spans="1:12" ht="15.75" thickBot="1">
      <c r="A148" s="481"/>
      <c r="B148" s="283" t="s">
        <v>1867</v>
      </c>
      <c r="C148" s="284"/>
      <c r="D148" s="284"/>
      <c r="E148" s="484"/>
      <c r="F148" s="285" t="s">
        <v>1868</v>
      </c>
      <c r="G148" s="481"/>
      <c r="H148" s="283" t="s">
        <v>1867</v>
      </c>
      <c r="I148" s="284"/>
      <c r="J148" s="284"/>
      <c r="K148" s="484"/>
      <c r="L148" s="285" t="s">
        <v>1868</v>
      </c>
    </row>
    <row r="149" spans="1:12" ht="15.75" thickBot="1">
      <c r="A149" s="482"/>
      <c r="B149" s="283" t="s">
        <v>1869</v>
      </c>
      <c r="C149" s="284"/>
      <c r="D149" s="284"/>
      <c r="E149" s="485"/>
      <c r="F149" s="285" t="s">
        <v>1870</v>
      </c>
      <c r="G149" s="482"/>
      <c r="H149" s="283" t="s">
        <v>1869</v>
      </c>
      <c r="I149" s="284"/>
      <c r="J149" s="284"/>
      <c r="K149" s="485"/>
      <c r="L149" s="285" t="s">
        <v>1870</v>
      </c>
    </row>
    <row r="150" spans="1:12" ht="15.75" thickBot="1">
      <c r="A150" s="480" t="s">
        <v>2233</v>
      </c>
      <c r="B150" s="283" t="s">
        <v>1855</v>
      </c>
      <c r="C150" s="284"/>
      <c r="D150" s="284"/>
      <c r="E150" s="483" t="s">
        <v>2233</v>
      </c>
      <c r="F150" s="285" t="s">
        <v>1855</v>
      </c>
      <c r="G150" s="480" t="s">
        <v>2233</v>
      </c>
      <c r="H150" s="283" t="s">
        <v>1855</v>
      </c>
      <c r="I150" s="284"/>
      <c r="J150" s="284"/>
      <c r="K150" s="483" t="s">
        <v>2233</v>
      </c>
      <c r="L150" s="285" t="s">
        <v>1855</v>
      </c>
    </row>
    <row r="151" spans="1:12" ht="15.75" thickBot="1">
      <c r="A151" s="481"/>
      <c r="B151" s="283" t="s">
        <v>1857</v>
      </c>
      <c r="C151" s="284"/>
      <c r="D151" s="284"/>
      <c r="E151" s="484"/>
      <c r="F151" s="285" t="s">
        <v>1857</v>
      </c>
      <c r="G151" s="481"/>
      <c r="H151" s="283" t="s">
        <v>1857</v>
      </c>
      <c r="I151" s="284"/>
      <c r="J151" s="284"/>
      <c r="K151" s="484"/>
      <c r="L151" s="285" t="s">
        <v>1857</v>
      </c>
    </row>
    <row r="152" spans="1:12" ht="15.75" thickBot="1">
      <c r="A152" s="481"/>
      <c r="B152" s="283" t="s">
        <v>1858</v>
      </c>
      <c r="C152" s="284"/>
      <c r="D152" s="284"/>
      <c r="E152" s="484"/>
      <c r="F152" s="285" t="s">
        <v>1858</v>
      </c>
      <c r="G152" s="481"/>
      <c r="H152" s="283" t="s">
        <v>1858</v>
      </c>
      <c r="I152" s="284"/>
      <c r="J152" s="284"/>
      <c r="K152" s="484"/>
      <c r="L152" s="285" t="s">
        <v>1858</v>
      </c>
    </row>
    <row r="153" spans="1:12" ht="15.75" thickBot="1">
      <c r="A153" s="481"/>
      <c r="B153" s="283" t="s">
        <v>1859</v>
      </c>
      <c r="C153" s="284"/>
      <c r="D153" s="284"/>
      <c r="E153" s="484"/>
      <c r="F153" s="285" t="s">
        <v>1859</v>
      </c>
      <c r="G153" s="481"/>
      <c r="H153" s="283" t="s">
        <v>1859</v>
      </c>
      <c r="I153" s="284"/>
      <c r="J153" s="284"/>
      <c r="K153" s="484"/>
      <c r="L153" s="285" t="s">
        <v>1859</v>
      </c>
    </row>
    <row r="154" spans="1:12" ht="15.75" thickBot="1">
      <c r="A154" s="481"/>
      <c r="B154" s="283" t="s">
        <v>1860</v>
      </c>
      <c r="C154" s="284"/>
      <c r="D154" s="284"/>
      <c r="E154" s="484"/>
      <c r="F154" s="285" t="s">
        <v>1860</v>
      </c>
      <c r="G154" s="481"/>
      <c r="H154" s="283" t="s">
        <v>1860</v>
      </c>
      <c r="I154" s="284"/>
      <c r="J154" s="284"/>
      <c r="K154" s="484"/>
      <c r="L154" s="285" t="s">
        <v>1860</v>
      </c>
    </row>
    <row r="155" spans="1:12" ht="15.75" thickBot="1">
      <c r="A155" s="481"/>
      <c r="B155" s="283" t="s">
        <v>1861</v>
      </c>
      <c r="C155" s="284"/>
      <c r="D155" s="284"/>
      <c r="E155" s="484"/>
      <c r="F155" s="285" t="s">
        <v>1861</v>
      </c>
      <c r="G155" s="481"/>
      <c r="H155" s="283" t="s">
        <v>1861</v>
      </c>
      <c r="I155" s="284"/>
      <c r="J155" s="284"/>
      <c r="K155" s="484"/>
      <c r="L155" s="285" t="s">
        <v>1861</v>
      </c>
    </row>
    <row r="156" spans="1:12" ht="15.75" thickBot="1">
      <c r="A156" s="481"/>
      <c r="B156" s="283" t="s">
        <v>1862</v>
      </c>
      <c r="C156" s="284"/>
      <c r="D156" s="284"/>
      <c r="E156" s="484"/>
      <c r="F156" s="285" t="s">
        <v>1862</v>
      </c>
      <c r="G156" s="481"/>
      <c r="H156" s="283" t="s">
        <v>1862</v>
      </c>
      <c r="I156" s="284"/>
      <c r="J156" s="284"/>
      <c r="K156" s="484"/>
      <c r="L156" s="285" t="s">
        <v>1862</v>
      </c>
    </row>
    <row r="157" spans="1:12" ht="15.75" thickBot="1">
      <c r="A157" s="481"/>
      <c r="B157" s="283" t="s">
        <v>1863</v>
      </c>
      <c r="C157" s="284"/>
      <c r="D157" s="284"/>
      <c r="E157" s="484"/>
      <c r="F157" s="285" t="s">
        <v>1863</v>
      </c>
      <c r="G157" s="481"/>
      <c r="H157" s="283" t="s">
        <v>1863</v>
      </c>
      <c r="I157" s="284"/>
      <c r="J157" s="284"/>
      <c r="K157" s="484"/>
      <c r="L157" s="285" t="s">
        <v>1863</v>
      </c>
    </row>
    <row r="158" spans="1:12" ht="15.75" thickBot="1">
      <c r="A158" s="481"/>
      <c r="B158" s="283" t="s">
        <v>1864</v>
      </c>
      <c r="C158" s="284"/>
      <c r="D158" s="284"/>
      <c r="E158" s="484"/>
      <c r="F158" s="285" t="s">
        <v>1864</v>
      </c>
      <c r="G158" s="481"/>
      <c r="H158" s="283" t="s">
        <v>1864</v>
      </c>
      <c r="I158" s="284"/>
      <c r="J158" s="284"/>
      <c r="K158" s="484"/>
      <c r="L158" s="285" t="s">
        <v>1864</v>
      </c>
    </row>
    <row r="159" spans="1:12" ht="15.75" thickBot="1">
      <c r="A159" s="481"/>
      <c r="B159" s="283" t="s">
        <v>1865</v>
      </c>
      <c r="C159" s="284"/>
      <c r="D159" s="284"/>
      <c r="E159" s="484"/>
      <c r="F159" s="285" t="s">
        <v>1865</v>
      </c>
      <c r="G159" s="481"/>
      <c r="H159" s="283" t="s">
        <v>1865</v>
      </c>
      <c r="I159" s="284"/>
      <c r="J159" s="284"/>
      <c r="K159" s="484"/>
      <c r="L159" s="285" t="s">
        <v>1865</v>
      </c>
    </row>
    <row r="160" spans="1:12" ht="15.75" thickBot="1">
      <c r="A160" s="481"/>
      <c r="B160" s="283" t="s">
        <v>1866</v>
      </c>
      <c r="C160" s="284"/>
      <c r="D160" s="284"/>
      <c r="E160" s="484"/>
      <c r="F160" s="285" t="s">
        <v>1866</v>
      </c>
      <c r="G160" s="481"/>
      <c r="H160" s="283" t="s">
        <v>1866</v>
      </c>
      <c r="I160" s="284"/>
      <c r="J160" s="284"/>
      <c r="K160" s="484"/>
      <c r="L160" s="285" t="s">
        <v>1866</v>
      </c>
    </row>
    <row r="161" spans="1:12" ht="15.75" thickBot="1">
      <c r="A161" s="481"/>
      <c r="B161" s="283" t="s">
        <v>1867</v>
      </c>
      <c r="C161" s="284"/>
      <c r="D161" s="284"/>
      <c r="E161" s="484"/>
      <c r="F161" s="285" t="s">
        <v>1868</v>
      </c>
      <c r="G161" s="481"/>
      <c r="H161" s="283" t="s">
        <v>1867</v>
      </c>
      <c r="I161" s="284"/>
      <c r="J161" s="284"/>
      <c r="K161" s="484"/>
      <c r="L161" s="285" t="s">
        <v>1868</v>
      </c>
    </row>
    <row r="162" spans="1:12" ht="15.75" thickBot="1">
      <c r="A162" s="482"/>
      <c r="B162" s="283" t="s">
        <v>1869</v>
      </c>
      <c r="C162" s="284"/>
      <c r="D162" s="284"/>
      <c r="E162" s="485"/>
      <c r="F162" s="285" t="s">
        <v>1870</v>
      </c>
      <c r="G162" s="482"/>
      <c r="H162" s="283" t="s">
        <v>1869</v>
      </c>
      <c r="I162" s="284"/>
      <c r="J162" s="284"/>
      <c r="K162" s="485"/>
      <c r="L162" s="285" t="s">
        <v>1870</v>
      </c>
    </row>
    <row r="163" spans="1:12" ht="15.75" thickBot="1">
      <c r="A163" s="480" t="s">
        <v>2234</v>
      </c>
      <c r="B163" s="283" t="s">
        <v>1855</v>
      </c>
      <c r="C163" s="284"/>
      <c r="D163" s="284"/>
      <c r="E163" s="483" t="s">
        <v>2234</v>
      </c>
      <c r="F163" s="285" t="s">
        <v>1855</v>
      </c>
      <c r="G163" s="480" t="s">
        <v>2234</v>
      </c>
      <c r="H163" s="283" t="s">
        <v>1855</v>
      </c>
      <c r="I163" s="284"/>
      <c r="J163" s="284"/>
      <c r="K163" s="483" t="s">
        <v>2234</v>
      </c>
      <c r="L163" s="285" t="s">
        <v>1855</v>
      </c>
    </row>
    <row r="164" spans="1:12" ht="15.75" thickBot="1">
      <c r="A164" s="481"/>
      <c r="B164" s="283" t="s">
        <v>1857</v>
      </c>
      <c r="C164" s="284"/>
      <c r="D164" s="284"/>
      <c r="E164" s="484"/>
      <c r="F164" s="285" t="s">
        <v>1857</v>
      </c>
      <c r="G164" s="481"/>
      <c r="H164" s="283" t="s">
        <v>1857</v>
      </c>
      <c r="I164" s="284"/>
      <c r="J164" s="284"/>
      <c r="K164" s="484"/>
      <c r="L164" s="285" t="s">
        <v>1857</v>
      </c>
    </row>
    <row r="165" spans="1:12" ht="15.75" thickBot="1">
      <c r="A165" s="481"/>
      <c r="B165" s="283" t="s">
        <v>1858</v>
      </c>
      <c r="C165" s="284"/>
      <c r="D165" s="284"/>
      <c r="E165" s="484"/>
      <c r="F165" s="285" t="s">
        <v>1858</v>
      </c>
      <c r="G165" s="481"/>
      <c r="H165" s="283" t="s">
        <v>1858</v>
      </c>
      <c r="I165" s="284"/>
      <c r="J165" s="284"/>
      <c r="K165" s="484"/>
      <c r="L165" s="285" t="s">
        <v>1858</v>
      </c>
    </row>
    <row r="166" spans="1:12" ht="15.75" thickBot="1">
      <c r="A166" s="481"/>
      <c r="B166" s="283" t="s">
        <v>1859</v>
      </c>
      <c r="C166" s="284"/>
      <c r="D166" s="284"/>
      <c r="E166" s="484"/>
      <c r="F166" s="285" t="s">
        <v>1859</v>
      </c>
      <c r="G166" s="481"/>
      <c r="H166" s="283" t="s">
        <v>1859</v>
      </c>
      <c r="I166" s="284"/>
      <c r="J166" s="284"/>
      <c r="K166" s="484"/>
      <c r="L166" s="285" t="s">
        <v>1859</v>
      </c>
    </row>
    <row r="167" spans="1:12" ht="15.75" thickBot="1">
      <c r="A167" s="481"/>
      <c r="B167" s="283" t="s">
        <v>1860</v>
      </c>
      <c r="C167" s="284"/>
      <c r="D167" s="284"/>
      <c r="E167" s="484"/>
      <c r="F167" s="285" t="s">
        <v>1860</v>
      </c>
      <c r="G167" s="481"/>
      <c r="H167" s="283" t="s">
        <v>1860</v>
      </c>
      <c r="I167" s="284"/>
      <c r="J167" s="284"/>
      <c r="K167" s="484"/>
      <c r="L167" s="285" t="s">
        <v>1860</v>
      </c>
    </row>
    <row r="168" spans="1:12" ht="15.75" thickBot="1">
      <c r="A168" s="481"/>
      <c r="B168" s="283" t="s">
        <v>1861</v>
      </c>
      <c r="C168" s="284"/>
      <c r="D168" s="284"/>
      <c r="E168" s="484"/>
      <c r="F168" s="285" t="s">
        <v>1861</v>
      </c>
      <c r="G168" s="481"/>
      <c r="H168" s="283" t="s">
        <v>1861</v>
      </c>
      <c r="I168" s="284"/>
      <c r="J168" s="284"/>
      <c r="K168" s="484"/>
      <c r="L168" s="285" t="s">
        <v>1861</v>
      </c>
    </row>
    <row r="169" spans="1:12" ht="15.75" thickBot="1">
      <c r="A169" s="481"/>
      <c r="B169" s="283" t="s">
        <v>1862</v>
      </c>
      <c r="C169" s="284"/>
      <c r="D169" s="284"/>
      <c r="E169" s="484"/>
      <c r="F169" s="285" t="s">
        <v>1862</v>
      </c>
      <c r="G169" s="481"/>
      <c r="H169" s="283" t="s">
        <v>1862</v>
      </c>
      <c r="I169" s="284"/>
      <c r="J169" s="284"/>
      <c r="K169" s="484"/>
      <c r="L169" s="285" t="s">
        <v>1862</v>
      </c>
    </row>
    <row r="170" spans="1:12" ht="15.75" thickBot="1">
      <c r="A170" s="481"/>
      <c r="B170" s="283" t="s">
        <v>1863</v>
      </c>
      <c r="C170" s="284"/>
      <c r="D170" s="284"/>
      <c r="E170" s="484"/>
      <c r="F170" s="285" t="s">
        <v>1863</v>
      </c>
      <c r="G170" s="481"/>
      <c r="H170" s="283" t="s">
        <v>1863</v>
      </c>
      <c r="I170" s="284"/>
      <c r="J170" s="284"/>
      <c r="K170" s="484"/>
      <c r="L170" s="285" t="s">
        <v>1863</v>
      </c>
    </row>
    <row r="171" spans="1:12" ht="15.75" thickBot="1">
      <c r="A171" s="481"/>
      <c r="B171" s="283" t="s">
        <v>1864</v>
      </c>
      <c r="C171" s="284"/>
      <c r="D171" s="284"/>
      <c r="E171" s="484"/>
      <c r="F171" s="285" t="s">
        <v>1864</v>
      </c>
      <c r="G171" s="481"/>
      <c r="H171" s="283" t="s">
        <v>1864</v>
      </c>
      <c r="I171" s="284"/>
      <c r="J171" s="284"/>
      <c r="K171" s="484"/>
      <c r="L171" s="285" t="s">
        <v>1864</v>
      </c>
    </row>
    <row r="172" spans="1:12" ht="15.75" thickBot="1">
      <c r="A172" s="481"/>
      <c r="B172" s="283" t="s">
        <v>1865</v>
      </c>
      <c r="C172" s="284"/>
      <c r="D172" s="284"/>
      <c r="E172" s="484"/>
      <c r="F172" s="285" t="s">
        <v>1865</v>
      </c>
      <c r="G172" s="481"/>
      <c r="H172" s="283" t="s">
        <v>1865</v>
      </c>
      <c r="I172" s="284"/>
      <c r="J172" s="284"/>
      <c r="K172" s="484"/>
      <c r="L172" s="285" t="s">
        <v>1865</v>
      </c>
    </row>
    <row r="173" spans="1:12" ht="15.75" thickBot="1">
      <c r="A173" s="481"/>
      <c r="B173" s="283" t="s">
        <v>1866</v>
      </c>
      <c r="C173" s="284"/>
      <c r="D173" s="284"/>
      <c r="E173" s="484"/>
      <c r="F173" s="285" t="s">
        <v>1866</v>
      </c>
      <c r="G173" s="481"/>
      <c r="H173" s="283" t="s">
        <v>1866</v>
      </c>
      <c r="I173" s="284"/>
      <c r="J173" s="284"/>
      <c r="K173" s="484"/>
      <c r="L173" s="285" t="s">
        <v>1866</v>
      </c>
    </row>
    <row r="174" spans="1:12" ht="15.75" thickBot="1">
      <c r="A174" s="481"/>
      <c r="B174" s="283" t="s">
        <v>1867</v>
      </c>
      <c r="C174" s="284"/>
      <c r="D174" s="284"/>
      <c r="E174" s="484"/>
      <c r="F174" s="285" t="s">
        <v>1868</v>
      </c>
      <c r="G174" s="481"/>
      <c r="H174" s="283" t="s">
        <v>1867</v>
      </c>
      <c r="I174" s="284"/>
      <c r="J174" s="284"/>
      <c r="K174" s="484"/>
      <c r="L174" s="285" t="s">
        <v>1868</v>
      </c>
    </row>
    <row r="175" spans="1:12" ht="15.75" thickBot="1">
      <c r="A175" s="482"/>
      <c r="B175" s="283" t="s">
        <v>1869</v>
      </c>
      <c r="C175" s="284"/>
      <c r="D175" s="284"/>
      <c r="E175" s="485"/>
      <c r="F175" s="285" t="s">
        <v>1870</v>
      </c>
      <c r="G175" s="482"/>
      <c r="H175" s="283" t="s">
        <v>1869</v>
      </c>
      <c r="I175" s="284"/>
      <c r="J175" s="284"/>
      <c r="K175" s="485"/>
      <c r="L175" s="285" t="s">
        <v>1870</v>
      </c>
    </row>
    <row r="176" spans="1:12" ht="15.75" thickBot="1">
      <c r="A176" s="480" t="s">
        <v>2235</v>
      </c>
      <c r="B176" s="283" t="s">
        <v>1855</v>
      </c>
      <c r="C176" s="284"/>
      <c r="D176" s="284"/>
      <c r="E176" s="483" t="s">
        <v>2235</v>
      </c>
      <c r="F176" s="285" t="s">
        <v>1855</v>
      </c>
      <c r="G176" s="480" t="s">
        <v>2235</v>
      </c>
      <c r="H176" s="283" t="s">
        <v>1855</v>
      </c>
      <c r="I176" s="284"/>
      <c r="J176" s="284"/>
      <c r="K176" s="483" t="s">
        <v>2235</v>
      </c>
      <c r="L176" s="285" t="s">
        <v>1855</v>
      </c>
    </row>
    <row r="177" spans="1:12" ht="15.75" thickBot="1">
      <c r="A177" s="481"/>
      <c r="B177" s="283" t="s">
        <v>1857</v>
      </c>
      <c r="C177" s="284"/>
      <c r="D177" s="284"/>
      <c r="E177" s="484"/>
      <c r="F177" s="285" t="s">
        <v>1857</v>
      </c>
      <c r="G177" s="481"/>
      <c r="H177" s="283" t="s">
        <v>1857</v>
      </c>
      <c r="I177" s="284"/>
      <c r="J177" s="284"/>
      <c r="K177" s="484"/>
      <c r="L177" s="285" t="s">
        <v>1857</v>
      </c>
    </row>
    <row r="178" spans="1:12" ht="15.75" thickBot="1">
      <c r="A178" s="481"/>
      <c r="B178" s="283" t="s">
        <v>1858</v>
      </c>
      <c r="C178" s="284"/>
      <c r="D178" s="284"/>
      <c r="E178" s="484"/>
      <c r="F178" s="285" t="s">
        <v>1858</v>
      </c>
      <c r="G178" s="481"/>
      <c r="H178" s="283" t="s">
        <v>1858</v>
      </c>
      <c r="I178" s="284"/>
      <c r="J178" s="284"/>
      <c r="K178" s="484"/>
      <c r="L178" s="285" t="s">
        <v>1858</v>
      </c>
    </row>
    <row r="179" spans="1:12" ht="15.75" thickBot="1">
      <c r="A179" s="481"/>
      <c r="B179" s="283" t="s">
        <v>1859</v>
      </c>
      <c r="C179" s="284"/>
      <c r="D179" s="284"/>
      <c r="E179" s="484"/>
      <c r="F179" s="285" t="s">
        <v>1859</v>
      </c>
      <c r="G179" s="481"/>
      <c r="H179" s="283" t="s">
        <v>1859</v>
      </c>
      <c r="I179" s="284"/>
      <c r="J179" s="284"/>
      <c r="K179" s="484"/>
      <c r="L179" s="285" t="s">
        <v>1859</v>
      </c>
    </row>
    <row r="180" spans="1:12" ht="15.75" thickBot="1">
      <c r="A180" s="481"/>
      <c r="B180" s="283" t="s">
        <v>1860</v>
      </c>
      <c r="C180" s="284"/>
      <c r="D180" s="284"/>
      <c r="E180" s="484"/>
      <c r="F180" s="285" t="s">
        <v>1860</v>
      </c>
      <c r="G180" s="481"/>
      <c r="H180" s="283" t="s">
        <v>1860</v>
      </c>
      <c r="I180" s="284"/>
      <c r="J180" s="284"/>
      <c r="K180" s="484"/>
      <c r="L180" s="285" t="s">
        <v>1860</v>
      </c>
    </row>
    <row r="181" spans="1:12" ht="15.75" thickBot="1">
      <c r="A181" s="481"/>
      <c r="B181" s="283" t="s">
        <v>1861</v>
      </c>
      <c r="C181" s="284"/>
      <c r="D181" s="284"/>
      <c r="E181" s="484"/>
      <c r="F181" s="285" t="s">
        <v>1861</v>
      </c>
      <c r="G181" s="481"/>
      <c r="H181" s="283" t="s">
        <v>1861</v>
      </c>
      <c r="I181" s="284"/>
      <c r="J181" s="284"/>
      <c r="K181" s="484"/>
      <c r="L181" s="285" t="s">
        <v>1861</v>
      </c>
    </row>
    <row r="182" spans="1:12" ht="15.75" thickBot="1">
      <c r="A182" s="481"/>
      <c r="B182" s="283" t="s">
        <v>1862</v>
      </c>
      <c r="C182" s="284"/>
      <c r="D182" s="284"/>
      <c r="E182" s="484"/>
      <c r="F182" s="285" t="s">
        <v>1862</v>
      </c>
      <c r="G182" s="481"/>
      <c r="H182" s="283" t="s">
        <v>1862</v>
      </c>
      <c r="I182" s="284"/>
      <c r="J182" s="284"/>
      <c r="K182" s="484"/>
      <c r="L182" s="285" t="s">
        <v>1862</v>
      </c>
    </row>
    <row r="183" spans="1:12" ht="15.75" thickBot="1">
      <c r="A183" s="481"/>
      <c r="B183" s="283" t="s">
        <v>1863</v>
      </c>
      <c r="C183" s="284"/>
      <c r="D183" s="284"/>
      <c r="E183" s="484"/>
      <c r="F183" s="285" t="s">
        <v>1863</v>
      </c>
      <c r="G183" s="481"/>
      <c r="H183" s="283" t="s">
        <v>1863</v>
      </c>
      <c r="I183" s="284"/>
      <c r="J183" s="284"/>
      <c r="K183" s="484"/>
      <c r="L183" s="285" t="s">
        <v>1863</v>
      </c>
    </row>
    <row r="184" spans="1:12" ht="15.75" thickBot="1">
      <c r="A184" s="481"/>
      <c r="B184" s="283" t="s">
        <v>1864</v>
      </c>
      <c r="C184" s="284"/>
      <c r="D184" s="284"/>
      <c r="E184" s="484"/>
      <c r="F184" s="285" t="s">
        <v>1864</v>
      </c>
      <c r="G184" s="481"/>
      <c r="H184" s="283" t="s">
        <v>1864</v>
      </c>
      <c r="I184" s="284"/>
      <c r="J184" s="284"/>
      <c r="K184" s="484"/>
      <c r="L184" s="285" t="s">
        <v>1864</v>
      </c>
    </row>
    <row r="185" spans="1:12" ht="15.75" thickBot="1">
      <c r="A185" s="481"/>
      <c r="B185" s="283" t="s">
        <v>1865</v>
      </c>
      <c r="C185" s="284"/>
      <c r="D185" s="284"/>
      <c r="E185" s="484"/>
      <c r="F185" s="285" t="s">
        <v>1865</v>
      </c>
      <c r="G185" s="481"/>
      <c r="H185" s="283" t="s">
        <v>1865</v>
      </c>
      <c r="I185" s="284"/>
      <c r="J185" s="284"/>
      <c r="K185" s="484"/>
      <c r="L185" s="285" t="s">
        <v>1865</v>
      </c>
    </row>
    <row r="186" spans="1:12" ht="15.75" thickBot="1">
      <c r="A186" s="481"/>
      <c r="B186" s="283" t="s">
        <v>1866</v>
      </c>
      <c r="C186" s="284"/>
      <c r="D186" s="284"/>
      <c r="E186" s="484"/>
      <c r="F186" s="285" t="s">
        <v>1866</v>
      </c>
      <c r="G186" s="481"/>
      <c r="H186" s="283" t="s">
        <v>1866</v>
      </c>
      <c r="I186" s="284"/>
      <c r="J186" s="284"/>
      <c r="K186" s="484"/>
      <c r="L186" s="285" t="s">
        <v>1866</v>
      </c>
    </row>
    <row r="187" spans="1:12" ht="15.75" thickBot="1">
      <c r="A187" s="481"/>
      <c r="B187" s="283" t="s">
        <v>1867</v>
      </c>
      <c r="C187" s="284"/>
      <c r="D187" s="284"/>
      <c r="E187" s="484"/>
      <c r="F187" s="285" t="s">
        <v>1868</v>
      </c>
      <c r="G187" s="481"/>
      <c r="H187" s="283" t="s">
        <v>1867</v>
      </c>
      <c r="I187" s="284"/>
      <c r="J187" s="284"/>
      <c r="K187" s="484"/>
      <c r="L187" s="285" t="s">
        <v>1868</v>
      </c>
    </row>
    <row r="188" spans="1:12" ht="15.75" thickBot="1">
      <c r="A188" s="482"/>
      <c r="B188" s="283" t="s">
        <v>1869</v>
      </c>
      <c r="C188" s="284"/>
      <c r="D188" s="284"/>
      <c r="E188" s="485"/>
      <c r="F188" s="285" t="s">
        <v>1870</v>
      </c>
      <c r="G188" s="482"/>
      <c r="H188" s="283" t="s">
        <v>1869</v>
      </c>
      <c r="I188" s="284"/>
      <c r="J188" s="284"/>
      <c r="K188" s="485"/>
      <c r="L188" s="285" t="s">
        <v>1870</v>
      </c>
    </row>
    <row r="189" spans="1:12" ht="15.75" thickBot="1">
      <c r="A189" s="480" t="s">
        <v>2236</v>
      </c>
      <c r="B189" s="283" t="s">
        <v>1855</v>
      </c>
      <c r="C189" s="284"/>
      <c r="D189" s="284"/>
      <c r="E189" s="483" t="s">
        <v>2236</v>
      </c>
      <c r="F189" s="285" t="s">
        <v>1855</v>
      </c>
      <c r="G189" s="480" t="s">
        <v>2236</v>
      </c>
      <c r="H189" s="283" t="s">
        <v>1855</v>
      </c>
      <c r="I189" s="284"/>
      <c r="J189" s="284"/>
      <c r="K189" s="483" t="s">
        <v>2236</v>
      </c>
      <c r="L189" s="285" t="s">
        <v>1855</v>
      </c>
    </row>
    <row r="190" spans="1:12" ht="15.75" thickBot="1">
      <c r="A190" s="481"/>
      <c r="B190" s="283" t="s">
        <v>1857</v>
      </c>
      <c r="C190" s="284"/>
      <c r="D190" s="284"/>
      <c r="E190" s="484"/>
      <c r="F190" s="285" t="s">
        <v>1857</v>
      </c>
      <c r="G190" s="481"/>
      <c r="H190" s="283" t="s">
        <v>1857</v>
      </c>
      <c r="I190" s="284"/>
      <c r="J190" s="284"/>
      <c r="K190" s="484"/>
      <c r="L190" s="285" t="s">
        <v>1857</v>
      </c>
    </row>
    <row r="191" spans="1:12" ht="15.75" thickBot="1">
      <c r="A191" s="481"/>
      <c r="B191" s="283" t="s">
        <v>1858</v>
      </c>
      <c r="C191" s="284"/>
      <c r="D191" s="284"/>
      <c r="E191" s="484"/>
      <c r="F191" s="285" t="s">
        <v>1858</v>
      </c>
      <c r="G191" s="481"/>
      <c r="H191" s="283" t="s">
        <v>1858</v>
      </c>
      <c r="I191" s="284"/>
      <c r="J191" s="284"/>
      <c r="K191" s="484"/>
      <c r="L191" s="285" t="s">
        <v>1858</v>
      </c>
    </row>
    <row r="192" spans="1:12" ht="15.75" thickBot="1">
      <c r="A192" s="481"/>
      <c r="B192" s="283" t="s">
        <v>1859</v>
      </c>
      <c r="C192" s="284"/>
      <c r="D192" s="284"/>
      <c r="E192" s="484"/>
      <c r="F192" s="285" t="s">
        <v>1859</v>
      </c>
      <c r="G192" s="481"/>
      <c r="H192" s="283" t="s">
        <v>1859</v>
      </c>
      <c r="I192" s="284"/>
      <c r="J192" s="284"/>
      <c r="K192" s="484"/>
      <c r="L192" s="285" t="s">
        <v>1859</v>
      </c>
    </row>
    <row r="193" spans="1:12" ht="15.75" thickBot="1">
      <c r="A193" s="481"/>
      <c r="B193" s="283" t="s">
        <v>1860</v>
      </c>
      <c r="C193" s="284"/>
      <c r="D193" s="284"/>
      <c r="E193" s="484"/>
      <c r="F193" s="285" t="s">
        <v>1860</v>
      </c>
      <c r="G193" s="481"/>
      <c r="H193" s="283" t="s">
        <v>1860</v>
      </c>
      <c r="I193" s="284"/>
      <c r="J193" s="284"/>
      <c r="K193" s="484"/>
      <c r="L193" s="285" t="s">
        <v>1860</v>
      </c>
    </row>
    <row r="194" spans="1:12" ht="15.75" thickBot="1">
      <c r="A194" s="481"/>
      <c r="B194" s="283" t="s">
        <v>1861</v>
      </c>
      <c r="C194" s="284"/>
      <c r="D194" s="284"/>
      <c r="E194" s="484"/>
      <c r="F194" s="285" t="s">
        <v>1861</v>
      </c>
      <c r="G194" s="481"/>
      <c r="H194" s="283" t="s">
        <v>1861</v>
      </c>
      <c r="I194" s="284"/>
      <c r="J194" s="284"/>
      <c r="K194" s="484"/>
      <c r="L194" s="285" t="s">
        <v>1861</v>
      </c>
    </row>
    <row r="195" spans="1:12" ht="15.75" thickBot="1">
      <c r="A195" s="481"/>
      <c r="B195" s="283" t="s">
        <v>1862</v>
      </c>
      <c r="C195" s="284"/>
      <c r="D195" s="284"/>
      <c r="E195" s="484"/>
      <c r="F195" s="285" t="s">
        <v>1862</v>
      </c>
      <c r="G195" s="481"/>
      <c r="H195" s="283" t="s">
        <v>1862</v>
      </c>
      <c r="I195" s="284"/>
      <c r="J195" s="284"/>
      <c r="K195" s="484"/>
      <c r="L195" s="285" t="s">
        <v>1862</v>
      </c>
    </row>
    <row r="196" spans="1:12" ht="15.75" thickBot="1">
      <c r="A196" s="481"/>
      <c r="B196" s="283" t="s">
        <v>1863</v>
      </c>
      <c r="C196" s="284"/>
      <c r="D196" s="284"/>
      <c r="E196" s="484"/>
      <c r="F196" s="285" t="s">
        <v>1863</v>
      </c>
      <c r="G196" s="481"/>
      <c r="H196" s="283" t="s">
        <v>1863</v>
      </c>
      <c r="I196" s="284"/>
      <c r="J196" s="284"/>
      <c r="K196" s="484"/>
      <c r="L196" s="285" t="s">
        <v>1863</v>
      </c>
    </row>
    <row r="197" spans="1:12" ht="15.75" thickBot="1">
      <c r="A197" s="481"/>
      <c r="B197" s="283" t="s">
        <v>1864</v>
      </c>
      <c r="C197" s="284"/>
      <c r="D197" s="284"/>
      <c r="E197" s="484"/>
      <c r="F197" s="285" t="s">
        <v>1864</v>
      </c>
      <c r="G197" s="481"/>
      <c r="H197" s="283" t="s">
        <v>1864</v>
      </c>
      <c r="I197" s="284"/>
      <c r="J197" s="284"/>
      <c r="K197" s="484"/>
      <c r="L197" s="285" t="s">
        <v>1864</v>
      </c>
    </row>
    <row r="198" spans="1:12" ht="15.75" thickBot="1">
      <c r="A198" s="481"/>
      <c r="B198" s="283" t="s">
        <v>1865</v>
      </c>
      <c r="C198" s="284"/>
      <c r="D198" s="284"/>
      <c r="E198" s="484"/>
      <c r="F198" s="285" t="s">
        <v>1865</v>
      </c>
      <c r="G198" s="481"/>
      <c r="H198" s="283" t="s">
        <v>1865</v>
      </c>
      <c r="I198" s="284"/>
      <c r="J198" s="284"/>
      <c r="K198" s="484"/>
      <c r="L198" s="285" t="s">
        <v>1865</v>
      </c>
    </row>
    <row r="199" spans="1:12" ht="15.75" thickBot="1">
      <c r="A199" s="481"/>
      <c r="B199" s="283" t="s">
        <v>1866</v>
      </c>
      <c r="C199" s="284"/>
      <c r="D199" s="284"/>
      <c r="E199" s="484"/>
      <c r="F199" s="285" t="s">
        <v>1866</v>
      </c>
      <c r="G199" s="481"/>
      <c r="H199" s="283" t="s">
        <v>1866</v>
      </c>
      <c r="I199" s="284"/>
      <c r="J199" s="284"/>
      <c r="K199" s="484"/>
      <c r="L199" s="285" t="s">
        <v>1866</v>
      </c>
    </row>
    <row r="200" spans="1:12" ht="15.75" thickBot="1">
      <c r="A200" s="481"/>
      <c r="B200" s="283" t="s">
        <v>1867</v>
      </c>
      <c r="C200" s="284"/>
      <c r="D200" s="284"/>
      <c r="E200" s="484"/>
      <c r="F200" s="285" t="s">
        <v>1868</v>
      </c>
      <c r="G200" s="481"/>
      <c r="H200" s="283" t="s">
        <v>1867</v>
      </c>
      <c r="I200" s="284"/>
      <c r="J200" s="284"/>
      <c r="K200" s="484"/>
      <c r="L200" s="285" t="s">
        <v>1868</v>
      </c>
    </row>
    <row r="201" spans="1:12" ht="15.75" thickBot="1">
      <c r="A201" s="482"/>
      <c r="B201" s="283" t="s">
        <v>1869</v>
      </c>
      <c r="C201" s="284"/>
      <c r="D201" s="284"/>
      <c r="E201" s="485"/>
      <c r="F201" s="285" t="s">
        <v>1870</v>
      </c>
      <c r="G201" s="482"/>
      <c r="H201" s="283" t="s">
        <v>1869</v>
      </c>
      <c r="I201" s="284"/>
      <c r="J201" s="284"/>
      <c r="K201" s="485"/>
      <c r="L201" s="285" t="s">
        <v>1870</v>
      </c>
    </row>
    <row r="202" spans="1:12" ht="15.75" thickBot="1">
      <c r="A202" s="480" t="s">
        <v>2237</v>
      </c>
      <c r="B202" s="283" t="s">
        <v>1855</v>
      </c>
      <c r="C202" s="284"/>
      <c r="D202" s="284"/>
      <c r="E202" s="483" t="s">
        <v>2237</v>
      </c>
      <c r="F202" s="285" t="s">
        <v>1855</v>
      </c>
      <c r="G202" s="480" t="s">
        <v>2237</v>
      </c>
      <c r="H202" s="283" t="s">
        <v>1855</v>
      </c>
      <c r="I202" s="284"/>
      <c r="J202" s="284"/>
      <c r="K202" s="483" t="s">
        <v>2237</v>
      </c>
      <c r="L202" s="285" t="s">
        <v>1855</v>
      </c>
    </row>
    <row r="203" spans="1:12" ht="15.75" thickBot="1">
      <c r="A203" s="481"/>
      <c r="B203" s="283" t="s">
        <v>1857</v>
      </c>
      <c r="C203" s="284"/>
      <c r="D203" s="284"/>
      <c r="E203" s="484"/>
      <c r="F203" s="285" t="s">
        <v>1857</v>
      </c>
      <c r="G203" s="481"/>
      <c r="H203" s="283" t="s">
        <v>1857</v>
      </c>
      <c r="I203" s="284"/>
      <c r="J203" s="284"/>
      <c r="K203" s="484"/>
      <c r="L203" s="285" t="s">
        <v>1857</v>
      </c>
    </row>
    <row r="204" spans="1:12" ht="15.75" thickBot="1">
      <c r="A204" s="481"/>
      <c r="B204" s="283" t="s">
        <v>1858</v>
      </c>
      <c r="C204" s="284"/>
      <c r="D204" s="284"/>
      <c r="E204" s="484"/>
      <c r="F204" s="285" t="s">
        <v>1858</v>
      </c>
      <c r="G204" s="481"/>
      <c r="H204" s="283" t="s">
        <v>1858</v>
      </c>
      <c r="I204" s="284"/>
      <c r="J204" s="284"/>
      <c r="K204" s="484"/>
      <c r="L204" s="285" t="s">
        <v>1858</v>
      </c>
    </row>
    <row r="205" spans="1:12" ht="15.75" thickBot="1">
      <c r="A205" s="481"/>
      <c r="B205" s="283" t="s">
        <v>1859</v>
      </c>
      <c r="C205" s="284"/>
      <c r="D205" s="284"/>
      <c r="E205" s="484"/>
      <c r="F205" s="285" t="s">
        <v>1859</v>
      </c>
      <c r="G205" s="481"/>
      <c r="H205" s="283" t="s">
        <v>1859</v>
      </c>
      <c r="I205" s="284"/>
      <c r="J205" s="284"/>
      <c r="K205" s="484"/>
      <c r="L205" s="285" t="s">
        <v>1859</v>
      </c>
    </row>
    <row r="206" spans="1:12" ht="15.75" thickBot="1">
      <c r="A206" s="481"/>
      <c r="B206" s="283" t="s">
        <v>1860</v>
      </c>
      <c r="C206" s="284"/>
      <c r="D206" s="284"/>
      <c r="E206" s="484"/>
      <c r="F206" s="285" t="s">
        <v>1860</v>
      </c>
      <c r="G206" s="481"/>
      <c r="H206" s="283" t="s">
        <v>1860</v>
      </c>
      <c r="I206" s="284"/>
      <c r="J206" s="284"/>
      <c r="K206" s="484"/>
      <c r="L206" s="285" t="s">
        <v>1860</v>
      </c>
    </row>
    <row r="207" spans="1:12" ht="15.75" thickBot="1">
      <c r="A207" s="481"/>
      <c r="B207" s="283" t="s">
        <v>1861</v>
      </c>
      <c r="C207" s="284"/>
      <c r="D207" s="284"/>
      <c r="E207" s="484"/>
      <c r="F207" s="285" t="s">
        <v>1861</v>
      </c>
      <c r="G207" s="481"/>
      <c r="H207" s="283" t="s">
        <v>1861</v>
      </c>
      <c r="I207" s="284"/>
      <c r="J207" s="284"/>
      <c r="K207" s="484"/>
      <c r="L207" s="285" t="s">
        <v>1861</v>
      </c>
    </row>
    <row r="208" spans="1:12" ht="15.75" thickBot="1">
      <c r="A208" s="481"/>
      <c r="B208" s="283" t="s">
        <v>1862</v>
      </c>
      <c r="C208" s="284"/>
      <c r="D208" s="284"/>
      <c r="E208" s="484"/>
      <c r="F208" s="285" t="s">
        <v>1862</v>
      </c>
      <c r="G208" s="481"/>
      <c r="H208" s="283" t="s">
        <v>1862</v>
      </c>
      <c r="I208" s="284"/>
      <c r="J208" s="284"/>
      <c r="K208" s="484"/>
      <c r="L208" s="285" t="s">
        <v>1862</v>
      </c>
    </row>
    <row r="209" spans="1:12" ht="15.75" thickBot="1">
      <c r="A209" s="481"/>
      <c r="B209" s="283" t="s">
        <v>1863</v>
      </c>
      <c r="C209" s="284"/>
      <c r="D209" s="284"/>
      <c r="E209" s="484"/>
      <c r="F209" s="285" t="s">
        <v>1863</v>
      </c>
      <c r="G209" s="481"/>
      <c r="H209" s="283" t="s">
        <v>1863</v>
      </c>
      <c r="I209" s="284"/>
      <c r="J209" s="284"/>
      <c r="K209" s="484"/>
      <c r="L209" s="285" t="s">
        <v>1863</v>
      </c>
    </row>
    <row r="210" spans="1:12" ht="15.75" thickBot="1">
      <c r="A210" s="481"/>
      <c r="B210" s="283" t="s">
        <v>1864</v>
      </c>
      <c r="C210" s="284"/>
      <c r="D210" s="284"/>
      <c r="E210" s="484"/>
      <c r="F210" s="285" t="s">
        <v>1864</v>
      </c>
      <c r="G210" s="481"/>
      <c r="H210" s="283" t="s">
        <v>1864</v>
      </c>
      <c r="I210" s="284"/>
      <c r="J210" s="284"/>
      <c r="K210" s="484"/>
      <c r="L210" s="285" t="s">
        <v>1864</v>
      </c>
    </row>
    <row r="211" spans="1:12" ht="15.75" thickBot="1">
      <c r="A211" s="481"/>
      <c r="B211" s="283" t="s">
        <v>1865</v>
      </c>
      <c r="C211" s="284"/>
      <c r="D211" s="284"/>
      <c r="E211" s="484"/>
      <c r="F211" s="285" t="s">
        <v>1865</v>
      </c>
      <c r="G211" s="481"/>
      <c r="H211" s="283" t="s">
        <v>1865</v>
      </c>
      <c r="I211" s="284"/>
      <c r="J211" s="284"/>
      <c r="K211" s="484"/>
      <c r="L211" s="285" t="s">
        <v>1865</v>
      </c>
    </row>
    <row r="212" spans="1:12" ht="15.75" thickBot="1">
      <c r="A212" s="481"/>
      <c r="B212" s="283" t="s">
        <v>1866</v>
      </c>
      <c r="C212" s="284"/>
      <c r="D212" s="284"/>
      <c r="E212" s="484"/>
      <c r="F212" s="285" t="s">
        <v>1866</v>
      </c>
      <c r="G212" s="481"/>
      <c r="H212" s="283" t="s">
        <v>1866</v>
      </c>
      <c r="I212" s="284"/>
      <c r="J212" s="284"/>
      <c r="K212" s="484"/>
      <c r="L212" s="285" t="s">
        <v>1866</v>
      </c>
    </row>
    <row r="213" spans="1:12" ht="15.75" thickBot="1">
      <c r="A213" s="481"/>
      <c r="B213" s="283" t="s">
        <v>1867</v>
      </c>
      <c r="C213" s="284"/>
      <c r="D213" s="284"/>
      <c r="E213" s="484"/>
      <c r="F213" s="285" t="s">
        <v>1868</v>
      </c>
      <c r="G213" s="481"/>
      <c r="H213" s="283" t="s">
        <v>1867</v>
      </c>
      <c r="I213" s="284"/>
      <c r="J213" s="284"/>
      <c r="K213" s="484"/>
      <c r="L213" s="285" t="s">
        <v>1868</v>
      </c>
    </row>
    <row r="214" spans="1:12" ht="15.75" thickBot="1">
      <c r="A214" s="482"/>
      <c r="B214" s="283" t="s">
        <v>1869</v>
      </c>
      <c r="C214" s="284"/>
      <c r="D214" s="284"/>
      <c r="E214" s="485"/>
      <c r="F214" s="285" t="s">
        <v>1870</v>
      </c>
      <c r="G214" s="482"/>
      <c r="H214" s="283" t="s">
        <v>1869</v>
      </c>
      <c r="I214" s="284"/>
      <c r="J214" s="284"/>
      <c r="K214" s="485"/>
      <c r="L214" s="285" t="s">
        <v>1870</v>
      </c>
    </row>
    <row r="215" spans="1:12" ht="15.75" thickBot="1">
      <c r="A215" s="480" t="s">
        <v>2238</v>
      </c>
      <c r="B215" s="283" t="s">
        <v>1855</v>
      </c>
      <c r="C215" s="284"/>
      <c r="D215" s="284"/>
      <c r="E215" s="483" t="s">
        <v>2238</v>
      </c>
      <c r="F215" s="285" t="s">
        <v>1855</v>
      </c>
      <c r="G215" s="480" t="s">
        <v>2238</v>
      </c>
      <c r="H215" s="283" t="s">
        <v>1855</v>
      </c>
      <c r="I215" s="284"/>
      <c r="J215" s="284"/>
      <c r="K215" s="483" t="s">
        <v>2238</v>
      </c>
      <c r="L215" s="285" t="s">
        <v>1855</v>
      </c>
    </row>
    <row r="216" spans="1:12" ht="15.75" thickBot="1">
      <c r="A216" s="481"/>
      <c r="B216" s="283" t="s">
        <v>1857</v>
      </c>
      <c r="C216" s="284"/>
      <c r="D216" s="284"/>
      <c r="E216" s="484"/>
      <c r="F216" s="285" t="s">
        <v>1857</v>
      </c>
      <c r="G216" s="481"/>
      <c r="H216" s="283" t="s">
        <v>1857</v>
      </c>
      <c r="I216" s="284"/>
      <c r="J216" s="284"/>
      <c r="K216" s="484"/>
      <c r="L216" s="285" t="s">
        <v>1857</v>
      </c>
    </row>
    <row r="217" spans="1:12" ht="15.75" thickBot="1">
      <c r="A217" s="481"/>
      <c r="B217" s="283" t="s">
        <v>1858</v>
      </c>
      <c r="C217" s="284"/>
      <c r="D217" s="284"/>
      <c r="E217" s="484"/>
      <c r="F217" s="285" t="s">
        <v>1858</v>
      </c>
      <c r="G217" s="481"/>
      <c r="H217" s="283" t="s">
        <v>1858</v>
      </c>
      <c r="I217" s="284"/>
      <c r="J217" s="284"/>
      <c r="K217" s="484"/>
      <c r="L217" s="285" t="s">
        <v>1858</v>
      </c>
    </row>
    <row r="218" spans="1:12" ht="15.75" thickBot="1">
      <c r="A218" s="481"/>
      <c r="B218" s="283" t="s">
        <v>1859</v>
      </c>
      <c r="C218" s="284"/>
      <c r="D218" s="284"/>
      <c r="E218" s="484"/>
      <c r="F218" s="285" t="s">
        <v>1859</v>
      </c>
      <c r="G218" s="481"/>
      <c r="H218" s="283" t="s">
        <v>1859</v>
      </c>
      <c r="I218" s="284"/>
      <c r="J218" s="284"/>
      <c r="K218" s="484"/>
      <c r="L218" s="285" t="s">
        <v>1859</v>
      </c>
    </row>
    <row r="219" spans="1:12" ht="15.75" thickBot="1">
      <c r="A219" s="481"/>
      <c r="B219" s="283" t="s">
        <v>1860</v>
      </c>
      <c r="C219" s="284"/>
      <c r="D219" s="284"/>
      <c r="E219" s="484"/>
      <c r="F219" s="285" t="s">
        <v>1860</v>
      </c>
      <c r="G219" s="481"/>
      <c r="H219" s="283" t="s">
        <v>1860</v>
      </c>
      <c r="I219" s="284"/>
      <c r="J219" s="284"/>
      <c r="K219" s="484"/>
      <c r="L219" s="285" t="s">
        <v>1860</v>
      </c>
    </row>
    <row r="220" spans="1:12" ht="15.75" thickBot="1">
      <c r="A220" s="481"/>
      <c r="B220" s="283" t="s">
        <v>1861</v>
      </c>
      <c r="C220" s="284"/>
      <c r="D220" s="284"/>
      <c r="E220" s="484"/>
      <c r="F220" s="285" t="s">
        <v>1861</v>
      </c>
      <c r="G220" s="481"/>
      <c r="H220" s="283" t="s">
        <v>1861</v>
      </c>
      <c r="I220" s="284"/>
      <c r="J220" s="284"/>
      <c r="K220" s="484"/>
      <c r="L220" s="285" t="s">
        <v>1861</v>
      </c>
    </row>
    <row r="221" spans="1:12" ht="15.75" thickBot="1">
      <c r="A221" s="481"/>
      <c r="B221" s="283" t="s">
        <v>1862</v>
      </c>
      <c r="C221" s="284"/>
      <c r="D221" s="284"/>
      <c r="E221" s="484"/>
      <c r="F221" s="285" t="s">
        <v>1862</v>
      </c>
      <c r="G221" s="481"/>
      <c r="H221" s="283" t="s">
        <v>1862</v>
      </c>
      <c r="I221" s="284"/>
      <c r="J221" s="284"/>
      <c r="K221" s="484"/>
      <c r="L221" s="285" t="s">
        <v>1862</v>
      </c>
    </row>
    <row r="222" spans="1:12" ht="15.75" thickBot="1">
      <c r="A222" s="481"/>
      <c r="B222" s="283" t="s">
        <v>1863</v>
      </c>
      <c r="C222" s="284"/>
      <c r="D222" s="284"/>
      <c r="E222" s="484"/>
      <c r="F222" s="285" t="s">
        <v>1863</v>
      </c>
      <c r="G222" s="481"/>
      <c r="H222" s="283" t="s">
        <v>1863</v>
      </c>
      <c r="I222" s="284"/>
      <c r="J222" s="284"/>
      <c r="K222" s="484"/>
      <c r="L222" s="285" t="s">
        <v>1863</v>
      </c>
    </row>
    <row r="223" spans="1:12" ht="15.75" thickBot="1">
      <c r="A223" s="481"/>
      <c r="B223" s="283" t="s">
        <v>1864</v>
      </c>
      <c r="C223" s="284"/>
      <c r="D223" s="284"/>
      <c r="E223" s="484"/>
      <c r="F223" s="285" t="s">
        <v>1864</v>
      </c>
      <c r="G223" s="481"/>
      <c r="H223" s="283" t="s">
        <v>1864</v>
      </c>
      <c r="I223" s="284"/>
      <c r="J223" s="284"/>
      <c r="K223" s="484"/>
      <c r="L223" s="285" t="s">
        <v>1864</v>
      </c>
    </row>
    <row r="224" spans="1:12" ht="15.75" thickBot="1">
      <c r="A224" s="481"/>
      <c r="B224" s="283" t="s">
        <v>1865</v>
      </c>
      <c r="C224" s="284"/>
      <c r="D224" s="284"/>
      <c r="E224" s="484"/>
      <c r="F224" s="285" t="s">
        <v>1865</v>
      </c>
      <c r="G224" s="481"/>
      <c r="H224" s="283" t="s">
        <v>1865</v>
      </c>
      <c r="I224" s="284"/>
      <c r="J224" s="284"/>
      <c r="K224" s="484"/>
      <c r="L224" s="285" t="s">
        <v>1865</v>
      </c>
    </row>
    <row r="225" spans="1:12" ht="15.75" thickBot="1">
      <c r="A225" s="481"/>
      <c r="B225" s="283" t="s">
        <v>1866</v>
      </c>
      <c r="C225" s="284"/>
      <c r="D225" s="284"/>
      <c r="E225" s="484"/>
      <c r="F225" s="285" t="s">
        <v>1866</v>
      </c>
      <c r="G225" s="481"/>
      <c r="H225" s="283" t="s">
        <v>1866</v>
      </c>
      <c r="I225" s="284"/>
      <c r="J225" s="284"/>
      <c r="K225" s="484"/>
      <c r="L225" s="285" t="s">
        <v>1866</v>
      </c>
    </row>
    <row r="226" spans="1:12" ht="15.75" thickBot="1">
      <c r="A226" s="481"/>
      <c r="B226" s="283" t="s">
        <v>1867</v>
      </c>
      <c r="C226" s="284"/>
      <c r="D226" s="284"/>
      <c r="E226" s="484"/>
      <c r="F226" s="285" t="s">
        <v>1868</v>
      </c>
      <c r="G226" s="481"/>
      <c r="H226" s="283" t="s">
        <v>1867</v>
      </c>
      <c r="I226" s="284"/>
      <c r="J226" s="284"/>
      <c r="K226" s="484"/>
      <c r="L226" s="285" t="s">
        <v>1868</v>
      </c>
    </row>
    <row r="227" spans="1:12" ht="15.75" thickBot="1">
      <c r="A227" s="482"/>
      <c r="B227" s="283" t="s">
        <v>1869</v>
      </c>
      <c r="C227" s="284"/>
      <c r="D227" s="284"/>
      <c r="E227" s="485"/>
      <c r="F227" s="285" t="s">
        <v>1870</v>
      </c>
      <c r="G227" s="482"/>
      <c r="H227" s="283" t="s">
        <v>1869</v>
      </c>
      <c r="I227" s="284"/>
      <c r="J227" s="284"/>
      <c r="K227" s="485"/>
      <c r="L227" s="285" t="s">
        <v>1870</v>
      </c>
    </row>
    <row r="228" spans="1:12" ht="15.75" thickBot="1">
      <c r="A228" s="480" t="s">
        <v>2239</v>
      </c>
      <c r="B228" s="283" t="s">
        <v>1855</v>
      </c>
      <c r="C228" s="284"/>
      <c r="D228" s="284"/>
      <c r="E228" s="483" t="s">
        <v>2239</v>
      </c>
      <c r="F228" s="285" t="s">
        <v>1855</v>
      </c>
      <c r="G228" s="480" t="s">
        <v>2239</v>
      </c>
      <c r="H228" s="283" t="s">
        <v>1855</v>
      </c>
      <c r="I228" s="284"/>
      <c r="J228" s="284"/>
      <c r="K228" s="483" t="s">
        <v>2239</v>
      </c>
      <c r="L228" s="285" t="s">
        <v>1855</v>
      </c>
    </row>
    <row r="229" spans="1:12" ht="15.75" thickBot="1">
      <c r="A229" s="481"/>
      <c r="B229" s="283" t="s">
        <v>1857</v>
      </c>
      <c r="C229" s="284"/>
      <c r="D229" s="284"/>
      <c r="E229" s="484"/>
      <c r="F229" s="285" t="s">
        <v>1857</v>
      </c>
      <c r="G229" s="481"/>
      <c r="H229" s="283" t="s">
        <v>1857</v>
      </c>
      <c r="I229" s="284"/>
      <c r="J229" s="284"/>
      <c r="K229" s="484"/>
      <c r="L229" s="285" t="s">
        <v>1857</v>
      </c>
    </row>
    <row r="230" spans="1:12" ht="15.75" thickBot="1">
      <c r="A230" s="481"/>
      <c r="B230" s="283" t="s">
        <v>1858</v>
      </c>
      <c r="C230" s="284"/>
      <c r="D230" s="284"/>
      <c r="E230" s="484"/>
      <c r="F230" s="285" t="s">
        <v>1858</v>
      </c>
      <c r="G230" s="481"/>
      <c r="H230" s="283" t="s">
        <v>1858</v>
      </c>
      <c r="I230" s="284"/>
      <c r="J230" s="284"/>
      <c r="K230" s="484"/>
      <c r="L230" s="285" t="s">
        <v>1858</v>
      </c>
    </row>
    <row r="231" spans="1:12" ht="15.75" thickBot="1">
      <c r="A231" s="481"/>
      <c r="B231" s="283" t="s">
        <v>1859</v>
      </c>
      <c r="C231" s="284"/>
      <c r="D231" s="284"/>
      <c r="E231" s="484"/>
      <c r="F231" s="285" t="s">
        <v>1859</v>
      </c>
      <c r="G231" s="481"/>
      <c r="H231" s="283" t="s">
        <v>1859</v>
      </c>
      <c r="I231" s="284"/>
      <c r="J231" s="284"/>
      <c r="K231" s="484"/>
      <c r="L231" s="285" t="s">
        <v>1859</v>
      </c>
    </row>
    <row r="232" spans="1:12" ht="15.75" thickBot="1">
      <c r="A232" s="481"/>
      <c r="B232" s="283" t="s">
        <v>1860</v>
      </c>
      <c r="C232" s="284"/>
      <c r="D232" s="284"/>
      <c r="E232" s="484"/>
      <c r="F232" s="285" t="s">
        <v>1860</v>
      </c>
      <c r="G232" s="481"/>
      <c r="H232" s="283" t="s">
        <v>1860</v>
      </c>
      <c r="I232" s="284"/>
      <c r="J232" s="284"/>
      <c r="K232" s="484"/>
      <c r="L232" s="285" t="s">
        <v>1860</v>
      </c>
    </row>
    <row r="233" spans="1:12" ht="15.75" thickBot="1">
      <c r="A233" s="481"/>
      <c r="B233" s="283" t="s">
        <v>1861</v>
      </c>
      <c r="C233" s="284"/>
      <c r="D233" s="284"/>
      <c r="E233" s="484"/>
      <c r="F233" s="285" t="s">
        <v>1861</v>
      </c>
      <c r="G233" s="481"/>
      <c r="H233" s="283" t="s">
        <v>1861</v>
      </c>
      <c r="I233" s="284"/>
      <c r="J233" s="284"/>
      <c r="K233" s="484"/>
      <c r="L233" s="285" t="s">
        <v>1861</v>
      </c>
    </row>
    <row r="234" spans="1:12" ht="15.75" thickBot="1">
      <c r="A234" s="481"/>
      <c r="B234" s="283" t="s">
        <v>1862</v>
      </c>
      <c r="C234" s="284"/>
      <c r="D234" s="284"/>
      <c r="E234" s="484"/>
      <c r="F234" s="285" t="s">
        <v>1862</v>
      </c>
      <c r="G234" s="481"/>
      <c r="H234" s="283" t="s">
        <v>1862</v>
      </c>
      <c r="I234" s="284"/>
      <c r="J234" s="284"/>
      <c r="K234" s="484"/>
      <c r="L234" s="285" t="s">
        <v>1862</v>
      </c>
    </row>
    <row r="235" spans="1:12" ht="15.75" thickBot="1">
      <c r="A235" s="481"/>
      <c r="B235" s="283" t="s">
        <v>1863</v>
      </c>
      <c r="C235" s="284"/>
      <c r="D235" s="284"/>
      <c r="E235" s="484"/>
      <c r="F235" s="285" t="s">
        <v>1863</v>
      </c>
      <c r="G235" s="481"/>
      <c r="H235" s="283" t="s">
        <v>1863</v>
      </c>
      <c r="I235" s="284"/>
      <c r="J235" s="284"/>
      <c r="K235" s="484"/>
      <c r="L235" s="285" t="s">
        <v>1863</v>
      </c>
    </row>
    <row r="236" spans="1:12" ht="15.75" thickBot="1">
      <c r="A236" s="481"/>
      <c r="B236" s="283" t="s">
        <v>1864</v>
      </c>
      <c r="C236" s="284"/>
      <c r="D236" s="284"/>
      <c r="E236" s="484"/>
      <c r="F236" s="285" t="s">
        <v>1864</v>
      </c>
      <c r="G236" s="481"/>
      <c r="H236" s="283" t="s">
        <v>1864</v>
      </c>
      <c r="I236" s="284"/>
      <c r="J236" s="284"/>
      <c r="K236" s="484"/>
      <c r="L236" s="285" t="s">
        <v>1864</v>
      </c>
    </row>
    <row r="237" spans="1:12" ht="15.75" thickBot="1">
      <c r="A237" s="481"/>
      <c r="B237" s="283" t="s">
        <v>1865</v>
      </c>
      <c r="C237" s="284"/>
      <c r="D237" s="284"/>
      <c r="E237" s="484"/>
      <c r="F237" s="285" t="s">
        <v>1865</v>
      </c>
      <c r="G237" s="481"/>
      <c r="H237" s="283" t="s">
        <v>1865</v>
      </c>
      <c r="I237" s="284"/>
      <c r="J237" s="284"/>
      <c r="K237" s="484"/>
      <c r="L237" s="285" t="s">
        <v>1865</v>
      </c>
    </row>
    <row r="238" spans="1:12" ht="15.75" thickBot="1">
      <c r="A238" s="481"/>
      <c r="B238" s="283" t="s">
        <v>1866</v>
      </c>
      <c r="C238" s="284"/>
      <c r="D238" s="284"/>
      <c r="E238" s="484"/>
      <c r="F238" s="285" t="s">
        <v>1866</v>
      </c>
      <c r="G238" s="481"/>
      <c r="H238" s="283" t="s">
        <v>1866</v>
      </c>
      <c r="I238" s="284"/>
      <c r="J238" s="284"/>
      <c r="K238" s="484"/>
      <c r="L238" s="285" t="s">
        <v>1866</v>
      </c>
    </row>
    <row r="239" spans="1:12" ht="15.75" thickBot="1">
      <c r="A239" s="481"/>
      <c r="B239" s="283" t="s">
        <v>1867</v>
      </c>
      <c r="C239" s="284"/>
      <c r="D239" s="284"/>
      <c r="E239" s="484"/>
      <c r="F239" s="285" t="s">
        <v>1868</v>
      </c>
      <c r="G239" s="481"/>
      <c r="H239" s="283" t="s">
        <v>1867</v>
      </c>
      <c r="I239" s="284"/>
      <c r="J239" s="284"/>
      <c r="K239" s="484"/>
      <c r="L239" s="285" t="s">
        <v>1868</v>
      </c>
    </row>
    <row r="240" spans="1:12" ht="15.75" thickBot="1">
      <c r="A240" s="482"/>
      <c r="B240" s="283" t="s">
        <v>1869</v>
      </c>
      <c r="C240" s="284"/>
      <c r="D240" s="284"/>
      <c r="E240" s="485"/>
      <c r="F240" s="285" t="s">
        <v>1870</v>
      </c>
      <c r="G240" s="482"/>
      <c r="H240" s="283" t="s">
        <v>1869</v>
      </c>
      <c r="I240" s="284"/>
      <c r="J240" s="284"/>
      <c r="K240" s="485"/>
      <c r="L240" s="285" t="s">
        <v>1870</v>
      </c>
    </row>
    <row r="241" spans="1:12" ht="15.75" thickBot="1">
      <c r="A241" s="480" t="s">
        <v>2240</v>
      </c>
      <c r="B241" s="283" t="s">
        <v>1855</v>
      </c>
      <c r="C241" s="284"/>
      <c r="D241" s="284"/>
      <c r="E241" s="483" t="s">
        <v>2240</v>
      </c>
      <c r="F241" s="285" t="s">
        <v>1855</v>
      </c>
      <c r="G241" s="480" t="s">
        <v>2240</v>
      </c>
      <c r="H241" s="283" t="s">
        <v>1855</v>
      </c>
      <c r="I241" s="284"/>
      <c r="J241" s="284"/>
      <c r="K241" s="483" t="s">
        <v>2240</v>
      </c>
      <c r="L241" s="285" t="s">
        <v>1855</v>
      </c>
    </row>
    <row r="242" spans="1:12" ht="15.75" thickBot="1">
      <c r="A242" s="481"/>
      <c r="B242" s="283" t="s">
        <v>1857</v>
      </c>
      <c r="C242" s="284"/>
      <c r="D242" s="284"/>
      <c r="E242" s="484"/>
      <c r="F242" s="285" t="s">
        <v>1857</v>
      </c>
      <c r="G242" s="481"/>
      <c r="H242" s="283" t="s">
        <v>1857</v>
      </c>
      <c r="I242" s="284"/>
      <c r="J242" s="284"/>
      <c r="K242" s="484"/>
      <c r="L242" s="285" t="s">
        <v>1857</v>
      </c>
    </row>
    <row r="243" spans="1:12" ht="15.75" thickBot="1">
      <c r="A243" s="481"/>
      <c r="B243" s="283" t="s">
        <v>1858</v>
      </c>
      <c r="C243" s="284"/>
      <c r="D243" s="284"/>
      <c r="E243" s="484"/>
      <c r="F243" s="285" t="s">
        <v>1858</v>
      </c>
      <c r="G243" s="481"/>
      <c r="H243" s="283" t="s">
        <v>1858</v>
      </c>
      <c r="I243" s="284"/>
      <c r="J243" s="284"/>
      <c r="K243" s="484"/>
      <c r="L243" s="285" t="s">
        <v>1858</v>
      </c>
    </row>
    <row r="244" spans="1:12" ht="15.75" thickBot="1">
      <c r="A244" s="481"/>
      <c r="B244" s="283" t="s">
        <v>1859</v>
      </c>
      <c r="C244" s="284"/>
      <c r="D244" s="284"/>
      <c r="E244" s="484"/>
      <c r="F244" s="285" t="s">
        <v>1859</v>
      </c>
      <c r="G244" s="481"/>
      <c r="H244" s="283" t="s">
        <v>1859</v>
      </c>
      <c r="I244" s="284"/>
      <c r="J244" s="284"/>
      <c r="K244" s="484"/>
      <c r="L244" s="285" t="s">
        <v>1859</v>
      </c>
    </row>
    <row r="245" spans="1:12" ht="15.75" thickBot="1">
      <c r="A245" s="481"/>
      <c r="B245" s="283" t="s">
        <v>1860</v>
      </c>
      <c r="C245" s="284"/>
      <c r="D245" s="284"/>
      <c r="E245" s="484"/>
      <c r="F245" s="285" t="s">
        <v>1860</v>
      </c>
      <c r="G245" s="481"/>
      <c r="H245" s="283" t="s">
        <v>1860</v>
      </c>
      <c r="I245" s="284"/>
      <c r="J245" s="284"/>
      <c r="K245" s="484"/>
      <c r="L245" s="285" t="s">
        <v>1860</v>
      </c>
    </row>
    <row r="246" spans="1:12" ht="15.75" thickBot="1">
      <c r="A246" s="481"/>
      <c r="B246" s="283" t="s">
        <v>1861</v>
      </c>
      <c r="C246" s="284"/>
      <c r="D246" s="284"/>
      <c r="E246" s="484"/>
      <c r="F246" s="285" t="s">
        <v>1861</v>
      </c>
      <c r="G246" s="481"/>
      <c r="H246" s="283" t="s">
        <v>1861</v>
      </c>
      <c r="I246" s="284"/>
      <c r="J246" s="284"/>
      <c r="K246" s="484"/>
      <c r="L246" s="285" t="s">
        <v>1861</v>
      </c>
    </row>
    <row r="247" spans="1:12" ht="15.75" thickBot="1">
      <c r="A247" s="481"/>
      <c r="B247" s="283" t="s">
        <v>1862</v>
      </c>
      <c r="C247" s="284"/>
      <c r="D247" s="284"/>
      <c r="E247" s="484"/>
      <c r="F247" s="285" t="s">
        <v>1862</v>
      </c>
      <c r="G247" s="481"/>
      <c r="H247" s="283" t="s">
        <v>1862</v>
      </c>
      <c r="I247" s="284"/>
      <c r="J247" s="284"/>
      <c r="K247" s="484"/>
      <c r="L247" s="285" t="s">
        <v>1862</v>
      </c>
    </row>
    <row r="248" spans="1:12" ht="15.75" thickBot="1">
      <c r="A248" s="481"/>
      <c r="B248" s="283" t="s">
        <v>1863</v>
      </c>
      <c r="C248" s="284"/>
      <c r="D248" s="284"/>
      <c r="E248" s="484"/>
      <c r="F248" s="285" t="s">
        <v>1863</v>
      </c>
      <c r="G248" s="481"/>
      <c r="H248" s="283" t="s">
        <v>1863</v>
      </c>
      <c r="I248" s="284"/>
      <c r="J248" s="284"/>
      <c r="K248" s="484"/>
      <c r="L248" s="285" t="s">
        <v>1863</v>
      </c>
    </row>
    <row r="249" spans="1:12" ht="15.75" thickBot="1">
      <c r="A249" s="481"/>
      <c r="B249" s="283" t="s">
        <v>1864</v>
      </c>
      <c r="C249" s="284"/>
      <c r="D249" s="284"/>
      <c r="E249" s="484"/>
      <c r="F249" s="285" t="s">
        <v>1864</v>
      </c>
      <c r="G249" s="481"/>
      <c r="H249" s="283" t="s">
        <v>1864</v>
      </c>
      <c r="I249" s="284"/>
      <c r="J249" s="284"/>
      <c r="K249" s="484"/>
      <c r="L249" s="285" t="s">
        <v>1864</v>
      </c>
    </row>
    <row r="250" spans="1:12" ht="15.75" thickBot="1">
      <c r="A250" s="481"/>
      <c r="B250" s="283" t="s">
        <v>1865</v>
      </c>
      <c r="C250" s="284"/>
      <c r="D250" s="284"/>
      <c r="E250" s="484"/>
      <c r="F250" s="285" t="s">
        <v>1865</v>
      </c>
      <c r="G250" s="481"/>
      <c r="H250" s="283" t="s">
        <v>1865</v>
      </c>
      <c r="I250" s="284"/>
      <c r="J250" s="284"/>
      <c r="K250" s="484"/>
      <c r="L250" s="285" t="s">
        <v>1865</v>
      </c>
    </row>
    <row r="251" spans="1:12" ht="15.75" thickBot="1">
      <c r="A251" s="481"/>
      <c r="B251" s="283" t="s">
        <v>1866</v>
      </c>
      <c r="C251" s="284"/>
      <c r="D251" s="284"/>
      <c r="E251" s="484"/>
      <c r="F251" s="285" t="s">
        <v>1866</v>
      </c>
      <c r="G251" s="481"/>
      <c r="H251" s="283" t="s">
        <v>1866</v>
      </c>
      <c r="I251" s="284"/>
      <c r="J251" s="284"/>
      <c r="K251" s="484"/>
      <c r="L251" s="285" t="s">
        <v>1866</v>
      </c>
    </row>
    <row r="252" spans="1:12" ht="15.75" thickBot="1">
      <c r="A252" s="481"/>
      <c r="B252" s="283" t="s">
        <v>1867</v>
      </c>
      <c r="C252" s="284"/>
      <c r="D252" s="284"/>
      <c r="E252" s="484"/>
      <c r="F252" s="285" t="s">
        <v>1868</v>
      </c>
      <c r="G252" s="481"/>
      <c r="H252" s="283" t="s">
        <v>1867</v>
      </c>
      <c r="I252" s="284"/>
      <c r="J252" s="284"/>
      <c r="K252" s="484"/>
      <c r="L252" s="285" t="s">
        <v>1868</v>
      </c>
    </row>
    <row r="253" spans="1:12" ht="15.75" thickBot="1">
      <c r="A253" s="482"/>
      <c r="B253" s="283" t="s">
        <v>1869</v>
      </c>
      <c r="C253" s="284"/>
      <c r="D253" s="284"/>
      <c r="E253" s="485"/>
      <c r="F253" s="285" t="s">
        <v>1870</v>
      </c>
      <c r="G253" s="482"/>
      <c r="H253" s="283" t="s">
        <v>1869</v>
      </c>
      <c r="I253" s="284"/>
      <c r="J253" s="284"/>
      <c r="K253" s="485"/>
      <c r="L253" s="285" t="s">
        <v>1870</v>
      </c>
    </row>
    <row r="254" spans="1:12" ht="15.75" thickBot="1">
      <c r="A254" s="480" t="s">
        <v>2241</v>
      </c>
      <c r="B254" s="283" t="s">
        <v>1855</v>
      </c>
      <c r="C254" s="284"/>
      <c r="D254" s="284"/>
      <c r="E254" s="483" t="s">
        <v>2241</v>
      </c>
      <c r="F254" s="285" t="s">
        <v>1855</v>
      </c>
      <c r="G254" s="480" t="s">
        <v>2241</v>
      </c>
      <c r="H254" s="283" t="s">
        <v>1855</v>
      </c>
      <c r="I254" s="284"/>
      <c r="J254" s="284"/>
      <c r="K254" s="483" t="s">
        <v>2241</v>
      </c>
      <c r="L254" s="285" t="s">
        <v>1855</v>
      </c>
    </row>
    <row r="255" spans="1:12" ht="15.75" thickBot="1">
      <c r="A255" s="481"/>
      <c r="B255" s="283" t="s">
        <v>1857</v>
      </c>
      <c r="C255" s="284"/>
      <c r="D255" s="284"/>
      <c r="E255" s="484"/>
      <c r="F255" s="285" t="s">
        <v>1857</v>
      </c>
      <c r="G255" s="481"/>
      <c r="H255" s="283" t="s">
        <v>1857</v>
      </c>
      <c r="I255" s="284"/>
      <c r="J255" s="284"/>
      <c r="K255" s="484"/>
      <c r="L255" s="285" t="s">
        <v>1857</v>
      </c>
    </row>
    <row r="256" spans="1:12" ht="15.75" thickBot="1">
      <c r="A256" s="481"/>
      <c r="B256" s="283" t="s">
        <v>1858</v>
      </c>
      <c r="C256" s="284"/>
      <c r="D256" s="284"/>
      <c r="E256" s="484"/>
      <c r="F256" s="285" t="s">
        <v>1858</v>
      </c>
      <c r="G256" s="481"/>
      <c r="H256" s="283" t="s">
        <v>1858</v>
      </c>
      <c r="I256" s="284"/>
      <c r="J256" s="284"/>
      <c r="K256" s="484"/>
      <c r="L256" s="285" t="s">
        <v>1858</v>
      </c>
    </row>
    <row r="257" spans="1:12" ht="15.75" thickBot="1">
      <c r="A257" s="481"/>
      <c r="B257" s="283" t="s">
        <v>1859</v>
      </c>
      <c r="C257" s="284"/>
      <c r="D257" s="284"/>
      <c r="E257" s="484"/>
      <c r="F257" s="285" t="s">
        <v>1859</v>
      </c>
      <c r="G257" s="481"/>
      <c r="H257" s="283" t="s">
        <v>1859</v>
      </c>
      <c r="I257" s="284"/>
      <c r="J257" s="284"/>
      <c r="K257" s="484"/>
      <c r="L257" s="285" t="s">
        <v>1859</v>
      </c>
    </row>
    <row r="258" spans="1:12" ht="15.75" thickBot="1">
      <c r="A258" s="481"/>
      <c r="B258" s="283" t="s">
        <v>1860</v>
      </c>
      <c r="C258" s="284"/>
      <c r="D258" s="284"/>
      <c r="E258" s="484"/>
      <c r="F258" s="285" t="s">
        <v>1860</v>
      </c>
      <c r="G258" s="481"/>
      <c r="H258" s="283" t="s">
        <v>1860</v>
      </c>
      <c r="I258" s="284"/>
      <c r="J258" s="284"/>
      <c r="K258" s="484"/>
      <c r="L258" s="285" t="s">
        <v>1860</v>
      </c>
    </row>
    <row r="259" spans="1:12" ht="15.75" thickBot="1">
      <c r="A259" s="481"/>
      <c r="B259" s="283" t="s">
        <v>1861</v>
      </c>
      <c r="C259" s="284"/>
      <c r="D259" s="284"/>
      <c r="E259" s="484"/>
      <c r="F259" s="285" t="s">
        <v>1861</v>
      </c>
      <c r="G259" s="481"/>
      <c r="H259" s="283" t="s">
        <v>1861</v>
      </c>
      <c r="I259" s="284"/>
      <c r="J259" s="284"/>
      <c r="K259" s="484"/>
      <c r="L259" s="285" t="s">
        <v>1861</v>
      </c>
    </row>
    <row r="260" spans="1:12" ht="15.75" thickBot="1">
      <c r="A260" s="481"/>
      <c r="B260" s="283" t="s">
        <v>1862</v>
      </c>
      <c r="C260" s="284"/>
      <c r="D260" s="284"/>
      <c r="E260" s="484"/>
      <c r="F260" s="285" t="s">
        <v>1862</v>
      </c>
      <c r="G260" s="481"/>
      <c r="H260" s="283" t="s">
        <v>1862</v>
      </c>
      <c r="I260" s="284"/>
      <c r="J260" s="284"/>
      <c r="K260" s="484"/>
      <c r="L260" s="285" t="s">
        <v>1862</v>
      </c>
    </row>
    <row r="261" spans="1:12" ht="15.75" thickBot="1">
      <c r="A261" s="481"/>
      <c r="B261" s="283" t="s">
        <v>1863</v>
      </c>
      <c r="C261" s="284"/>
      <c r="D261" s="284"/>
      <c r="E261" s="484"/>
      <c r="F261" s="285" t="s">
        <v>1863</v>
      </c>
      <c r="G261" s="481"/>
      <c r="H261" s="283" t="s">
        <v>1863</v>
      </c>
      <c r="I261" s="284"/>
      <c r="J261" s="284"/>
      <c r="K261" s="484"/>
      <c r="L261" s="285" t="s">
        <v>1863</v>
      </c>
    </row>
    <row r="262" spans="1:12" ht="15.75" thickBot="1">
      <c r="A262" s="481"/>
      <c r="B262" s="283" t="s">
        <v>1864</v>
      </c>
      <c r="C262" s="284"/>
      <c r="D262" s="284"/>
      <c r="E262" s="484"/>
      <c r="F262" s="285" t="s">
        <v>1864</v>
      </c>
      <c r="G262" s="481"/>
      <c r="H262" s="283" t="s">
        <v>1864</v>
      </c>
      <c r="I262" s="284"/>
      <c r="J262" s="284"/>
      <c r="K262" s="484"/>
      <c r="L262" s="285" t="s">
        <v>1864</v>
      </c>
    </row>
    <row r="263" spans="1:12" ht="15.75" thickBot="1">
      <c r="A263" s="481"/>
      <c r="B263" s="283" t="s">
        <v>1865</v>
      </c>
      <c r="C263" s="284"/>
      <c r="D263" s="284"/>
      <c r="E263" s="484"/>
      <c r="F263" s="285" t="s">
        <v>1865</v>
      </c>
      <c r="G263" s="481"/>
      <c r="H263" s="283" t="s">
        <v>1865</v>
      </c>
      <c r="I263" s="284"/>
      <c r="J263" s="284"/>
      <c r="K263" s="484"/>
      <c r="L263" s="285" t="s">
        <v>1865</v>
      </c>
    </row>
    <row r="264" spans="1:12" ht="15.75" thickBot="1">
      <c r="A264" s="481"/>
      <c r="B264" s="283" t="s">
        <v>1866</v>
      </c>
      <c r="C264" s="284"/>
      <c r="D264" s="284"/>
      <c r="E264" s="484"/>
      <c r="F264" s="285" t="s">
        <v>1866</v>
      </c>
      <c r="G264" s="481"/>
      <c r="H264" s="283" t="s">
        <v>1866</v>
      </c>
      <c r="I264" s="284"/>
      <c r="J264" s="284"/>
      <c r="K264" s="484"/>
      <c r="L264" s="285" t="s">
        <v>1866</v>
      </c>
    </row>
    <row r="265" spans="1:12" ht="15.75" thickBot="1">
      <c r="A265" s="481"/>
      <c r="B265" s="283" t="s">
        <v>1867</v>
      </c>
      <c r="C265" s="284"/>
      <c r="D265" s="284"/>
      <c r="E265" s="484"/>
      <c r="F265" s="285" t="s">
        <v>1868</v>
      </c>
      <c r="G265" s="481"/>
      <c r="H265" s="283" t="s">
        <v>1867</v>
      </c>
      <c r="I265" s="284"/>
      <c r="J265" s="284"/>
      <c r="K265" s="484"/>
      <c r="L265" s="285" t="s">
        <v>1868</v>
      </c>
    </row>
    <row r="266" spans="1:12" ht="15.75" thickBot="1">
      <c r="A266" s="482"/>
      <c r="B266" s="283" t="s">
        <v>1869</v>
      </c>
      <c r="C266" s="284"/>
      <c r="D266" s="284"/>
      <c r="E266" s="485"/>
      <c r="F266" s="285" t="s">
        <v>1870</v>
      </c>
      <c r="G266" s="482"/>
      <c r="H266" s="283" t="s">
        <v>1869</v>
      </c>
      <c r="I266" s="284"/>
      <c r="J266" s="284"/>
      <c r="K266" s="485"/>
      <c r="L266" s="285" t="s">
        <v>1870</v>
      </c>
    </row>
    <row r="267" spans="1:12" ht="15.75" thickBot="1">
      <c r="A267" s="480" t="s">
        <v>2242</v>
      </c>
      <c r="B267" s="283" t="s">
        <v>1855</v>
      </c>
      <c r="C267" s="284"/>
      <c r="D267" s="284"/>
      <c r="E267" s="483" t="s">
        <v>2243</v>
      </c>
      <c r="F267" s="285" t="s">
        <v>1855</v>
      </c>
      <c r="G267" s="480" t="s">
        <v>2242</v>
      </c>
      <c r="H267" s="283" t="s">
        <v>1855</v>
      </c>
      <c r="I267" s="284"/>
      <c r="J267" s="284"/>
      <c r="K267" s="483" t="s">
        <v>2243</v>
      </c>
      <c r="L267" s="285" t="s">
        <v>1855</v>
      </c>
    </row>
    <row r="268" spans="1:12" ht="15.75" thickBot="1">
      <c r="A268" s="481"/>
      <c r="B268" s="283" t="s">
        <v>1857</v>
      </c>
      <c r="C268" s="284"/>
      <c r="D268" s="284"/>
      <c r="E268" s="484"/>
      <c r="F268" s="285" t="s">
        <v>1857</v>
      </c>
      <c r="G268" s="481"/>
      <c r="H268" s="283" t="s">
        <v>1857</v>
      </c>
      <c r="I268" s="284"/>
      <c r="J268" s="284"/>
      <c r="K268" s="484"/>
      <c r="L268" s="285" t="s">
        <v>1857</v>
      </c>
    </row>
    <row r="269" spans="1:12" ht="15.75" thickBot="1">
      <c r="A269" s="481"/>
      <c r="B269" s="283" t="s">
        <v>1858</v>
      </c>
      <c r="C269" s="284"/>
      <c r="D269" s="284"/>
      <c r="E269" s="484"/>
      <c r="F269" s="285" t="s">
        <v>1858</v>
      </c>
      <c r="G269" s="481"/>
      <c r="H269" s="283" t="s">
        <v>1858</v>
      </c>
      <c r="I269" s="284"/>
      <c r="J269" s="284"/>
      <c r="K269" s="484"/>
      <c r="L269" s="285" t="s">
        <v>1858</v>
      </c>
    </row>
    <row r="270" spans="1:12" ht="15.75" thickBot="1">
      <c r="A270" s="481"/>
      <c r="B270" s="283" t="s">
        <v>1859</v>
      </c>
      <c r="C270" s="284"/>
      <c r="D270" s="284"/>
      <c r="E270" s="484"/>
      <c r="F270" s="285" t="s">
        <v>1859</v>
      </c>
      <c r="G270" s="481"/>
      <c r="H270" s="283" t="s">
        <v>1859</v>
      </c>
      <c r="I270" s="284"/>
      <c r="J270" s="284"/>
      <c r="K270" s="484"/>
      <c r="L270" s="285" t="s">
        <v>1859</v>
      </c>
    </row>
    <row r="271" spans="1:12" ht="15.75" thickBot="1">
      <c r="A271" s="481"/>
      <c r="B271" s="283" t="s">
        <v>1860</v>
      </c>
      <c r="C271" s="284"/>
      <c r="D271" s="284"/>
      <c r="E271" s="484"/>
      <c r="F271" s="285" t="s">
        <v>1860</v>
      </c>
      <c r="G271" s="481"/>
      <c r="H271" s="283" t="s">
        <v>1860</v>
      </c>
      <c r="I271" s="284"/>
      <c r="J271" s="284"/>
      <c r="K271" s="484"/>
      <c r="L271" s="285" t="s">
        <v>1860</v>
      </c>
    </row>
    <row r="272" spans="1:12" ht="15.75" thickBot="1">
      <c r="A272" s="481"/>
      <c r="B272" s="283" t="s">
        <v>1861</v>
      </c>
      <c r="C272" s="284"/>
      <c r="D272" s="284"/>
      <c r="E272" s="484"/>
      <c r="F272" s="285" t="s">
        <v>1861</v>
      </c>
      <c r="G272" s="481"/>
      <c r="H272" s="283" t="s">
        <v>1861</v>
      </c>
      <c r="I272" s="284"/>
      <c r="J272" s="284"/>
      <c r="K272" s="484"/>
      <c r="L272" s="285" t="s">
        <v>1861</v>
      </c>
    </row>
    <row r="273" spans="1:12" ht="15.75" thickBot="1">
      <c r="A273" s="481"/>
      <c r="B273" s="283" t="s">
        <v>1862</v>
      </c>
      <c r="C273" s="284"/>
      <c r="D273" s="284"/>
      <c r="E273" s="484"/>
      <c r="F273" s="285" t="s">
        <v>1862</v>
      </c>
      <c r="G273" s="481"/>
      <c r="H273" s="283" t="s">
        <v>1862</v>
      </c>
      <c r="I273" s="284"/>
      <c r="J273" s="284"/>
      <c r="K273" s="484"/>
      <c r="L273" s="285" t="s">
        <v>1862</v>
      </c>
    </row>
    <row r="274" spans="1:12" ht="15.75" thickBot="1">
      <c r="A274" s="481"/>
      <c r="B274" s="283" t="s">
        <v>1863</v>
      </c>
      <c r="C274" s="284"/>
      <c r="D274" s="284"/>
      <c r="E274" s="484"/>
      <c r="F274" s="285" t="s">
        <v>1863</v>
      </c>
      <c r="G274" s="481"/>
      <c r="H274" s="283" t="s">
        <v>1863</v>
      </c>
      <c r="I274" s="284"/>
      <c r="J274" s="284"/>
      <c r="K274" s="484"/>
      <c r="L274" s="285" t="s">
        <v>1863</v>
      </c>
    </row>
    <row r="275" spans="1:12" ht="15.75" thickBot="1">
      <c r="A275" s="481"/>
      <c r="B275" s="283" t="s">
        <v>1864</v>
      </c>
      <c r="C275" s="284"/>
      <c r="D275" s="284"/>
      <c r="E275" s="484"/>
      <c r="F275" s="285" t="s">
        <v>1864</v>
      </c>
      <c r="G275" s="481"/>
      <c r="H275" s="283" t="s">
        <v>1864</v>
      </c>
      <c r="I275" s="284"/>
      <c r="J275" s="284"/>
      <c r="K275" s="484"/>
      <c r="L275" s="285" t="s">
        <v>1864</v>
      </c>
    </row>
    <row r="276" spans="1:12" ht="15.75" thickBot="1">
      <c r="A276" s="481"/>
      <c r="B276" s="283" t="s">
        <v>1865</v>
      </c>
      <c r="C276" s="284"/>
      <c r="D276" s="284"/>
      <c r="E276" s="484"/>
      <c r="F276" s="285" t="s">
        <v>1865</v>
      </c>
      <c r="G276" s="481"/>
      <c r="H276" s="283" t="s">
        <v>1865</v>
      </c>
      <c r="I276" s="284"/>
      <c r="J276" s="284"/>
      <c r="K276" s="484"/>
      <c r="L276" s="285" t="s">
        <v>1865</v>
      </c>
    </row>
    <row r="277" spans="1:12" ht="15.75" thickBot="1">
      <c r="A277" s="481"/>
      <c r="B277" s="283" t="s">
        <v>1866</v>
      </c>
      <c r="C277" s="284"/>
      <c r="D277" s="284"/>
      <c r="E277" s="484"/>
      <c r="F277" s="285" t="s">
        <v>1866</v>
      </c>
      <c r="G277" s="481"/>
      <c r="H277" s="283" t="s">
        <v>1866</v>
      </c>
      <c r="I277" s="284"/>
      <c r="J277" s="284"/>
      <c r="K277" s="484"/>
      <c r="L277" s="285" t="s">
        <v>1866</v>
      </c>
    </row>
    <row r="278" spans="1:12" ht="15.75" thickBot="1">
      <c r="A278" s="481"/>
      <c r="B278" s="283" t="s">
        <v>1867</v>
      </c>
      <c r="C278" s="284"/>
      <c r="D278" s="284"/>
      <c r="E278" s="484"/>
      <c r="F278" s="285" t="s">
        <v>1868</v>
      </c>
      <c r="G278" s="481"/>
      <c r="H278" s="283" t="s">
        <v>1867</v>
      </c>
      <c r="I278" s="284"/>
      <c r="J278" s="284"/>
      <c r="K278" s="484"/>
      <c r="L278" s="285" t="s">
        <v>1868</v>
      </c>
    </row>
    <row r="279" spans="1:12" ht="15.75" thickBot="1">
      <c r="A279" s="482"/>
      <c r="B279" s="283" t="s">
        <v>1869</v>
      </c>
      <c r="C279" s="284"/>
      <c r="D279" s="284"/>
      <c r="E279" s="485"/>
      <c r="F279" s="285" t="s">
        <v>1870</v>
      </c>
      <c r="G279" s="482"/>
      <c r="H279" s="283" t="s">
        <v>1869</v>
      </c>
      <c r="I279" s="284"/>
      <c r="J279" s="284"/>
      <c r="K279" s="485"/>
      <c r="L279" s="285" t="s">
        <v>1870</v>
      </c>
    </row>
    <row r="280" spans="1:12" ht="15.75" thickBot="1">
      <c r="A280" s="480" t="s">
        <v>2244</v>
      </c>
      <c r="B280" s="283" t="s">
        <v>1855</v>
      </c>
      <c r="C280" s="284"/>
      <c r="D280" s="284"/>
      <c r="E280" s="483" t="s">
        <v>2245</v>
      </c>
      <c r="F280" s="285" t="s">
        <v>1855</v>
      </c>
      <c r="G280" s="480" t="s">
        <v>2244</v>
      </c>
      <c r="H280" s="283" t="s">
        <v>1855</v>
      </c>
      <c r="I280" s="284"/>
      <c r="J280" s="284"/>
      <c r="K280" s="483" t="s">
        <v>2245</v>
      </c>
      <c r="L280" s="285" t="s">
        <v>1855</v>
      </c>
    </row>
    <row r="281" spans="1:12" ht="15.75" thickBot="1">
      <c r="A281" s="481"/>
      <c r="B281" s="283" t="s">
        <v>1857</v>
      </c>
      <c r="C281" s="284"/>
      <c r="D281" s="284"/>
      <c r="E281" s="484"/>
      <c r="F281" s="285" t="s">
        <v>1857</v>
      </c>
      <c r="G281" s="481"/>
      <c r="H281" s="283" t="s">
        <v>1857</v>
      </c>
      <c r="I281" s="284"/>
      <c r="J281" s="284"/>
      <c r="K281" s="484"/>
      <c r="L281" s="285" t="s">
        <v>1857</v>
      </c>
    </row>
    <row r="282" spans="1:12" ht="15.75" thickBot="1">
      <c r="A282" s="481"/>
      <c r="B282" s="283" t="s">
        <v>1858</v>
      </c>
      <c r="C282" s="284"/>
      <c r="D282" s="284"/>
      <c r="E282" s="484"/>
      <c r="F282" s="285" t="s">
        <v>1858</v>
      </c>
      <c r="G282" s="481"/>
      <c r="H282" s="283" t="s">
        <v>1858</v>
      </c>
      <c r="I282" s="284"/>
      <c r="J282" s="284"/>
      <c r="K282" s="484"/>
      <c r="L282" s="285" t="s">
        <v>1858</v>
      </c>
    </row>
    <row r="283" spans="1:12" ht="15.75" thickBot="1">
      <c r="A283" s="481"/>
      <c r="B283" s="283" t="s">
        <v>1859</v>
      </c>
      <c r="C283" s="284"/>
      <c r="D283" s="284"/>
      <c r="E283" s="484"/>
      <c r="F283" s="285" t="s">
        <v>1859</v>
      </c>
      <c r="G283" s="481"/>
      <c r="H283" s="283" t="s">
        <v>1859</v>
      </c>
      <c r="I283" s="284"/>
      <c r="J283" s="284"/>
      <c r="K283" s="484"/>
      <c r="L283" s="285" t="s">
        <v>1859</v>
      </c>
    </row>
    <row r="284" spans="1:12" ht="15.75" thickBot="1">
      <c r="A284" s="481"/>
      <c r="B284" s="283" t="s">
        <v>1860</v>
      </c>
      <c r="C284" s="284"/>
      <c r="D284" s="284"/>
      <c r="E284" s="484"/>
      <c r="F284" s="285" t="s">
        <v>1860</v>
      </c>
      <c r="G284" s="481"/>
      <c r="H284" s="283" t="s">
        <v>1860</v>
      </c>
      <c r="I284" s="284"/>
      <c r="J284" s="284"/>
      <c r="K284" s="484"/>
      <c r="L284" s="285" t="s">
        <v>1860</v>
      </c>
    </row>
    <row r="285" spans="1:12" ht="15.75" thickBot="1">
      <c r="A285" s="481"/>
      <c r="B285" s="283" t="s">
        <v>1861</v>
      </c>
      <c r="C285" s="284"/>
      <c r="D285" s="284"/>
      <c r="E285" s="484"/>
      <c r="F285" s="285" t="s">
        <v>1861</v>
      </c>
      <c r="G285" s="481"/>
      <c r="H285" s="283" t="s">
        <v>1861</v>
      </c>
      <c r="I285" s="284"/>
      <c r="J285" s="284"/>
      <c r="K285" s="484"/>
      <c r="L285" s="285" t="s">
        <v>1861</v>
      </c>
    </row>
    <row r="286" spans="1:12" ht="15.75" thickBot="1">
      <c r="A286" s="481"/>
      <c r="B286" s="283" t="s">
        <v>1862</v>
      </c>
      <c r="C286" s="284"/>
      <c r="D286" s="284"/>
      <c r="E286" s="484"/>
      <c r="F286" s="285" t="s">
        <v>1862</v>
      </c>
      <c r="G286" s="481"/>
      <c r="H286" s="283" t="s">
        <v>1862</v>
      </c>
      <c r="I286" s="284"/>
      <c r="J286" s="284"/>
      <c r="K286" s="484"/>
      <c r="L286" s="285" t="s">
        <v>1862</v>
      </c>
    </row>
    <row r="287" spans="1:12" ht="15.75" thickBot="1">
      <c r="A287" s="481"/>
      <c r="B287" s="283" t="s">
        <v>1863</v>
      </c>
      <c r="C287" s="284"/>
      <c r="D287" s="284"/>
      <c r="E287" s="484"/>
      <c r="F287" s="285" t="s">
        <v>1863</v>
      </c>
      <c r="G287" s="481"/>
      <c r="H287" s="283" t="s">
        <v>1863</v>
      </c>
      <c r="I287" s="284"/>
      <c r="J287" s="284"/>
      <c r="K287" s="484"/>
      <c r="L287" s="285" t="s">
        <v>1863</v>
      </c>
    </row>
    <row r="288" spans="1:12" ht="15.75" thickBot="1">
      <c r="A288" s="481"/>
      <c r="B288" s="283" t="s">
        <v>1864</v>
      </c>
      <c r="C288" s="284"/>
      <c r="D288" s="284"/>
      <c r="E288" s="484"/>
      <c r="F288" s="285" t="s">
        <v>1864</v>
      </c>
      <c r="G288" s="481"/>
      <c r="H288" s="283" t="s">
        <v>1864</v>
      </c>
      <c r="I288" s="284"/>
      <c r="J288" s="284"/>
      <c r="K288" s="484"/>
      <c r="L288" s="285" t="s">
        <v>1864</v>
      </c>
    </row>
    <row r="289" spans="1:12" ht="15.75" thickBot="1">
      <c r="A289" s="481"/>
      <c r="B289" s="283" t="s">
        <v>1865</v>
      </c>
      <c r="C289" s="284"/>
      <c r="D289" s="284"/>
      <c r="E289" s="484"/>
      <c r="F289" s="285" t="s">
        <v>1865</v>
      </c>
      <c r="G289" s="481"/>
      <c r="H289" s="283" t="s">
        <v>1865</v>
      </c>
      <c r="I289" s="284"/>
      <c r="J289" s="284"/>
      <c r="K289" s="484"/>
      <c r="L289" s="285" t="s">
        <v>1865</v>
      </c>
    </row>
    <row r="290" spans="1:12" ht="15.75" thickBot="1">
      <c r="A290" s="481"/>
      <c r="B290" s="283" t="s">
        <v>1866</v>
      </c>
      <c r="C290" s="284"/>
      <c r="D290" s="284"/>
      <c r="E290" s="484"/>
      <c r="F290" s="285" t="s">
        <v>1866</v>
      </c>
      <c r="G290" s="481"/>
      <c r="H290" s="283" t="s">
        <v>1866</v>
      </c>
      <c r="I290" s="284"/>
      <c r="J290" s="284"/>
      <c r="K290" s="484"/>
      <c r="L290" s="285" t="s">
        <v>1866</v>
      </c>
    </row>
    <row r="291" spans="1:12" ht="15.75" thickBot="1">
      <c r="A291" s="481"/>
      <c r="B291" s="283" t="s">
        <v>1867</v>
      </c>
      <c r="C291" s="284"/>
      <c r="D291" s="284"/>
      <c r="E291" s="484"/>
      <c r="F291" s="285" t="s">
        <v>1868</v>
      </c>
      <c r="G291" s="481"/>
      <c r="H291" s="283" t="s">
        <v>1867</v>
      </c>
      <c r="I291" s="284"/>
      <c r="J291" s="284"/>
      <c r="K291" s="484"/>
      <c r="L291" s="285" t="s">
        <v>1868</v>
      </c>
    </row>
    <row r="292" spans="1:12" ht="15.75" thickBot="1">
      <c r="A292" s="482"/>
      <c r="B292" s="283" t="s">
        <v>1869</v>
      </c>
      <c r="C292" s="284"/>
      <c r="D292" s="284"/>
      <c r="E292" s="485"/>
      <c r="F292" s="285" t="s">
        <v>1870</v>
      </c>
      <c r="G292" s="482"/>
      <c r="H292" s="283" t="s">
        <v>1869</v>
      </c>
      <c r="I292" s="284"/>
      <c r="J292" s="284"/>
      <c r="K292" s="485"/>
      <c r="L292" s="285" t="s">
        <v>1870</v>
      </c>
    </row>
    <row r="293" spans="1:12" ht="15.75" thickBot="1">
      <c r="A293" s="480" t="s">
        <v>2246</v>
      </c>
      <c r="B293" s="283" t="s">
        <v>1855</v>
      </c>
      <c r="C293" s="284">
        <v>83980534420</v>
      </c>
      <c r="D293" s="284">
        <v>83980534420</v>
      </c>
      <c r="E293" s="483" t="s">
        <v>2247</v>
      </c>
      <c r="F293" s="285" t="s">
        <v>1855</v>
      </c>
      <c r="G293" s="480" t="s">
        <v>2246</v>
      </c>
      <c r="H293" s="283" t="s">
        <v>1855</v>
      </c>
      <c r="I293" s="284">
        <v>79480111462</v>
      </c>
      <c r="J293" s="284">
        <v>79480111462</v>
      </c>
      <c r="K293" s="483" t="s">
        <v>2247</v>
      </c>
      <c r="L293" s="285" t="s">
        <v>1855</v>
      </c>
    </row>
    <row r="294" spans="1:12" ht="15.75" thickBot="1">
      <c r="A294" s="481"/>
      <c r="B294" s="283" t="s">
        <v>1857</v>
      </c>
      <c r="C294" s="284"/>
      <c r="D294" s="284"/>
      <c r="E294" s="484"/>
      <c r="F294" s="285" t="s">
        <v>1857</v>
      </c>
      <c r="G294" s="481"/>
      <c r="H294" s="283" t="s">
        <v>1857</v>
      </c>
      <c r="I294" s="284"/>
      <c r="J294" s="284"/>
      <c r="K294" s="484"/>
      <c r="L294" s="285" t="s">
        <v>1857</v>
      </c>
    </row>
    <row r="295" spans="1:12" ht="15.75" thickBot="1">
      <c r="A295" s="481"/>
      <c r="B295" s="283" t="s">
        <v>1858</v>
      </c>
      <c r="C295" s="284"/>
      <c r="D295" s="284"/>
      <c r="E295" s="484"/>
      <c r="F295" s="285" t="s">
        <v>1858</v>
      </c>
      <c r="G295" s="481"/>
      <c r="H295" s="283" t="s">
        <v>1858</v>
      </c>
      <c r="I295" s="284"/>
      <c r="J295" s="284"/>
      <c r="K295" s="484"/>
      <c r="L295" s="285" t="s">
        <v>1858</v>
      </c>
    </row>
    <row r="296" spans="1:12" ht="15.75" thickBot="1">
      <c r="A296" s="481"/>
      <c r="B296" s="283" t="s">
        <v>1859</v>
      </c>
      <c r="C296" s="284"/>
      <c r="D296" s="284"/>
      <c r="E296" s="484"/>
      <c r="F296" s="285" t="s">
        <v>1859</v>
      </c>
      <c r="G296" s="481"/>
      <c r="H296" s="283" t="s">
        <v>1859</v>
      </c>
      <c r="I296" s="284"/>
      <c r="J296" s="284"/>
      <c r="K296" s="484"/>
      <c r="L296" s="285" t="s">
        <v>1859</v>
      </c>
    </row>
    <row r="297" spans="1:12" ht="15.75" thickBot="1">
      <c r="A297" s="481"/>
      <c r="B297" s="283" t="s">
        <v>1860</v>
      </c>
      <c r="C297" s="284"/>
      <c r="D297" s="284"/>
      <c r="E297" s="484"/>
      <c r="F297" s="285" t="s">
        <v>1860</v>
      </c>
      <c r="G297" s="481"/>
      <c r="H297" s="283" t="s">
        <v>1860</v>
      </c>
      <c r="I297" s="284"/>
      <c r="J297" s="284"/>
      <c r="K297" s="484"/>
      <c r="L297" s="285" t="s">
        <v>1860</v>
      </c>
    </row>
    <row r="298" spans="1:12" ht="15.75" thickBot="1">
      <c r="A298" s="481"/>
      <c r="B298" s="283" t="s">
        <v>1861</v>
      </c>
      <c r="C298" s="284"/>
      <c r="D298" s="284"/>
      <c r="E298" s="484"/>
      <c r="F298" s="285" t="s">
        <v>1861</v>
      </c>
      <c r="G298" s="481"/>
      <c r="H298" s="283" t="s">
        <v>1861</v>
      </c>
      <c r="I298" s="284"/>
      <c r="J298" s="284"/>
      <c r="K298" s="484"/>
      <c r="L298" s="285" t="s">
        <v>1861</v>
      </c>
    </row>
    <row r="299" spans="1:12" ht="15.75" thickBot="1">
      <c r="A299" s="481"/>
      <c r="B299" s="283" t="s">
        <v>1862</v>
      </c>
      <c r="C299" s="284"/>
      <c r="D299" s="284"/>
      <c r="E299" s="484"/>
      <c r="F299" s="285" t="s">
        <v>1862</v>
      </c>
      <c r="G299" s="481"/>
      <c r="H299" s="283" t="s">
        <v>1862</v>
      </c>
      <c r="I299" s="284"/>
      <c r="J299" s="284"/>
      <c r="K299" s="484"/>
      <c r="L299" s="285" t="s">
        <v>1862</v>
      </c>
    </row>
    <row r="300" spans="1:12" ht="15.75" thickBot="1">
      <c r="A300" s="481"/>
      <c r="B300" s="283" t="s">
        <v>1863</v>
      </c>
      <c r="C300" s="284"/>
      <c r="D300" s="284"/>
      <c r="E300" s="484"/>
      <c r="F300" s="285" t="s">
        <v>1863</v>
      </c>
      <c r="G300" s="481"/>
      <c r="H300" s="283" t="s">
        <v>1863</v>
      </c>
      <c r="I300" s="284"/>
      <c r="J300" s="284"/>
      <c r="K300" s="484"/>
      <c r="L300" s="285" t="s">
        <v>1863</v>
      </c>
    </row>
    <row r="301" spans="1:12" ht="15.75" thickBot="1">
      <c r="A301" s="481"/>
      <c r="B301" s="283" t="s">
        <v>1864</v>
      </c>
      <c r="C301" s="284"/>
      <c r="D301" s="284"/>
      <c r="E301" s="484"/>
      <c r="F301" s="285" t="s">
        <v>1864</v>
      </c>
      <c r="G301" s="481"/>
      <c r="H301" s="283" t="s">
        <v>1864</v>
      </c>
      <c r="I301" s="284"/>
      <c r="J301" s="284"/>
      <c r="K301" s="484"/>
      <c r="L301" s="285" t="s">
        <v>1864</v>
      </c>
    </row>
    <row r="302" spans="1:12" ht="15.75" thickBot="1">
      <c r="A302" s="481"/>
      <c r="B302" s="283" t="s">
        <v>1865</v>
      </c>
      <c r="C302" s="284"/>
      <c r="D302" s="284"/>
      <c r="E302" s="484"/>
      <c r="F302" s="285" t="s">
        <v>1865</v>
      </c>
      <c r="G302" s="481"/>
      <c r="H302" s="283" t="s">
        <v>1865</v>
      </c>
      <c r="I302" s="284"/>
      <c r="J302" s="284"/>
      <c r="K302" s="484"/>
      <c r="L302" s="285" t="s">
        <v>1865</v>
      </c>
    </row>
    <row r="303" spans="1:12" ht="15.75" thickBot="1">
      <c r="A303" s="481"/>
      <c r="B303" s="283" t="s">
        <v>1866</v>
      </c>
      <c r="C303" s="284"/>
      <c r="D303" s="284"/>
      <c r="E303" s="484"/>
      <c r="F303" s="285" t="s">
        <v>1866</v>
      </c>
      <c r="G303" s="481"/>
      <c r="H303" s="283" t="s">
        <v>1866</v>
      </c>
      <c r="I303" s="284"/>
      <c r="J303" s="284"/>
      <c r="K303" s="484"/>
      <c r="L303" s="285" t="s">
        <v>1866</v>
      </c>
    </row>
    <row r="304" spans="1:12" ht="15.75" thickBot="1">
      <c r="A304" s="481"/>
      <c r="B304" s="283" t="s">
        <v>1867</v>
      </c>
      <c r="C304" s="284"/>
      <c r="D304" s="284"/>
      <c r="E304" s="484"/>
      <c r="F304" s="285" t="s">
        <v>1868</v>
      </c>
      <c r="G304" s="481"/>
      <c r="H304" s="283" t="s">
        <v>1867</v>
      </c>
      <c r="I304" s="284"/>
      <c r="J304" s="284"/>
      <c r="K304" s="484"/>
      <c r="L304" s="285" t="s">
        <v>1868</v>
      </c>
    </row>
    <row r="305" spans="1:12" ht="15.75" thickBot="1">
      <c r="A305" s="482"/>
      <c r="B305" s="283" t="s">
        <v>1869</v>
      </c>
      <c r="C305" s="284"/>
      <c r="D305" s="284">
        <v>83980534420</v>
      </c>
      <c r="E305" s="485"/>
      <c r="F305" s="285" t="s">
        <v>1870</v>
      </c>
      <c r="G305" s="482"/>
      <c r="H305" s="283" t="s">
        <v>1869</v>
      </c>
      <c r="I305" s="284"/>
      <c r="J305" s="284">
        <v>79480111462</v>
      </c>
      <c r="K305" s="485"/>
      <c r="L305" s="285" t="s">
        <v>1870</v>
      </c>
    </row>
    <row r="306" spans="1:12" ht="17.45" customHeight="1">
      <c r="A306" s="486" t="s">
        <v>17</v>
      </c>
      <c r="B306" s="486"/>
      <c r="C306" s="486"/>
      <c r="D306" s="486"/>
      <c r="E306" s="486"/>
      <c r="F306" s="486"/>
      <c r="G306" s="487" t="s">
        <v>106</v>
      </c>
      <c r="H306" s="487"/>
      <c r="I306" s="487"/>
      <c r="J306" s="487"/>
      <c r="K306" s="487"/>
      <c r="L306" s="487"/>
    </row>
    <row r="307" spans="1:12" ht="17.45" customHeight="1">
      <c r="A307" s="478" t="s">
        <v>2269</v>
      </c>
      <c r="B307" s="478"/>
      <c r="C307" s="478"/>
      <c r="D307" s="479" t="s">
        <v>2270</v>
      </c>
      <c r="E307" s="479"/>
      <c r="F307" s="479"/>
      <c r="G307" s="478" t="s">
        <v>2269</v>
      </c>
      <c r="H307" s="478"/>
      <c r="I307" s="478"/>
      <c r="J307" s="479" t="s">
        <v>2270</v>
      </c>
      <c r="K307" s="479"/>
      <c r="L307" s="479"/>
    </row>
    <row r="308" spans="1:12">
      <c r="A308" s="476"/>
      <c r="B308" s="476"/>
      <c r="C308" s="477" t="s">
        <v>2271</v>
      </c>
      <c r="D308" s="477"/>
      <c r="E308" s="476"/>
      <c r="F308" s="476"/>
      <c r="G308" s="476"/>
      <c r="H308" s="476"/>
      <c r="I308" s="477" t="s">
        <v>2271</v>
      </c>
      <c r="J308" s="477"/>
      <c r="K308" s="476"/>
      <c r="L308" s="476"/>
    </row>
    <row r="309" spans="1:12" ht="23.25">
      <c r="A309" s="476"/>
      <c r="B309" s="476"/>
      <c r="C309" s="282" t="s">
        <v>2272</v>
      </c>
      <c r="D309" s="282" t="s">
        <v>675</v>
      </c>
      <c r="E309" s="476"/>
      <c r="F309" s="476"/>
      <c r="G309" s="476"/>
      <c r="H309" s="476"/>
      <c r="I309" s="282" t="s">
        <v>2272</v>
      </c>
      <c r="J309" s="282" t="s">
        <v>675</v>
      </c>
      <c r="K309" s="476"/>
      <c r="L309" s="476"/>
    </row>
    <row r="310" spans="1:12" ht="15.75" thickBot="1">
      <c r="A310" s="283" t="s">
        <v>2248</v>
      </c>
      <c r="B310" s="283" t="s">
        <v>1869</v>
      </c>
      <c r="C310" s="284">
        <v>113980534420</v>
      </c>
      <c r="D310" s="284">
        <v>113980534420</v>
      </c>
      <c r="E310" s="285" t="s">
        <v>2249</v>
      </c>
      <c r="F310" s="285" t="s">
        <v>1870</v>
      </c>
      <c r="G310" s="283" t="s">
        <v>2248</v>
      </c>
      <c r="H310" s="283" t="s">
        <v>1869</v>
      </c>
      <c r="I310" s="284">
        <v>103480111462</v>
      </c>
      <c r="J310" s="284">
        <v>103480111462</v>
      </c>
      <c r="K310" s="285" t="s">
        <v>2249</v>
      </c>
      <c r="L310" s="285" t="s">
        <v>1870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21F0702-7B62-4BA3-BC53-F46F3CF4F502}">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BC6C6-3B8D-469B-AE1C-2B62561B40F4}">
  <dimension ref="A1:C6"/>
  <sheetViews>
    <sheetView showGridLines="0" workbookViewId="0"/>
  </sheetViews>
  <sheetFormatPr defaultColWidth="9.1640625" defaultRowHeight="15"/>
  <cols>
    <col min="1" max="1" width="80" style="287" customWidth="1" collapsed="1"/>
    <col min="2" max="2" width="28.5" style="287" customWidth="1" collapsed="1"/>
    <col min="3" max="3" width="80" style="287" customWidth="1" collapsed="1"/>
    <col min="4" max="16384" width="9.1640625" style="287" collapsed="1"/>
  </cols>
  <sheetData>
    <row r="1" spans="1:3" ht="17.25">
      <c r="A1" s="286" t="s">
        <v>2273</v>
      </c>
    </row>
    <row r="3" spans="1:3" ht="17.45" customHeight="1">
      <c r="A3" s="288" t="s">
        <v>1741</v>
      </c>
      <c r="B3" s="488" t="s">
        <v>1742</v>
      </c>
      <c r="C3" s="488"/>
    </row>
    <row r="4" spans="1:3">
      <c r="A4" s="289"/>
      <c r="B4" s="290" t="s">
        <v>102</v>
      </c>
    </row>
    <row r="5" spans="1:3" ht="15.75" thickBot="1">
      <c r="A5" s="291" t="s">
        <v>1741</v>
      </c>
      <c r="B5" s="292"/>
      <c r="C5" s="293" t="s">
        <v>1742</v>
      </c>
    </row>
    <row r="6" spans="1:3" ht="60" customHeight="1" thickBot="1">
      <c r="A6" s="294" t="s">
        <v>2274</v>
      </c>
      <c r="B6" s="295"/>
      <c r="C6" s="293" t="s">
        <v>2275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63D4900-E359-42DC-90D6-CD2312B5DCE7}">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0C797-88B0-491A-88A0-68511E4547F4}">
  <dimension ref="A1:P287"/>
  <sheetViews>
    <sheetView showGridLines="0" tabSelected="1" workbookViewId="0"/>
  </sheetViews>
  <sheetFormatPr defaultColWidth="9.1640625" defaultRowHeight="15"/>
  <cols>
    <col min="1" max="1" width="45.6640625" style="490" bestFit="1" customWidth="1" collapsed="1"/>
    <col min="2" max="2" width="20.5" style="490" bestFit="1" customWidth="1" collapsed="1"/>
    <col min="3" max="3" width="45.6640625" style="490" bestFit="1" customWidth="1" collapsed="1"/>
    <col min="4" max="4" width="37.6640625" style="490" bestFit="1" customWidth="1" collapsed="1"/>
    <col min="5" max="5" width="32" style="490" bestFit="1" customWidth="1" collapsed="1"/>
    <col min="6" max="6" width="37.33203125" style="490" bestFit="1" customWidth="1" collapsed="1"/>
    <col min="7" max="7" width="45.6640625" style="490" bestFit="1" customWidth="1" collapsed="1"/>
    <col min="8" max="8" width="17.33203125" style="490" bestFit="1" customWidth="1" collapsed="1"/>
    <col min="9" max="9" width="45.6640625" style="490" bestFit="1" customWidth="1" collapsed="1"/>
    <col min="10" max="10" width="20.5" style="490" bestFit="1" customWidth="1" collapsed="1"/>
    <col min="11" max="11" width="45.6640625" style="490" bestFit="1" customWidth="1" collapsed="1"/>
    <col min="12" max="12" width="37.6640625" style="490" bestFit="1" customWidth="1" collapsed="1"/>
    <col min="13" max="13" width="32" style="490" bestFit="1" customWidth="1" collapsed="1"/>
    <col min="14" max="14" width="37.33203125" style="490" bestFit="1" customWidth="1" collapsed="1"/>
    <col min="15" max="15" width="45.6640625" style="490" bestFit="1" customWidth="1" collapsed="1"/>
    <col min="16" max="16" width="17.33203125" style="490" bestFit="1" customWidth="1" collapsed="1"/>
    <col min="17" max="16384" width="9.1640625" style="490" collapsed="1"/>
  </cols>
  <sheetData>
    <row r="1" spans="1:16" ht="17.25">
      <c r="A1" s="489" t="s">
        <v>2276</v>
      </c>
    </row>
    <row r="3" spans="1:16" ht="17.45" customHeight="1">
      <c r="A3" s="491" t="s">
        <v>17</v>
      </c>
      <c r="B3" s="491"/>
      <c r="C3" s="491"/>
      <c r="D3" s="491"/>
      <c r="E3" s="491"/>
      <c r="F3" s="491"/>
      <c r="G3" s="491"/>
      <c r="H3" s="491"/>
      <c r="I3" s="492" t="s">
        <v>106</v>
      </c>
      <c r="J3" s="492"/>
      <c r="K3" s="492"/>
      <c r="L3" s="492"/>
      <c r="M3" s="492"/>
      <c r="N3" s="492"/>
      <c r="O3" s="492"/>
      <c r="P3" s="492"/>
    </row>
    <row r="4" spans="1:16" ht="17.45" customHeight="1">
      <c r="A4" s="491" t="s">
        <v>2269</v>
      </c>
      <c r="B4" s="491"/>
      <c r="C4" s="491"/>
      <c r="D4" s="491"/>
      <c r="E4" s="492" t="s">
        <v>2270</v>
      </c>
      <c r="F4" s="492"/>
      <c r="G4" s="492"/>
      <c r="H4" s="492"/>
      <c r="I4" s="491" t="s">
        <v>2269</v>
      </c>
      <c r="J4" s="491"/>
      <c r="K4" s="491"/>
      <c r="L4" s="491"/>
      <c r="M4" s="492" t="s">
        <v>2270</v>
      </c>
      <c r="N4" s="492"/>
      <c r="O4" s="492"/>
      <c r="P4" s="492"/>
    </row>
    <row r="5" spans="1:16">
      <c r="A5" s="493"/>
      <c r="B5" s="493"/>
      <c r="C5" s="494" t="s">
        <v>2271</v>
      </c>
      <c r="D5" s="494"/>
      <c r="E5" s="494"/>
      <c r="F5" s="494"/>
      <c r="G5" s="493"/>
      <c r="H5" s="493"/>
      <c r="I5" s="493"/>
      <c r="J5" s="493"/>
      <c r="K5" s="494" t="s">
        <v>2271</v>
      </c>
      <c r="L5" s="494"/>
      <c r="M5" s="494"/>
      <c r="N5" s="494"/>
      <c r="O5" s="493"/>
      <c r="P5" s="493"/>
    </row>
    <row r="6" spans="1:16" ht="23.25">
      <c r="A6" s="493"/>
      <c r="B6" s="493"/>
      <c r="C6" s="495" t="s">
        <v>2272</v>
      </c>
      <c r="D6" s="495" t="s">
        <v>2277</v>
      </c>
      <c r="E6" s="495" t="s">
        <v>2278</v>
      </c>
      <c r="F6" s="495" t="s">
        <v>2279</v>
      </c>
      <c r="G6" s="493"/>
      <c r="H6" s="493"/>
      <c r="I6" s="493"/>
      <c r="J6" s="493"/>
      <c r="K6" s="495" t="s">
        <v>2272</v>
      </c>
      <c r="L6" s="495" t="s">
        <v>2277</v>
      </c>
      <c r="M6" s="495" t="s">
        <v>2278</v>
      </c>
      <c r="N6" s="495" t="s">
        <v>2279</v>
      </c>
      <c r="O6" s="493"/>
      <c r="P6" s="493"/>
    </row>
    <row r="7" spans="1:16" ht="15.75" thickBot="1">
      <c r="A7" s="496" t="s">
        <v>2222</v>
      </c>
      <c r="B7" s="497" t="s">
        <v>1855</v>
      </c>
      <c r="C7" s="498"/>
      <c r="D7" s="499"/>
      <c r="E7" s="499"/>
      <c r="F7" s="499"/>
      <c r="G7" s="500" t="s">
        <v>2222</v>
      </c>
      <c r="H7" s="501" t="s">
        <v>1855</v>
      </c>
      <c r="I7" s="496" t="s">
        <v>2222</v>
      </c>
      <c r="J7" s="497" t="s">
        <v>1855</v>
      </c>
      <c r="K7" s="498"/>
      <c r="L7" s="499"/>
      <c r="M7" s="499"/>
      <c r="N7" s="499"/>
      <c r="O7" s="500" t="s">
        <v>2222</v>
      </c>
      <c r="P7" s="501" t="s">
        <v>1855</v>
      </c>
    </row>
    <row r="8" spans="1:16" ht="15.75" thickBot="1">
      <c r="A8" s="496"/>
      <c r="B8" s="497" t="s">
        <v>1857</v>
      </c>
      <c r="C8" s="498"/>
      <c r="D8" s="499"/>
      <c r="E8" s="499"/>
      <c r="F8" s="499"/>
      <c r="G8" s="500"/>
      <c r="H8" s="501" t="s">
        <v>1857</v>
      </c>
      <c r="I8" s="496"/>
      <c r="J8" s="497" t="s">
        <v>1857</v>
      </c>
      <c r="K8" s="498"/>
      <c r="L8" s="499"/>
      <c r="M8" s="499"/>
      <c r="N8" s="499"/>
      <c r="O8" s="500"/>
      <c r="P8" s="501" t="s">
        <v>1857</v>
      </c>
    </row>
    <row r="9" spans="1:16" ht="15.75" thickBot="1">
      <c r="A9" s="496"/>
      <c r="B9" s="497" t="s">
        <v>1858</v>
      </c>
      <c r="C9" s="498"/>
      <c r="D9" s="499"/>
      <c r="E9" s="499"/>
      <c r="F9" s="499"/>
      <c r="G9" s="500"/>
      <c r="H9" s="501" t="s">
        <v>1858</v>
      </c>
      <c r="I9" s="496"/>
      <c r="J9" s="497" t="s">
        <v>1858</v>
      </c>
      <c r="K9" s="498"/>
      <c r="L9" s="499"/>
      <c r="M9" s="499"/>
      <c r="N9" s="499"/>
      <c r="O9" s="500"/>
      <c r="P9" s="501" t="s">
        <v>1858</v>
      </c>
    </row>
    <row r="10" spans="1:16" ht="15.75" thickBot="1">
      <c r="A10" s="496"/>
      <c r="B10" s="497" t="s">
        <v>1859</v>
      </c>
      <c r="C10" s="498"/>
      <c r="D10" s="499"/>
      <c r="E10" s="499"/>
      <c r="F10" s="499"/>
      <c r="G10" s="500"/>
      <c r="H10" s="501" t="s">
        <v>1859</v>
      </c>
      <c r="I10" s="496"/>
      <c r="J10" s="497" t="s">
        <v>1859</v>
      </c>
      <c r="K10" s="498"/>
      <c r="L10" s="499"/>
      <c r="M10" s="499"/>
      <c r="N10" s="499"/>
      <c r="O10" s="500"/>
      <c r="P10" s="501" t="s">
        <v>1859</v>
      </c>
    </row>
    <row r="11" spans="1:16" ht="15.75" thickBot="1">
      <c r="A11" s="496"/>
      <c r="B11" s="497" t="s">
        <v>1860</v>
      </c>
      <c r="C11" s="498"/>
      <c r="D11" s="499"/>
      <c r="E11" s="499"/>
      <c r="F11" s="499"/>
      <c r="G11" s="500"/>
      <c r="H11" s="501" t="s">
        <v>1860</v>
      </c>
      <c r="I11" s="496"/>
      <c r="J11" s="497" t="s">
        <v>1860</v>
      </c>
      <c r="K11" s="498"/>
      <c r="L11" s="499"/>
      <c r="M11" s="499"/>
      <c r="N11" s="499"/>
      <c r="O11" s="500"/>
      <c r="P11" s="501" t="s">
        <v>1860</v>
      </c>
    </row>
    <row r="12" spans="1:16" ht="15.75" thickBot="1">
      <c r="A12" s="496"/>
      <c r="B12" s="497" t="s">
        <v>1861</v>
      </c>
      <c r="C12" s="498"/>
      <c r="D12" s="499"/>
      <c r="E12" s="499"/>
      <c r="F12" s="499"/>
      <c r="G12" s="500"/>
      <c r="H12" s="501" t="s">
        <v>1861</v>
      </c>
      <c r="I12" s="496"/>
      <c r="J12" s="497" t="s">
        <v>1861</v>
      </c>
      <c r="K12" s="498"/>
      <c r="L12" s="499"/>
      <c r="M12" s="499"/>
      <c r="N12" s="499"/>
      <c r="O12" s="500"/>
      <c r="P12" s="501" t="s">
        <v>1861</v>
      </c>
    </row>
    <row r="13" spans="1:16" ht="15.75" thickBot="1">
      <c r="A13" s="496"/>
      <c r="B13" s="497" t="s">
        <v>1862</v>
      </c>
      <c r="C13" s="498"/>
      <c r="D13" s="499"/>
      <c r="E13" s="499"/>
      <c r="F13" s="499"/>
      <c r="G13" s="500"/>
      <c r="H13" s="501" t="s">
        <v>1862</v>
      </c>
      <c r="I13" s="496"/>
      <c r="J13" s="497" t="s">
        <v>1862</v>
      </c>
      <c r="K13" s="498"/>
      <c r="L13" s="499"/>
      <c r="M13" s="499"/>
      <c r="N13" s="499"/>
      <c r="O13" s="500"/>
      <c r="P13" s="501" t="s">
        <v>1862</v>
      </c>
    </row>
    <row r="14" spans="1:16" ht="15.75" thickBot="1">
      <c r="A14" s="496"/>
      <c r="B14" s="497" t="s">
        <v>1863</v>
      </c>
      <c r="C14" s="498"/>
      <c r="D14" s="499"/>
      <c r="E14" s="499"/>
      <c r="F14" s="499"/>
      <c r="G14" s="500"/>
      <c r="H14" s="501" t="s">
        <v>1863</v>
      </c>
      <c r="I14" s="496"/>
      <c r="J14" s="497" t="s">
        <v>1863</v>
      </c>
      <c r="K14" s="498"/>
      <c r="L14" s="499"/>
      <c r="M14" s="499"/>
      <c r="N14" s="499"/>
      <c r="O14" s="500"/>
      <c r="P14" s="501" t="s">
        <v>1863</v>
      </c>
    </row>
    <row r="15" spans="1:16" ht="15.75" thickBot="1">
      <c r="A15" s="496"/>
      <c r="B15" s="497" t="s">
        <v>1864</v>
      </c>
      <c r="C15" s="498"/>
      <c r="D15" s="499"/>
      <c r="E15" s="499"/>
      <c r="F15" s="499"/>
      <c r="G15" s="500"/>
      <c r="H15" s="501" t="s">
        <v>1864</v>
      </c>
      <c r="I15" s="496"/>
      <c r="J15" s="497" t="s">
        <v>1864</v>
      </c>
      <c r="K15" s="498"/>
      <c r="L15" s="499"/>
      <c r="M15" s="499"/>
      <c r="N15" s="499"/>
      <c r="O15" s="500"/>
      <c r="P15" s="501" t="s">
        <v>1864</v>
      </c>
    </row>
    <row r="16" spans="1:16" ht="15.75" thickBot="1">
      <c r="A16" s="496"/>
      <c r="B16" s="497" t="s">
        <v>1865</v>
      </c>
      <c r="C16" s="498"/>
      <c r="D16" s="499"/>
      <c r="E16" s="499"/>
      <c r="F16" s="499"/>
      <c r="G16" s="500"/>
      <c r="H16" s="501" t="s">
        <v>1865</v>
      </c>
      <c r="I16" s="496"/>
      <c r="J16" s="497" t="s">
        <v>1865</v>
      </c>
      <c r="K16" s="498"/>
      <c r="L16" s="499"/>
      <c r="M16" s="499"/>
      <c r="N16" s="499"/>
      <c r="O16" s="500"/>
      <c r="P16" s="501" t="s">
        <v>1865</v>
      </c>
    </row>
    <row r="17" spans="1:16" ht="15.75" thickBot="1">
      <c r="A17" s="496"/>
      <c r="B17" s="497" t="s">
        <v>1866</v>
      </c>
      <c r="C17" s="498"/>
      <c r="D17" s="499"/>
      <c r="E17" s="499"/>
      <c r="F17" s="499"/>
      <c r="G17" s="500"/>
      <c r="H17" s="501" t="s">
        <v>1866</v>
      </c>
      <c r="I17" s="496"/>
      <c r="J17" s="497" t="s">
        <v>1866</v>
      </c>
      <c r="K17" s="498"/>
      <c r="L17" s="499"/>
      <c r="M17" s="499"/>
      <c r="N17" s="499"/>
      <c r="O17" s="500"/>
      <c r="P17" s="501" t="s">
        <v>1866</v>
      </c>
    </row>
    <row r="18" spans="1:16" ht="15.75" thickBot="1">
      <c r="A18" s="502"/>
      <c r="B18" s="497" t="s">
        <v>1867</v>
      </c>
      <c r="C18" s="498"/>
      <c r="D18" s="499"/>
      <c r="E18" s="499"/>
      <c r="F18" s="499"/>
      <c r="G18" s="503"/>
      <c r="H18" s="501" t="s">
        <v>1868</v>
      </c>
      <c r="I18" s="502"/>
      <c r="J18" s="497" t="s">
        <v>1867</v>
      </c>
      <c r="K18" s="498"/>
      <c r="L18" s="499"/>
      <c r="M18" s="499"/>
      <c r="N18" s="499"/>
      <c r="O18" s="503"/>
      <c r="P18" s="501" t="s">
        <v>1868</v>
      </c>
    </row>
    <row r="19" spans="1:16" ht="15.75" thickBot="1">
      <c r="A19" s="504" t="s">
        <v>2223</v>
      </c>
      <c r="B19" s="497" t="s">
        <v>1855</v>
      </c>
      <c r="C19" s="498"/>
      <c r="D19" s="499"/>
      <c r="E19" s="499"/>
      <c r="F19" s="499"/>
      <c r="G19" s="505" t="s">
        <v>2223</v>
      </c>
      <c r="H19" s="501" t="s">
        <v>1855</v>
      </c>
      <c r="I19" s="504" t="s">
        <v>2223</v>
      </c>
      <c r="J19" s="497" t="s">
        <v>1855</v>
      </c>
      <c r="K19" s="498"/>
      <c r="L19" s="499"/>
      <c r="M19" s="499"/>
      <c r="N19" s="499"/>
      <c r="O19" s="505" t="s">
        <v>2223</v>
      </c>
      <c r="P19" s="501" t="s">
        <v>1855</v>
      </c>
    </row>
    <row r="20" spans="1:16" ht="15.75" thickBot="1">
      <c r="A20" s="496"/>
      <c r="B20" s="497" t="s">
        <v>1857</v>
      </c>
      <c r="C20" s="498"/>
      <c r="D20" s="499"/>
      <c r="E20" s="499"/>
      <c r="F20" s="499"/>
      <c r="G20" s="500"/>
      <c r="H20" s="501" t="s">
        <v>1857</v>
      </c>
      <c r="I20" s="496"/>
      <c r="J20" s="497" t="s">
        <v>1857</v>
      </c>
      <c r="K20" s="498"/>
      <c r="L20" s="499"/>
      <c r="M20" s="499"/>
      <c r="N20" s="499"/>
      <c r="O20" s="500"/>
      <c r="P20" s="501" t="s">
        <v>1857</v>
      </c>
    </row>
    <row r="21" spans="1:16" ht="15.75" thickBot="1">
      <c r="A21" s="496"/>
      <c r="B21" s="497" t="s">
        <v>1858</v>
      </c>
      <c r="C21" s="498"/>
      <c r="D21" s="499"/>
      <c r="E21" s="499"/>
      <c r="F21" s="499"/>
      <c r="G21" s="500"/>
      <c r="H21" s="501" t="s">
        <v>1858</v>
      </c>
      <c r="I21" s="496"/>
      <c r="J21" s="497" t="s">
        <v>1858</v>
      </c>
      <c r="K21" s="498"/>
      <c r="L21" s="499"/>
      <c r="M21" s="499"/>
      <c r="N21" s="499"/>
      <c r="O21" s="500"/>
      <c r="P21" s="501" t="s">
        <v>1858</v>
      </c>
    </row>
    <row r="22" spans="1:16" ht="15.75" thickBot="1">
      <c r="A22" s="496"/>
      <c r="B22" s="497" t="s">
        <v>1859</v>
      </c>
      <c r="C22" s="498"/>
      <c r="D22" s="499"/>
      <c r="E22" s="499"/>
      <c r="F22" s="499"/>
      <c r="G22" s="500"/>
      <c r="H22" s="501" t="s">
        <v>1859</v>
      </c>
      <c r="I22" s="496"/>
      <c r="J22" s="497" t="s">
        <v>1859</v>
      </c>
      <c r="K22" s="498"/>
      <c r="L22" s="499"/>
      <c r="M22" s="499"/>
      <c r="N22" s="499"/>
      <c r="O22" s="500"/>
      <c r="P22" s="501" t="s">
        <v>1859</v>
      </c>
    </row>
    <row r="23" spans="1:16" ht="15.75" thickBot="1">
      <c r="A23" s="496"/>
      <c r="B23" s="497" t="s">
        <v>1860</v>
      </c>
      <c r="C23" s="498"/>
      <c r="D23" s="499"/>
      <c r="E23" s="499"/>
      <c r="F23" s="499"/>
      <c r="G23" s="500"/>
      <c r="H23" s="501" t="s">
        <v>1860</v>
      </c>
      <c r="I23" s="496"/>
      <c r="J23" s="497" t="s">
        <v>1860</v>
      </c>
      <c r="K23" s="498"/>
      <c r="L23" s="499"/>
      <c r="M23" s="499"/>
      <c r="N23" s="499"/>
      <c r="O23" s="500"/>
      <c r="P23" s="501" t="s">
        <v>1860</v>
      </c>
    </row>
    <row r="24" spans="1:16" ht="15.75" thickBot="1">
      <c r="A24" s="496"/>
      <c r="B24" s="497" t="s">
        <v>1861</v>
      </c>
      <c r="C24" s="498"/>
      <c r="D24" s="499"/>
      <c r="E24" s="499"/>
      <c r="F24" s="499"/>
      <c r="G24" s="500"/>
      <c r="H24" s="501" t="s">
        <v>1861</v>
      </c>
      <c r="I24" s="496"/>
      <c r="J24" s="497" t="s">
        <v>1861</v>
      </c>
      <c r="K24" s="498"/>
      <c r="L24" s="499"/>
      <c r="M24" s="499"/>
      <c r="N24" s="499"/>
      <c r="O24" s="500"/>
      <c r="P24" s="501" t="s">
        <v>1861</v>
      </c>
    </row>
    <row r="25" spans="1:16" ht="15.75" thickBot="1">
      <c r="A25" s="496"/>
      <c r="B25" s="497" t="s">
        <v>1862</v>
      </c>
      <c r="C25" s="498"/>
      <c r="D25" s="499"/>
      <c r="E25" s="499"/>
      <c r="F25" s="499"/>
      <c r="G25" s="500"/>
      <c r="H25" s="501" t="s">
        <v>1862</v>
      </c>
      <c r="I25" s="496"/>
      <c r="J25" s="497" t="s">
        <v>1862</v>
      </c>
      <c r="K25" s="498"/>
      <c r="L25" s="499"/>
      <c r="M25" s="499"/>
      <c r="N25" s="499"/>
      <c r="O25" s="500"/>
      <c r="P25" s="501" t="s">
        <v>1862</v>
      </c>
    </row>
    <row r="26" spans="1:16" ht="15.75" thickBot="1">
      <c r="A26" s="496"/>
      <c r="B26" s="497" t="s">
        <v>1863</v>
      </c>
      <c r="C26" s="498"/>
      <c r="D26" s="499"/>
      <c r="E26" s="499"/>
      <c r="F26" s="499"/>
      <c r="G26" s="500"/>
      <c r="H26" s="501" t="s">
        <v>1863</v>
      </c>
      <c r="I26" s="496"/>
      <c r="J26" s="497" t="s">
        <v>1863</v>
      </c>
      <c r="K26" s="498"/>
      <c r="L26" s="499"/>
      <c r="M26" s="499"/>
      <c r="N26" s="499"/>
      <c r="O26" s="500"/>
      <c r="P26" s="501" t="s">
        <v>1863</v>
      </c>
    </row>
    <row r="27" spans="1:16" ht="15.75" thickBot="1">
      <c r="A27" s="496"/>
      <c r="B27" s="497" t="s">
        <v>1864</v>
      </c>
      <c r="C27" s="498"/>
      <c r="D27" s="499"/>
      <c r="E27" s="499"/>
      <c r="F27" s="499"/>
      <c r="G27" s="500"/>
      <c r="H27" s="501" t="s">
        <v>1864</v>
      </c>
      <c r="I27" s="496"/>
      <c r="J27" s="497" t="s">
        <v>1864</v>
      </c>
      <c r="K27" s="498"/>
      <c r="L27" s="499"/>
      <c r="M27" s="499"/>
      <c r="N27" s="499"/>
      <c r="O27" s="500"/>
      <c r="P27" s="501" t="s">
        <v>1864</v>
      </c>
    </row>
    <row r="28" spans="1:16" ht="15.75" thickBot="1">
      <c r="A28" s="496"/>
      <c r="B28" s="497" t="s">
        <v>1865</v>
      </c>
      <c r="C28" s="498"/>
      <c r="D28" s="499"/>
      <c r="E28" s="499"/>
      <c r="F28" s="499"/>
      <c r="G28" s="500"/>
      <c r="H28" s="501" t="s">
        <v>1865</v>
      </c>
      <c r="I28" s="496"/>
      <c r="J28" s="497" t="s">
        <v>1865</v>
      </c>
      <c r="K28" s="498"/>
      <c r="L28" s="499"/>
      <c r="M28" s="499"/>
      <c r="N28" s="499"/>
      <c r="O28" s="500"/>
      <c r="P28" s="501" t="s">
        <v>1865</v>
      </c>
    </row>
    <row r="29" spans="1:16" ht="15.75" thickBot="1">
      <c r="A29" s="496"/>
      <c r="B29" s="497" t="s">
        <v>1866</v>
      </c>
      <c r="C29" s="498"/>
      <c r="D29" s="499"/>
      <c r="E29" s="499"/>
      <c r="F29" s="499"/>
      <c r="G29" s="500"/>
      <c r="H29" s="501" t="s">
        <v>1866</v>
      </c>
      <c r="I29" s="496"/>
      <c r="J29" s="497" t="s">
        <v>1866</v>
      </c>
      <c r="K29" s="498"/>
      <c r="L29" s="499"/>
      <c r="M29" s="499"/>
      <c r="N29" s="499"/>
      <c r="O29" s="500"/>
      <c r="P29" s="501" t="s">
        <v>1866</v>
      </c>
    </row>
    <row r="30" spans="1:16" ht="15.75" thickBot="1">
      <c r="A30" s="502"/>
      <c r="B30" s="497" t="s">
        <v>1867</v>
      </c>
      <c r="C30" s="498"/>
      <c r="D30" s="499"/>
      <c r="E30" s="499"/>
      <c r="F30" s="499"/>
      <c r="G30" s="503"/>
      <c r="H30" s="501" t="s">
        <v>1868</v>
      </c>
      <c r="I30" s="502"/>
      <c r="J30" s="497" t="s">
        <v>1867</v>
      </c>
      <c r="K30" s="498"/>
      <c r="L30" s="499"/>
      <c r="M30" s="499"/>
      <c r="N30" s="499"/>
      <c r="O30" s="503"/>
      <c r="P30" s="501" t="s">
        <v>1868</v>
      </c>
    </row>
    <row r="31" spans="1:16" ht="15.75" thickBot="1">
      <c r="A31" s="504" t="s">
        <v>2224</v>
      </c>
      <c r="B31" s="497" t="s">
        <v>1855</v>
      </c>
      <c r="C31" s="498"/>
      <c r="D31" s="499"/>
      <c r="E31" s="499"/>
      <c r="F31" s="499"/>
      <c r="G31" s="505" t="s">
        <v>2224</v>
      </c>
      <c r="H31" s="501" t="s">
        <v>1855</v>
      </c>
      <c r="I31" s="504" t="s">
        <v>2224</v>
      </c>
      <c r="J31" s="497" t="s">
        <v>1855</v>
      </c>
      <c r="K31" s="498"/>
      <c r="L31" s="499"/>
      <c r="M31" s="499"/>
      <c r="N31" s="499"/>
      <c r="O31" s="505" t="s">
        <v>2224</v>
      </c>
      <c r="P31" s="501" t="s">
        <v>1855</v>
      </c>
    </row>
    <row r="32" spans="1:16" ht="15.75" thickBot="1">
      <c r="A32" s="496"/>
      <c r="B32" s="497" t="s">
        <v>1857</v>
      </c>
      <c r="C32" s="498"/>
      <c r="D32" s="499"/>
      <c r="E32" s="499"/>
      <c r="F32" s="499"/>
      <c r="G32" s="500"/>
      <c r="H32" s="501" t="s">
        <v>1857</v>
      </c>
      <c r="I32" s="496"/>
      <c r="J32" s="497" t="s">
        <v>1857</v>
      </c>
      <c r="K32" s="498"/>
      <c r="L32" s="499"/>
      <c r="M32" s="499"/>
      <c r="N32" s="499"/>
      <c r="O32" s="500"/>
      <c r="P32" s="501" t="s">
        <v>1857</v>
      </c>
    </row>
    <row r="33" spans="1:16" ht="15.75" thickBot="1">
      <c r="A33" s="496"/>
      <c r="B33" s="497" t="s">
        <v>1858</v>
      </c>
      <c r="C33" s="498"/>
      <c r="D33" s="499"/>
      <c r="E33" s="499"/>
      <c r="F33" s="499"/>
      <c r="G33" s="500"/>
      <c r="H33" s="501" t="s">
        <v>1858</v>
      </c>
      <c r="I33" s="496"/>
      <c r="J33" s="497" t="s">
        <v>1858</v>
      </c>
      <c r="K33" s="498"/>
      <c r="L33" s="499"/>
      <c r="M33" s="499"/>
      <c r="N33" s="499"/>
      <c r="O33" s="500"/>
      <c r="P33" s="501" t="s">
        <v>1858</v>
      </c>
    </row>
    <row r="34" spans="1:16" ht="15.75" thickBot="1">
      <c r="A34" s="496"/>
      <c r="B34" s="497" t="s">
        <v>1859</v>
      </c>
      <c r="C34" s="498"/>
      <c r="D34" s="499"/>
      <c r="E34" s="499"/>
      <c r="F34" s="499"/>
      <c r="G34" s="500"/>
      <c r="H34" s="501" t="s">
        <v>1859</v>
      </c>
      <c r="I34" s="496"/>
      <c r="J34" s="497" t="s">
        <v>1859</v>
      </c>
      <c r="K34" s="498"/>
      <c r="L34" s="499"/>
      <c r="M34" s="499"/>
      <c r="N34" s="499"/>
      <c r="O34" s="500"/>
      <c r="P34" s="501" t="s">
        <v>1859</v>
      </c>
    </row>
    <row r="35" spans="1:16" ht="15.75" thickBot="1">
      <c r="A35" s="496"/>
      <c r="B35" s="497" t="s">
        <v>1860</v>
      </c>
      <c r="C35" s="498"/>
      <c r="D35" s="499"/>
      <c r="E35" s="499"/>
      <c r="F35" s="499"/>
      <c r="G35" s="500"/>
      <c r="H35" s="501" t="s">
        <v>1860</v>
      </c>
      <c r="I35" s="496"/>
      <c r="J35" s="497" t="s">
        <v>1860</v>
      </c>
      <c r="K35" s="498"/>
      <c r="L35" s="499"/>
      <c r="M35" s="499"/>
      <c r="N35" s="499"/>
      <c r="O35" s="500"/>
      <c r="P35" s="501" t="s">
        <v>1860</v>
      </c>
    </row>
    <row r="36" spans="1:16" ht="15.75" thickBot="1">
      <c r="A36" s="496"/>
      <c r="B36" s="497" t="s">
        <v>1861</v>
      </c>
      <c r="C36" s="498"/>
      <c r="D36" s="499"/>
      <c r="E36" s="499"/>
      <c r="F36" s="499"/>
      <c r="G36" s="500"/>
      <c r="H36" s="501" t="s">
        <v>1861</v>
      </c>
      <c r="I36" s="496"/>
      <c r="J36" s="497" t="s">
        <v>1861</v>
      </c>
      <c r="K36" s="498"/>
      <c r="L36" s="499"/>
      <c r="M36" s="499"/>
      <c r="N36" s="499"/>
      <c r="O36" s="500"/>
      <c r="P36" s="501" t="s">
        <v>1861</v>
      </c>
    </row>
    <row r="37" spans="1:16" ht="15.75" thickBot="1">
      <c r="A37" s="496"/>
      <c r="B37" s="497" t="s">
        <v>1862</v>
      </c>
      <c r="C37" s="498"/>
      <c r="D37" s="499"/>
      <c r="E37" s="499"/>
      <c r="F37" s="499"/>
      <c r="G37" s="500"/>
      <c r="H37" s="501" t="s">
        <v>1862</v>
      </c>
      <c r="I37" s="496"/>
      <c r="J37" s="497" t="s">
        <v>1862</v>
      </c>
      <c r="K37" s="498"/>
      <c r="L37" s="499"/>
      <c r="M37" s="499"/>
      <c r="N37" s="499"/>
      <c r="O37" s="500"/>
      <c r="P37" s="501" t="s">
        <v>1862</v>
      </c>
    </row>
    <row r="38" spans="1:16" ht="15.75" thickBot="1">
      <c r="A38" s="496"/>
      <c r="B38" s="497" t="s">
        <v>1863</v>
      </c>
      <c r="C38" s="498"/>
      <c r="D38" s="499"/>
      <c r="E38" s="499"/>
      <c r="F38" s="499"/>
      <c r="G38" s="500"/>
      <c r="H38" s="501" t="s">
        <v>1863</v>
      </c>
      <c r="I38" s="496"/>
      <c r="J38" s="497" t="s">
        <v>1863</v>
      </c>
      <c r="K38" s="498"/>
      <c r="L38" s="499"/>
      <c r="M38" s="499"/>
      <c r="N38" s="499"/>
      <c r="O38" s="500"/>
      <c r="P38" s="501" t="s">
        <v>1863</v>
      </c>
    </row>
    <row r="39" spans="1:16" ht="15.75" thickBot="1">
      <c r="A39" s="496"/>
      <c r="B39" s="497" t="s">
        <v>1864</v>
      </c>
      <c r="C39" s="498"/>
      <c r="D39" s="499"/>
      <c r="E39" s="499"/>
      <c r="F39" s="499"/>
      <c r="G39" s="500"/>
      <c r="H39" s="501" t="s">
        <v>1864</v>
      </c>
      <c r="I39" s="496"/>
      <c r="J39" s="497" t="s">
        <v>1864</v>
      </c>
      <c r="K39" s="498"/>
      <c r="L39" s="499"/>
      <c r="M39" s="499"/>
      <c r="N39" s="499"/>
      <c r="O39" s="500"/>
      <c r="P39" s="501" t="s">
        <v>1864</v>
      </c>
    </row>
    <row r="40" spans="1:16" ht="15.75" thickBot="1">
      <c r="A40" s="496"/>
      <c r="B40" s="497" t="s">
        <v>1865</v>
      </c>
      <c r="C40" s="498"/>
      <c r="D40" s="499"/>
      <c r="E40" s="499"/>
      <c r="F40" s="499"/>
      <c r="G40" s="500"/>
      <c r="H40" s="501" t="s">
        <v>1865</v>
      </c>
      <c r="I40" s="496"/>
      <c r="J40" s="497" t="s">
        <v>1865</v>
      </c>
      <c r="K40" s="498"/>
      <c r="L40" s="499"/>
      <c r="M40" s="499"/>
      <c r="N40" s="499"/>
      <c r="O40" s="500"/>
      <c r="P40" s="501" t="s">
        <v>1865</v>
      </c>
    </row>
    <row r="41" spans="1:16" ht="15.75" thickBot="1">
      <c r="A41" s="496"/>
      <c r="B41" s="497" t="s">
        <v>1866</v>
      </c>
      <c r="C41" s="498"/>
      <c r="D41" s="499"/>
      <c r="E41" s="499"/>
      <c r="F41" s="499"/>
      <c r="G41" s="500"/>
      <c r="H41" s="501" t="s">
        <v>1866</v>
      </c>
      <c r="I41" s="496"/>
      <c r="J41" s="497" t="s">
        <v>1866</v>
      </c>
      <c r="K41" s="498"/>
      <c r="L41" s="499"/>
      <c r="M41" s="499"/>
      <c r="N41" s="499"/>
      <c r="O41" s="500"/>
      <c r="P41" s="501" t="s">
        <v>1866</v>
      </c>
    </row>
    <row r="42" spans="1:16" ht="15.75" thickBot="1">
      <c r="A42" s="502"/>
      <c r="B42" s="497" t="s">
        <v>1867</v>
      </c>
      <c r="C42" s="498"/>
      <c r="D42" s="499"/>
      <c r="E42" s="499"/>
      <c r="F42" s="499"/>
      <c r="G42" s="503"/>
      <c r="H42" s="501" t="s">
        <v>1868</v>
      </c>
      <c r="I42" s="502"/>
      <c r="J42" s="497" t="s">
        <v>1867</v>
      </c>
      <c r="K42" s="498"/>
      <c r="L42" s="499"/>
      <c r="M42" s="499"/>
      <c r="N42" s="499"/>
      <c r="O42" s="503"/>
      <c r="P42" s="501" t="s">
        <v>1868</v>
      </c>
    </row>
    <row r="43" spans="1:16" ht="15.75" thickBot="1">
      <c r="A43" s="504" t="s">
        <v>2225</v>
      </c>
      <c r="B43" s="497" t="s">
        <v>1855</v>
      </c>
      <c r="C43" s="498"/>
      <c r="D43" s="499"/>
      <c r="E43" s="499"/>
      <c r="F43" s="499"/>
      <c r="G43" s="505" t="s">
        <v>2225</v>
      </c>
      <c r="H43" s="501" t="s">
        <v>1855</v>
      </c>
      <c r="I43" s="504" t="s">
        <v>2225</v>
      </c>
      <c r="J43" s="497" t="s">
        <v>1855</v>
      </c>
      <c r="K43" s="498"/>
      <c r="L43" s="499"/>
      <c r="M43" s="499"/>
      <c r="N43" s="499"/>
      <c r="O43" s="505" t="s">
        <v>2225</v>
      </c>
      <c r="P43" s="501" t="s">
        <v>1855</v>
      </c>
    </row>
    <row r="44" spans="1:16" ht="15.75" thickBot="1">
      <c r="A44" s="496"/>
      <c r="B44" s="497" t="s">
        <v>1857</v>
      </c>
      <c r="C44" s="498"/>
      <c r="D44" s="499"/>
      <c r="E44" s="499"/>
      <c r="F44" s="499"/>
      <c r="G44" s="500"/>
      <c r="H44" s="501" t="s">
        <v>1857</v>
      </c>
      <c r="I44" s="496"/>
      <c r="J44" s="497" t="s">
        <v>1857</v>
      </c>
      <c r="K44" s="498"/>
      <c r="L44" s="499"/>
      <c r="M44" s="499"/>
      <c r="N44" s="499"/>
      <c r="O44" s="500"/>
      <c r="P44" s="501" t="s">
        <v>1857</v>
      </c>
    </row>
    <row r="45" spans="1:16" ht="15.75" thickBot="1">
      <c r="A45" s="496"/>
      <c r="B45" s="497" t="s">
        <v>1858</v>
      </c>
      <c r="C45" s="498"/>
      <c r="D45" s="499"/>
      <c r="E45" s="499"/>
      <c r="F45" s="499"/>
      <c r="G45" s="500"/>
      <c r="H45" s="501" t="s">
        <v>1858</v>
      </c>
      <c r="I45" s="496"/>
      <c r="J45" s="497" t="s">
        <v>1858</v>
      </c>
      <c r="K45" s="498"/>
      <c r="L45" s="499"/>
      <c r="M45" s="499"/>
      <c r="N45" s="499"/>
      <c r="O45" s="500"/>
      <c r="P45" s="501" t="s">
        <v>1858</v>
      </c>
    </row>
    <row r="46" spans="1:16" ht="15.75" thickBot="1">
      <c r="A46" s="496"/>
      <c r="B46" s="497" t="s">
        <v>1859</v>
      </c>
      <c r="C46" s="498"/>
      <c r="D46" s="499"/>
      <c r="E46" s="499"/>
      <c r="F46" s="499"/>
      <c r="G46" s="500"/>
      <c r="H46" s="501" t="s">
        <v>1859</v>
      </c>
      <c r="I46" s="496"/>
      <c r="J46" s="497" t="s">
        <v>1859</v>
      </c>
      <c r="K46" s="498"/>
      <c r="L46" s="499"/>
      <c r="M46" s="499"/>
      <c r="N46" s="499"/>
      <c r="O46" s="500"/>
      <c r="P46" s="501" t="s">
        <v>1859</v>
      </c>
    </row>
    <row r="47" spans="1:16" ht="15.75" thickBot="1">
      <c r="A47" s="496"/>
      <c r="B47" s="497" t="s">
        <v>1860</v>
      </c>
      <c r="C47" s="498"/>
      <c r="D47" s="499"/>
      <c r="E47" s="499"/>
      <c r="F47" s="499"/>
      <c r="G47" s="500"/>
      <c r="H47" s="501" t="s">
        <v>1860</v>
      </c>
      <c r="I47" s="496"/>
      <c r="J47" s="497" t="s">
        <v>1860</v>
      </c>
      <c r="K47" s="498"/>
      <c r="L47" s="499"/>
      <c r="M47" s="499"/>
      <c r="N47" s="499"/>
      <c r="O47" s="500"/>
      <c r="P47" s="501" t="s">
        <v>1860</v>
      </c>
    </row>
    <row r="48" spans="1:16" ht="15.75" thickBot="1">
      <c r="A48" s="496"/>
      <c r="B48" s="497" t="s">
        <v>1861</v>
      </c>
      <c r="C48" s="498"/>
      <c r="D48" s="499"/>
      <c r="E48" s="499"/>
      <c r="F48" s="499"/>
      <c r="G48" s="500"/>
      <c r="H48" s="501" t="s">
        <v>1861</v>
      </c>
      <c r="I48" s="496"/>
      <c r="J48" s="497" t="s">
        <v>1861</v>
      </c>
      <c r="K48" s="498"/>
      <c r="L48" s="499"/>
      <c r="M48" s="499"/>
      <c r="N48" s="499"/>
      <c r="O48" s="500"/>
      <c r="P48" s="501" t="s">
        <v>1861</v>
      </c>
    </row>
    <row r="49" spans="1:16" ht="15.75" thickBot="1">
      <c r="A49" s="496"/>
      <c r="B49" s="497" t="s">
        <v>1862</v>
      </c>
      <c r="C49" s="498"/>
      <c r="D49" s="499"/>
      <c r="E49" s="499"/>
      <c r="F49" s="499"/>
      <c r="G49" s="500"/>
      <c r="H49" s="501" t="s">
        <v>1862</v>
      </c>
      <c r="I49" s="496"/>
      <c r="J49" s="497" t="s">
        <v>1862</v>
      </c>
      <c r="K49" s="498"/>
      <c r="L49" s="499"/>
      <c r="M49" s="499"/>
      <c r="N49" s="499"/>
      <c r="O49" s="500"/>
      <c r="P49" s="501" t="s">
        <v>1862</v>
      </c>
    </row>
    <row r="50" spans="1:16" ht="15.75" thickBot="1">
      <c r="A50" s="496"/>
      <c r="B50" s="497" t="s">
        <v>1863</v>
      </c>
      <c r="C50" s="498"/>
      <c r="D50" s="499"/>
      <c r="E50" s="499"/>
      <c r="F50" s="499"/>
      <c r="G50" s="500"/>
      <c r="H50" s="501" t="s">
        <v>1863</v>
      </c>
      <c r="I50" s="496"/>
      <c r="J50" s="497" t="s">
        <v>1863</v>
      </c>
      <c r="K50" s="498"/>
      <c r="L50" s="499"/>
      <c r="M50" s="499"/>
      <c r="N50" s="499"/>
      <c r="O50" s="500"/>
      <c r="P50" s="501" t="s">
        <v>1863</v>
      </c>
    </row>
    <row r="51" spans="1:16" ht="15.75" thickBot="1">
      <c r="A51" s="496"/>
      <c r="B51" s="497" t="s">
        <v>1864</v>
      </c>
      <c r="C51" s="498"/>
      <c r="D51" s="499"/>
      <c r="E51" s="499"/>
      <c r="F51" s="499"/>
      <c r="G51" s="500"/>
      <c r="H51" s="501" t="s">
        <v>1864</v>
      </c>
      <c r="I51" s="496"/>
      <c r="J51" s="497" t="s">
        <v>1864</v>
      </c>
      <c r="K51" s="498"/>
      <c r="L51" s="499"/>
      <c r="M51" s="499"/>
      <c r="N51" s="499"/>
      <c r="O51" s="500"/>
      <c r="P51" s="501" t="s">
        <v>1864</v>
      </c>
    </row>
    <row r="52" spans="1:16" ht="15.75" thickBot="1">
      <c r="A52" s="496"/>
      <c r="B52" s="497" t="s">
        <v>1865</v>
      </c>
      <c r="C52" s="498"/>
      <c r="D52" s="499"/>
      <c r="E52" s="499"/>
      <c r="F52" s="499"/>
      <c r="G52" s="500"/>
      <c r="H52" s="501" t="s">
        <v>1865</v>
      </c>
      <c r="I52" s="496"/>
      <c r="J52" s="497" t="s">
        <v>1865</v>
      </c>
      <c r="K52" s="498"/>
      <c r="L52" s="499"/>
      <c r="M52" s="499"/>
      <c r="N52" s="499"/>
      <c r="O52" s="500"/>
      <c r="P52" s="501" t="s">
        <v>1865</v>
      </c>
    </row>
    <row r="53" spans="1:16" ht="15.75" thickBot="1">
      <c r="A53" s="496"/>
      <c r="B53" s="497" t="s">
        <v>1866</v>
      </c>
      <c r="C53" s="498"/>
      <c r="D53" s="499"/>
      <c r="E53" s="499"/>
      <c r="F53" s="499"/>
      <c r="G53" s="500"/>
      <c r="H53" s="501" t="s">
        <v>1866</v>
      </c>
      <c r="I53" s="496"/>
      <c r="J53" s="497" t="s">
        <v>1866</v>
      </c>
      <c r="K53" s="498"/>
      <c r="L53" s="499"/>
      <c r="M53" s="499"/>
      <c r="N53" s="499"/>
      <c r="O53" s="500"/>
      <c r="P53" s="501" t="s">
        <v>1866</v>
      </c>
    </row>
    <row r="54" spans="1:16" ht="15.75" thickBot="1">
      <c r="A54" s="502"/>
      <c r="B54" s="497" t="s">
        <v>1867</v>
      </c>
      <c r="C54" s="498"/>
      <c r="D54" s="499"/>
      <c r="E54" s="499"/>
      <c r="F54" s="499"/>
      <c r="G54" s="503"/>
      <c r="H54" s="501" t="s">
        <v>1868</v>
      </c>
      <c r="I54" s="502"/>
      <c r="J54" s="497" t="s">
        <v>1867</v>
      </c>
      <c r="K54" s="498"/>
      <c r="L54" s="499"/>
      <c r="M54" s="499"/>
      <c r="N54" s="499"/>
      <c r="O54" s="503"/>
      <c r="P54" s="501" t="s">
        <v>1868</v>
      </c>
    </row>
    <row r="55" spans="1:16" ht="15.75" thickBot="1">
      <c r="A55" s="504" t="s">
        <v>2226</v>
      </c>
      <c r="B55" s="497" t="s">
        <v>1855</v>
      </c>
      <c r="C55" s="498">
        <v>20000000000</v>
      </c>
      <c r="D55" s="499" t="s">
        <v>2280</v>
      </c>
      <c r="E55" s="499" t="s">
        <v>2264</v>
      </c>
      <c r="F55" s="499" t="s">
        <v>2265</v>
      </c>
      <c r="G55" s="505" t="s">
        <v>2226</v>
      </c>
      <c r="H55" s="501" t="s">
        <v>1855</v>
      </c>
      <c r="I55" s="504" t="s">
        <v>2226</v>
      </c>
      <c r="J55" s="497" t="s">
        <v>1855</v>
      </c>
      <c r="K55" s="498">
        <v>14000000000</v>
      </c>
      <c r="L55" s="499" t="s">
        <v>2281</v>
      </c>
      <c r="M55" s="499" t="s">
        <v>2282</v>
      </c>
      <c r="N55" s="499" t="s">
        <v>2265</v>
      </c>
      <c r="O55" s="505" t="s">
        <v>2226</v>
      </c>
      <c r="P55" s="501" t="s">
        <v>1855</v>
      </c>
    </row>
    <row r="56" spans="1:16" ht="15.75" thickBot="1">
      <c r="A56" s="496"/>
      <c r="B56" s="497" t="s">
        <v>1857</v>
      </c>
      <c r="C56" s="498"/>
      <c r="D56" s="499"/>
      <c r="E56" s="499"/>
      <c r="F56" s="499"/>
      <c r="G56" s="500"/>
      <c r="H56" s="501" t="s">
        <v>1857</v>
      </c>
      <c r="I56" s="496"/>
      <c r="J56" s="497" t="s">
        <v>1857</v>
      </c>
      <c r="K56" s="498"/>
      <c r="L56" s="499"/>
      <c r="M56" s="499"/>
      <c r="N56" s="499"/>
      <c r="O56" s="500"/>
      <c r="P56" s="501" t="s">
        <v>1857</v>
      </c>
    </row>
    <row r="57" spans="1:16" ht="15.75" thickBot="1">
      <c r="A57" s="496"/>
      <c r="B57" s="497" t="s">
        <v>1858</v>
      </c>
      <c r="C57" s="498"/>
      <c r="D57" s="499"/>
      <c r="E57" s="499"/>
      <c r="F57" s="499"/>
      <c r="G57" s="500"/>
      <c r="H57" s="501" t="s">
        <v>1858</v>
      </c>
      <c r="I57" s="496"/>
      <c r="J57" s="497" t="s">
        <v>1858</v>
      </c>
      <c r="K57" s="498"/>
      <c r="L57" s="499"/>
      <c r="M57" s="499"/>
      <c r="N57" s="499"/>
      <c r="O57" s="500"/>
      <c r="P57" s="501" t="s">
        <v>1858</v>
      </c>
    </row>
    <row r="58" spans="1:16" ht="15.75" thickBot="1">
      <c r="A58" s="496"/>
      <c r="B58" s="497" t="s">
        <v>1859</v>
      </c>
      <c r="C58" s="498"/>
      <c r="D58" s="499"/>
      <c r="E58" s="499"/>
      <c r="F58" s="499"/>
      <c r="G58" s="500"/>
      <c r="H58" s="501" t="s">
        <v>1859</v>
      </c>
      <c r="I58" s="496"/>
      <c r="J58" s="497" t="s">
        <v>1859</v>
      </c>
      <c r="K58" s="498"/>
      <c r="L58" s="499"/>
      <c r="M58" s="499"/>
      <c r="N58" s="499"/>
      <c r="O58" s="500"/>
      <c r="P58" s="501" t="s">
        <v>1859</v>
      </c>
    </row>
    <row r="59" spans="1:16" ht="15.75" thickBot="1">
      <c r="A59" s="496"/>
      <c r="B59" s="497" t="s">
        <v>1860</v>
      </c>
      <c r="C59" s="498"/>
      <c r="D59" s="499"/>
      <c r="E59" s="499"/>
      <c r="F59" s="499"/>
      <c r="G59" s="500"/>
      <c r="H59" s="501" t="s">
        <v>1860</v>
      </c>
      <c r="I59" s="496"/>
      <c r="J59" s="497" t="s">
        <v>1860</v>
      </c>
      <c r="K59" s="498"/>
      <c r="L59" s="499"/>
      <c r="M59" s="499"/>
      <c r="N59" s="499"/>
      <c r="O59" s="500"/>
      <c r="P59" s="501" t="s">
        <v>1860</v>
      </c>
    </row>
    <row r="60" spans="1:16" ht="15.75" thickBot="1">
      <c r="A60" s="496"/>
      <c r="B60" s="497" t="s">
        <v>1861</v>
      </c>
      <c r="C60" s="498"/>
      <c r="D60" s="499"/>
      <c r="E60" s="499"/>
      <c r="F60" s="499"/>
      <c r="G60" s="500"/>
      <c r="H60" s="501" t="s">
        <v>1861</v>
      </c>
      <c r="I60" s="496"/>
      <c r="J60" s="497" t="s">
        <v>1861</v>
      </c>
      <c r="K60" s="498"/>
      <c r="L60" s="499"/>
      <c r="M60" s="499"/>
      <c r="N60" s="499"/>
      <c r="O60" s="500"/>
      <c r="P60" s="501" t="s">
        <v>1861</v>
      </c>
    </row>
    <row r="61" spans="1:16" ht="15.75" thickBot="1">
      <c r="A61" s="496"/>
      <c r="B61" s="497" t="s">
        <v>1862</v>
      </c>
      <c r="C61" s="498"/>
      <c r="D61" s="499"/>
      <c r="E61" s="499"/>
      <c r="F61" s="499"/>
      <c r="G61" s="500"/>
      <c r="H61" s="501" t="s">
        <v>1862</v>
      </c>
      <c r="I61" s="496"/>
      <c r="J61" s="497" t="s">
        <v>1862</v>
      </c>
      <c r="K61" s="498"/>
      <c r="L61" s="499"/>
      <c r="M61" s="499"/>
      <c r="N61" s="499"/>
      <c r="O61" s="500"/>
      <c r="P61" s="501" t="s">
        <v>1862</v>
      </c>
    </row>
    <row r="62" spans="1:16" ht="15.75" thickBot="1">
      <c r="A62" s="496"/>
      <c r="B62" s="497" t="s">
        <v>1863</v>
      </c>
      <c r="C62" s="498"/>
      <c r="D62" s="499"/>
      <c r="E62" s="499"/>
      <c r="F62" s="499"/>
      <c r="G62" s="500"/>
      <c r="H62" s="501" t="s">
        <v>1863</v>
      </c>
      <c r="I62" s="496"/>
      <c r="J62" s="497" t="s">
        <v>1863</v>
      </c>
      <c r="K62" s="498"/>
      <c r="L62" s="499"/>
      <c r="M62" s="499"/>
      <c r="N62" s="499"/>
      <c r="O62" s="500"/>
      <c r="P62" s="501" t="s">
        <v>1863</v>
      </c>
    </row>
    <row r="63" spans="1:16" ht="15.75" thickBot="1">
      <c r="A63" s="496"/>
      <c r="B63" s="497" t="s">
        <v>1864</v>
      </c>
      <c r="C63" s="498"/>
      <c r="D63" s="499"/>
      <c r="E63" s="499"/>
      <c r="F63" s="499"/>
      <c r="G63" s="500"/>
      <c r="H63" s="501" t="s">
        <v>1864</v>
      </c>
      <c r="I63" s="496"/>
      <c r="J63" s="497" t="s">
        <v>1864</v>
      </c>
      <c r="K63" s="498"/>
      <c r="L63" s="499"/>
      <c r="M63" s="499"/>
      <c r="N63" s="499"/>
      <c r="O63" s="500"/>
      <c r="P63" s="501" t="s">
        <v>1864</v>
      </c>
    </row>
    <row r="64" spans="1:16" ht="15.75" thickBot="1">
      <c r="A64" s="496"/>
      <c r="B64" s="497" t="s">
        <v>1865</v>
      </c>
      <c r="C64" s="498"/>
      <c r="D64" s="499"/>
      <c r="E64" s="499"/>
      <c r="F64" s="499"/>
      <c r="G64" s="500"/>
      <c r="H64" s="501" t="s">
        <v>1865</v>
      </c>
      <c r="I64" s="496"/>
      <c r="J64" s="497" t="s">
        <v>1865</v>
      </c>
      <c r="K64" s="498"/>
      <c r="L64" s="499"/>
      <c r="M64" s="499"/>
      <c r="N64" s="499"/>
      <c r="O64" s="500"/>
      <c r="P64" s="501" t="s">
        <v>1865</v>
      </c>
    </row>
    <row r="65" spans="1:16" ht="15.75" thickBot="1">
      <c r="A65" s="496"/>
      <c r="B65" s="497" t="s">
        <v>1866</v>
      </c>
      <c r="C65" s="498"/>
      <c r="D65" s="499"/>
      <c r="E65" s="499"/>
      <c r="F65" s="499"/>
      <c r="G65" s="500"/>
      <c r="H65" s="501" t="s">
        <v>1866</v>
      </c>
      <c r="I65" s="496"/>
      <c r="J65" s="497" t="s">
        <v>1866</v>
      </c>
      <c r="K65" s="498"/>
      <c r="L65" s="499"/>
      <c r="M65" s="499"/>
      <c r="N65" s="499"/>
      <c r="O65" s="500"/>
      <c r="P65" s="501" t="s">
        <v>1866</v>
      </c>
    </row>
    <row r="66" spans="1:16" ht="15.75" thickBot="1">
      <c r="A66" s="502"/>
      <c r="B66" s="497" t="s">
        <v>1867</v>
      </c>
      <c r="C66" s="498"/>
      <c r="D66" s="499"/>
      <c r="E66" s="499"/>
      <c r="F66" s="499"/>
      <c r="G66" s="503"/>
      <c r="H66" s="501" t="s">
        <v>1868</v>
      </c>
      <c r="I66" s="502"/>
      <c r="J66" s="497" t="s">
        <v>1867</v>
      </c>
      <c r="K66" s="498"/>
      <c r="L66" s="499"/>
      <c r="M66" s="499"/>
      <c r="N66" s="499"/>
      <c r="O66" s="503"/>
      <c r="P66" s="501" t="s">
        <v>1868</v>
      </c>
    </row>
    <row r="67" spans="1:16" ht="15.75" thickBot="1">
      <c r="A67" s="504" t="s">
        <v>2227</v>
      </c>
      <c r="B67" s="497" t="s">
        <v>1855</v>
      </c>
      <c r="C67" s="498"/>
      <c r="D67" s="499"/>
      <c r="E67" s="499"/>
      <c r="F67" s="499"/>
      <c r="G67" s="505" t="s">
        <v>2227</v>
      </c>
      <c r="H67" s="501" t="s">
        <v>1855</v>
      </c>
      <c r="I67" s="504" t="s">
        <v>2227</v>
      </c>
      <c r="J67" s="497" t="s">
        <v>1855</v>
      </c>
      <c r="K67" s="498"/>
      <c r="L67" s="499"/>
      <c r="M67" s="499"/>
      <c r="N67" s="499"/>
      <c r="O67" s="505" t="s">
        <v>2227</v>
      </c>
      <c r="P67" s="501" t="s">
        <v>1855</v>
      </c>
    </row>
    <row r="68" spans="1:16" ht="15.75" thickBot="1">
      <c r="A68" s="496"/>
      <c r="B68" s="497" t="s">
        <v>1857</v>
      </c>
      <c r="C68" s="498"/>
      <c r="D68" s="499"/>
      <c r="E68" s="499"/>
      <c r="F68" s="499"/>
      <c r="G68" s="500"/>
      <c r="H68" s="501" t="s">
        <v>1857</v>
      </c>
      <c r="I68" s="496"/>
      <c r="J68" s="497" t="s">
        <v>1857</v>
      </c>
      <c r="K68" s="498"/>
      <c r="L68" s="499"/>
      <c r="M68" s="499"/>
      <c r="N68" s="499"/>
      <c r="O68" s="500"/>
      <c r="P68" s="501" t="s">
        <v>1857</v>
      </c>
    </row>
    <row r="69" spans="1:16" ht="15.75" thickBot="1">
      <c r="A69" s="496"/>
      <c r="B69" s="497" t="s">
        <v>1858</v>
      </c>
      <c r="C69" s="498"/>
      <c r="D69" s="499"/>
      <c r="E69" s="499"/>
      <c r="F69" s="499"/>
      <c r="G69" s="500"/>
      <c r="H69" s="501" t="s">
        <v>1858</v>
      </c>
      <c r="I69" s="496"/>
      <c r="J69" s="497" t="s">
        <v>1858</v>
      </c>
      <c r="K69" s="498"/>
      <c r="L69" s="499"/>
      <c r="M69" s="499"/>
      <c r="N69" s="499"/>
      <c r="O69" s="500"/>
      <c r="P69" s="501" t="s">
        <v>1858</v>
      </c>
    </row>
    <row r="70" spans="1:16" ht="15.75" thickBot="1">
      <c r="A70" s="496"/>
      <c r="B70" s="497" t="s">
        <v>1859</v>
      </c>
      <c r="C70" s="498"/>
      <c r="D70" s="499"/>
      <c r="E70" s="499"/>
      <c r="F70" s="499"/>
      <c r="G70" s="500"/>
      <c r="H70" s="501" t="s">
        <v>1859</v>
      </c>
      <c r="I70" s="496"/>
      <c r="J70" s="497" t="s">
        <v>1859</v>
      </c>
      <c r="K70" s="498"/>
      <c r="L70" s="499"/>
      <c r="M70" s="499"/>
      <c r="N70" s="499"/>
      <c r="O70" s="500"/>
      <c r="P70" s="501" t="s">
        <v>1859</v>
      </c>
    </row>
    <row r="71" spans="1:16" ht="15.75" thickBot="1">
      <c r="A71" s="496"/>
      <c r="B71" s="497" t="s">
        <v>1860</v>
      </c>
      <c r="C71" s="498"/>
      <c r="D71" s="499"/>
      <c r="E71" s="499"/>
      <c r="F71" s="499"/>
      <c r="G71" s="500"/>
      <c r="H71" s="501" t="s">
        <v>1860</v>
      </c>
      <c r="I71" s="496"/>
      <c r="J71" s="497" t="s">
        <v>1860</v>
      </c>
      <c r="K71" s="498"/>
      <c r="L71" s="499"/>
      <c r="M71" s="499"/>
      <c r="N71" s="499"/>
      <c r="O71" s="500"/>
      <c r="P71" s="501" t="s">
        <v>1860</v>
      </c>
    </row>
    <row r="72" spans="1:16" ht="15.75" thickBot="1">
      <c r="A72" s="496"/>
      <c r="B72" s="497" t="s">
        <v>1861</v>
      </c>
      <c r="C72" s="498"/>
      <c r="D72" s="499"/>
      <c r="E72" s="499"/>
      <c r="F72" s="499"/>
      <c r="G72" s="500"/>
      <c r="H72" s="501" t="s">
        <v>1861</v>
      </c>
      <c r="I72" s="496"/>
      <c r="J72" s="497" t="s">
        <v>1861</v>
      </c>
      <c r="K72" s="498"/>
      <c r="L72" s="499"/>
      <c r="M72" s="499"/>
      <c r="N72" s="499"/>
      <c r="O72" s="500"/>
      <c r="P72" s="501" t="s">
        <v>1861</v>
      </c>
    </row>
    <row r="73" spans="1:16" ht="15.75" thickBot="1">
      <c r="A73" s="496"/>
      <c r="B73" s="497" t="s">
        <v>1862</v>
      </c>
      <c r="C73" s="498"/>
      <c r="D73" s="499"/>
      <c r="E73" s="499"/>
      <c r="F73" s="499"/>
      <c r="G73" s="500"/>
      <c r="H73" s="501" t="s">
        <v>1862</v>
      </c>
      <c r="I73" s="496"/>
      <c r="J73" s="497" t="s">
        <v>1862</v>
      </c>
      <c r="K73" s="498"/>
      <c r="L73" s="499"/>
      <c r="M73" s="499"/>
      <c r="N73" s="499"/>
      <c r="O73" s="500"/>
      <c r="P73" s="501" t="s">
        <v>1862</v>
      </c>
    </row>
    <row r="74" spans="1:16" ht="15.75" thickBot="1">
      <c r="A74" s="496"/>
      <c r="B74" s="497" t="s">
        <v>1863</v>
      </c>
      <c r="C74" s="498"/>
      <c r="D74" s="499"/>
      <c r="E74" s="499"/>
      <c r="F74" s="499"/>
      <c r="G74" s="500"/>
      <c r="H74" s="501" t="s">
        <v>1863</v>
      </c>
      <c r="I74" s="496"/>
      <c r="J74" s="497" t="s">
        <v>1863</v>
      </c>
      <c r="K74" s="498"/>
      <c r="L74" s="499"/>
      <c r="M74" s="499"/>
      <c r="N74" s="499"/>
      <c r="O74" s="500"/>
      <c r="P74" s="501" t="s">
        <v>1863</v>
      </c>
    </row>
    <row r="75" spans="1:16" ht="15.75" thickBot="1">
      <c r="A75" s="496"/>
      <c r="B75" s="497" t="s">
        <v>1864</v>
      </c>
      <c r="C75" s="498"/>
      <c r="D75" s="499"/>
      <c r="E75" s="499"/>
      <c r="F75" s="499"/>
      <c r="G75" s="500"/>
      <c r="H75" s="501" t="s">
        <v>1864</v>
      </c>
      <c r="I75" s="496"/>
      <c r="J75" s="497" t="s">
        <v>1864</v>
      </c>
      <c r="K75" s="498"/>
      <c r="L75" s="499"/>
      <c r="M75" s="499"/>
      <c r="N75" s="499"/>
      <c r="O75" s="500"/>
      <c r="P75" s="501" t="s">
        <v>1864</v>
      </c>
    </row>
    <row r="76" spans="1:16" ht="15.75" thickBot="1">
      <c r="A76" s="496"/>
      <c r="B76" s="497" t="s">
        <v>1865</v>
      </c>
      <c r="C76" s="498"/>
      <c r="D76" s="499"/>
      <c r="E76" s="499"/>
      <c r="F76" s="499"/>
      <c r="G76" s="500"/>
      <c r="H76" s="501" t="s">
        <v>1865</v>
      </c>
      <c r="I76" s="496"/>
      <c r="J76" s="497" t="s">
        <v>1865</v>
      </c>
      <c r="K76" s="498"/>
      <c r="L76" s="499"/>
      <c r="M76" s="499"/>
      <c r="N76" s="499"/>
      <c r="O76" s="500"/>
      <c r="P76" s="501" t="s">
        <v>1865</v>
      </c>
    </row>
    <row r="77" spans="1:16" ht="15.75" thickBot="1">
      <c r="A77" s="496"/>
      <c r="B77" s="497" t="s">
        <v>1866</v>
      </c>
      <c r="C77" s="498"/>
      <c r="D77" s="499"/>
      <c r="E77" s="499"/>
      <c r="F77" s="499"/>
      <c r="G77" s="500"/>
      <c r="H77" s="501" t="s">
        <v>1866</v>
      </c>
      <c r="I77" s="496"/>
      <c r="J77" s="497" t="s">
        <v>1866</v>
      </c>
      <c r="K77" s="498"/>
      <c r="L77" s="499"/>
      <c r="M77" s="499"/>
      <c r="N77" s="499"/>
      <c r="O77" s="500"/>
      <c r="P77" s="501" t="s">
        <v>1866</v>
      </c>
    </row>
    <row r="78" spans="1:16" ht="15.75" thickBot="1">
      <c r="A78" s="502"/>
      <c r="B78" s="497" t="s">
        <v>1867</v>
      </c>
      <c r="C78" s="498"/>
      <c r="D78" s="499"/>
      <c r="E78" s="499"/>
      <c r="F78" s="499"/>
      <c r="G78" s="503"/>
      <c r="H78" s="501" t="s">
        <v>1868</v>
      </c>
      <c r="I78" s="502"/>
      <c r="J78" s="497" t="s">
        <v>1867</v>
      </c>
      <c r="K78" s="498"/>
      <c r="L78" s="499"/>
      <c r="M78" s="499"/>
      <c r="N78" s="499"/>
      <c r="O78" s="503"/>
      <c r="P78" s="501" t="s">
        <v>1868</v>
      </c>
    </row>
    <row r="79" spans="1:16" ht="15.75" thickBot="1">
      <c r="A79" s="504" t="s">
        <v>2228</v>
      </c>
      <c r="B79" s="497" t="s">
        <v>1855</v>
      </c>
      <c r="C79" s="498">
        <v>10000000000</v>
      </c>
      <c r="D79" s="499" t="s">
        <v>2283</v>
      </c>
      <c r="E79" s="499" t="s">
        <v>2284</v>
      </c>
      <c r="F79" s="499" t="s">
        <v>2265</v>
      </c>
      <c r="G79" s="505" t="s">
        <v>2228</v>
      </c>
      <c r="H79" s="501" t="s">
        <v>1855</v>
      </c>
      <c r="I79" s="504" t="s">
        <v>2228</v>
      </c>
      <c r="J79" s="497" t="s">
        <v>1855</v>
      </c>
      <c r="K79" s="498">
        <v>10000000000</v>
      </c>
      <c r="L79" s="499" t="s">
        <v>2283</v>
      </c>
      <c r="M79" s="499" t="s">
        <v>2284</v>
      </c>
      <c r="N79" s="499" t="s">
        <v>2265</v>
      </c>
      <c r="O79" s="505" t="s">
        <v>2228</v>
      </c>
      <c r="P79" s="501" t="s">
        <v>1855</v>
      </c>
    </row>
    <row r="80" spans="1:16" ht="15.75" thickBot="1">
      <c r="A80" s="496"/>
      <c r="B80" s="497" t="s">
        <v>1857</v>
      </c>
      <c r="C80" s="498"/>
      <c r="D80" s="499"/>
      <c r="E80" s="499"/>
      <c r="F80" s="499"/>
      <c r="G80" s="500"/>
      <c r="H80" s="501" t="s">
        <v>1857</v>
      </c>
      <c r="I80" s="496"/>
      <c r="J80" s="497" t="s">
        <v>1857</v>
      </c>
      <c r="K80" s="498"/>
      <c r="L80" s="499"/>
      <c r="M80" s="499"/>
      <c r="N80" s="499"/>
      <c r="O80" s="500"/>
      <c r="P80" s="501" t="s">
        <v>1857</v>
      </c>
    </row>
    <row r="81" spans="1:16" ht="15.75" thickBot="1">
      <c r="A81" s="496"/>
      <c r="B81" s="497" t="s">
        <v>1858</v>
      </c>
      <c r="C81" s="498"/>
      <c r="D81" s="499"/>
      <c r="E81" s="499"/>
      <c r="F81" s="499"/>
      <c r="G81" s="500"/>
      <c r="H81" s="501" t="s">
        <v>1858</v>
      </c>
      <c r="I81" s="496"/>
      <c r="J81" s="497" t="s">
        <v>1858</v>
      </c>
      <c r="K81" s="498"/>
      <c r="L81" s="499"/>
      <c r="M81" s="499"/>
      <c r="N81" s="499"/>
      <c r="O81" s="500"/>
      <c r="P81" s="501" t="s">
        <v>1858</v>
      </c>
    </row>
    <row r="82" spans="1:16" ht="15.75" thickBot="1">
      <c r="A82" s="496"/>
      <c r="B82" s="497" t="s">
        <v>1859</v>
      </c>
      <c r="C82" s="498"/>
      <c r="D82" s="499"/>
      <c r="E82" s="499"/>
      <c r="F82" s="499"/>
      <c r="G82" s="500"/>
      <c r="H82" s="501" t="s">
        <v>1859</v>
      </c>
      <c r="I82" s="496"/>
      <c r="J82" s="497" t="s">
        <v>1859</v>
      </c>
      <c r="K82" s="498"/>
      <c r="L82" s="499"/>
      <c r="M82" s="499"/>
      <c r="N82" s="499"/>
      <c r="O82" s="500"/>
      <c r="P82" s="501" t="s">
        <v>1859</v>
      </c>
    </row>
    <row r="83" spans="1:16" ht="15.75" thickBot="1">
      <c r="A83" s="496"/>
      <c r="B83" s="497" t="s">
        <v>1860</v>
      </c>
      <c r="C83" s="498"/>
      <c r="D83" s="499"/>
      <c r="E83" s="499"/>
      <c r="F83" s="499"/>
      <c r="G83" s="500"/>
      <c r="H83" s="501" t="s">
        <v>1860</v>
      </c>
      <c r="I83" s="496"/>
      <c r="J83" s="497" t="s">
        <v>1860</v>
      </c>
      <c r="K83" s="498"/>
      <c r="L83" s="499"/>
      <c r="M83" s="499"/>
      <c r="N83" s="499"/>
      <c r="O83" s="500"/>
      <c r="P83" s="501" t="s">
        <v>1860</v>
      </c>
    </row>
    <row r="84" spans="1:16" ht="15.75" thickBot="1">
      <c r="A84" s="496"/>
      <c r="B84" s="497" t="s">
        <v>1861</v>
      </c>
      <c r="C84" s="498"/>
      <c r="D84" s="499"/>
      <c r="E84" s="499"/>
      <c r="F84" s="499"/>
      <c r="G84" s="500"/>
      <c r="H84" s="501" t="s">
        <v>1861</v>
      </c>
      <c r="I84" s="496"/>
      <c r="J84" s="497" t="s">
        <v>1861</v>
      </c>
      <c r="K84" s="498"/>
      <c r="L84" s="499"/>
      <c r="M84" s="499"/>
      <c r="N84" s="499"/>
      <c r="O84" s="500"/>
      <c r="P84" s="501" t="s">
        <v>1861</v>
      </c>
    </row>
    <row r="85" spans="1:16" ht="15.75" thickBot="1">
      <c r="A85" s="496"/>
      <c r="B85" s="497" t="s">
        <v>1862</v>
      </c>
      <c r="C85" s="498"/>
      <c r="D85" s="499"/>
      <c r="E85" s="499"/>
      <c r="F85" s="499"/>
      <c r="G85" s="500"/>
      <c r="H85" s="501" t="s">
        <v>1862</v>
      </c>
      <c r="I85" s="496"/>
      <c r="J85" s="497" t="s">
        <v>1862</v>
      </c>
      <c r="K85" s="498"/>
      <c r="L85" s="499"/>
      <c r="M85" s="499"/>
      <c r="N85" s="499"/>
      <c r="O85" s="500"/>
      <c r="P85" s="501" t="s">
        <v>1862</v>
      </c>
    </row>
    <row r="86" spans="1:16" ht="15.75" thickBot="1">
      <c r="A86" s="496"/>
      <c r="B86" s="497" t="s">
        <v>1863</v>
      </c>
      <c r="C86" s="498"/>
      <c r="D86" s="499"/>
      <c r="E86" s="499"/>
      <c r="F86" s="499"/>
      <c r="G86" s="500"/>
      <c r="H86" s="501" t="s">
        <v>1863</v>
      </c>
      <c r="I86" s="496"/>
      <c r="J86" s="497" t="s">
        <v>1863</v>
      </c>
      <c r="K86" s="498"/>
      <c r="L86" s="499"/>
      <c r="M86" s="499"/>
      <c r="N86" s="499"/>
      <c r="O86" s="500"/>
      <c r="P86" s="501" t="s">
        <v>1863</v>
      </c>
    </row>
    <row r="87" spans="1:16" ht="15.75" thickBot="1">
      <c r="A87" s="496"/>
      <c r="B87" s="497" t="s">
        <v>1864</v>
      </c>
      <c r="C87" s="498"/>
      <c r="D87" s="499"/>
      <c r="E87" s="499"/>
      <c r="F87" s="499"/>
      <c r="G87" s="500"/>
      <c r="H87" s="501" t="s">
        <v>1864</v>
      </c>
      <c r="I87" s="496"/>
      <c r="J87" s="497" t="s">
        <v>1864</v>
      </c>
      <c r="K87" s="498"/>
      <c r="L87" s="499"/>
      <c r="M87" s="499"/>
      <c r="N87" s="499"/>
      <c r="O87" s="500"/>
      <c r="P87" s="501" t="s">
        <v>1864</v>
      </c>
    </row>
    <row r="88" spans="1:16" ht="15.75" thickBot="1">
      <c r="A88" s="496"/>
      <c r="B88" s="497" t="s">
        <v>1865</v>
      </c>
      <c r="C88" s="498"/>
      <c r="D88" s="499"/>
      <c r="E88" s="499"/>
      <c r="F88" s="499"/>
      <c r="G88" s="500"/>
      <c r="H88" s="501" t="s">
        <v>1865</v>
      </c>
      <c r="I88" s="496"/>
      <c r="J88" s="497" t="s">
        <v>1865</v>
      </c>
      <c r="K88" s="498"/>
      <c r="L88" s="499"/>
      <c r="M88" s="499"/>
      <c r="N88" s="499"/>
      <c r="O88" s="500"/>
      <c r="P88" s="501" t="s">
        <v>1865</v>
      </c>
    </row>
    <row r="89" spans="1:16" ht="15.75" thickBot="1">
      <c r="A89" s="496"/>
      <c r="B89" s="497" t="s">
        <v>1866</v>
      </c>
      <c r="C89" s="498"/>
      <c r="D89" s="499"/>
      <c r="E89" s="499"/>
      <c r="F89" s="499"/>
      <c r="G89" s="500"/>
      <c r="H89" s="501" t="s">
        <v>1866</v>
      </c>
      <c r="I89" s="496"/>
      <c r="J89" s="497" t="s">
        <v>1866</v>
      </c>
      <c r="K89" s="498"/>
      <c r="L89" s="499"/>
      <c r="M89" s="499"/>
      <c r="N89" s="499"/>
      <c r="O89" s="500"/>
      <c r="P89" s="501" t="s">
        <v>1866</v>
      </c>
    </row>
    <row r="90" spans="1:16" ht="15.75" thickBot="1">
      <c r="A90" s="502"/>
      <c r="B90" s="497" t="s">
        <v>1867</v>
      </c>
      <c r="C90" s="498"/>
      <c r="D90" s="499"/>
      <c r="E90" s="499"/>
      <c r="F90" s="499"/>
      <c r="G90" s="503"/>
      <c r="H90" s="501" t="s">
        <v>1868</v>
      </c>
      <c r="I90" s="502"/>
      <c r="J90" s="497" t="s">
        <v>1867</v>
      </c>
      <c r="K90" s="498"/>
      <c r="L90" s="499"/>
      <c r="M90" s="499"/>
      <c r="N90" s="499"/>
      <c r="O90" s="503"/>
      <c r="P90" s="501" t="s">
        <v>1868</v>
      </c>
    </row>
    <row r="91" spans="1:16" ht="15.75" thickBot="1">
      <c r="A91" s="504" t="s">
        <v>2229</v>
      </c>
      <c r="B91" s="497" t="s">
        <v>1855</v>
      </c>
      <c r="C91" s="498"/>
      <c r="D91" s="499"/>
      <c r="E91" s="499"/>
      <c r="F91" s="499"/>
      <c r="G91" s="505" t="s">
        <v>2229</v>
      </c>
      <c r="H91" s="501" t="s">
        <v>1855</v>
      </c>
      <c r="I91" s="504" t="s">
        <v>2229</v>
      </c>
      <c r="J91" s="497" t="s">
        <v>1855</v>
      </c>
      <c r="K91" s="498"/>
      <c r="L91" s="499"/>
      <c r="M91" s="499"/>
      <c r="N91" s="499"/>
      <c r="O91" s="505" t="s">
        <v>2229</v>
      </c>
      <c r="P91" s="501" t="s">
        <v>1855</v>
      </c>
    </row>
    <row r="92" spans="1:16" ht="15.75" thickBot="1">
      <c r="A92" s="496"/>
      <c r="B92" s="497" t="s">
        <v>1857</v>
      </c>
      <c r="C92" s="498"/>
      <c r="D92" s="499"/>
      <c r="E92" s="499"/>
      <c r="F92" s="499"/>
      <c r="G92" s="500"/>
      <c r="H92" s="501" t="s">
        <v>1857</v>
      </c>
      <c r="I92" s="496"/>
      <c r="J92" s="497" t="s">
        <v>1857</v>
      </c>
      <c r="K92" s="498"/>
      <c r="L92" s="499"/>
      <c r="M92" s="499"/>
      <c r="N92" s="499"/>
      <c r="O92" s="500"/>
      <c r="P92" s="501" t="s">
        <v>1857</v>
      </c>
    </row>
    <row r="93" spans="1:16" ht="15.75" thickBot="1">
      <c r="A93" s="496"/>
      <c r="B93" s="497" t="s">
        <v>1858</v>
      </c>
      <c r="C93" s="498"/>
      <c r="D93" s="499"/>
      <c r="E93" s="499"/>
      <c r="F93" s="499"/>
      <c r="G93" s="500"/>
      <c r="H93" s="501" t="s">
        <v>1858</v>
      </c>
      <c r="I93" s="496"/>
      <c r="J93" s="497" t="s">
        <v>1858</v>
      </c>
      <c r="K93" s="498"/>
      <c r="L93" s="499"/>
      <c r="M93" s="499"/>
      <c r="N93" s="499"/>
      <c r="O93" s="500"/>
      <c r="P93" s="501" t="s">
        <v>1858</v>
      </c>
    </row>
    <row r="94" spans="1:16" ht="15.75" thickBot="1">
      <c r="A94" s="496"/>
      <c r="B94" s="497" t="s">
        <v>1859</v>
      </c>
      <c r="C94" s="498"/>
      <c r="D94" s="499"/>
      <c r="E94" s="499"/>
      <c r="F94" s="499"/>
      <c r="G94" s="500"/>
      <c r="H94" s="501" t="s">
        <v>1859</v>
      </c>
      <c r="I94" s="496"/>
      <c r="J94" s="497" t="s">
        <v>1859</v>
      </c>
      <c r="K94" s="498"/>
      <c r="L94" s="499"/>
      <c r="M94" s="499"/>
      <c r="N94" s="499"/>
      <c r="O94" s="500"/>
      <c r="P94" s="501" t="s">
        <v>1859</v>
      </c>
    </row>
    <row r="95" spans="1:16" ht="15.75" thickBot="1">
      <c r="A95" s="496"/>
      <c r="B95" s="497" t="s">
        <v>1860</v>
      </c>
      <c r="C95" s="498"/>
      <c r="D95" s="499"/>
      <c r="E95" s="499"/>
      <c r="F95" s="499"/>
      <c r="G95" s="500"/>
      <c r="H95" s="501" t="s">
        <v>1860</v>
      </c>
      <c r="I95" s="496"/>
      <c r="J95" s="497" t="s">
        <v>1860</v>
      </c>
      <c r="K95" s="498"/>
      <c r="L95" s="499"/>
      <c r="M95" s="499"/>
      <c r="N95" s="499"/>
      <c r="O95" s="500"/>
      <c r="P95" s="501" t="s">
        <v>1860</v>
      </c>
    </row>
    <row r="96" spans="1:16" ht="15.75" thickBot="1">
      <c r="A96" s="496"/>
      <c r="B96" s="497" t="s">
        <v>1861</v>
      </c>
      <c r="C96" s="498"/>
      <c r="D96" s="499"/>
      <c r="E96" s="499"/>
      <c r="F96" s="499"/>
      <c r="G96" s="500"/>
      <c r="H96" s="501" t="s">
        <v>1861</v>
      </c>
      <c r="I96" s="496"/>
      <c r="J96" s="497" t="s">
        <v>1861</v>
      </c>
      <c r="K96" s="498"/>
      <c r="L96" s="499"/>
      <c r="M96" s="499"/>
      <c r="N96" s="499"/>
      <c r="O96" s="500"/>
      <c r="P96" s="501" t="s">
        <v>1861</v>
      </c>
    </row>
    <row r="97" spans="1:16" ht="15.75" thickBot="1">
      <c r="A97" s="496"/>
      <c r="B97" s="497" t="s">
        <v>1862</v>
      </c>
      <c r="C97" s="498"/>
      <c r="D97" s="499"/>
      <c r="E97" s="499"/>
      <c r="F97" s="499"/>
      <c r="G97" s="500"/>
      <c r="H97" s="501" t="s">
        <v>1862</v>
      </c>
      <c r="I97" s="496"/>
      <c r="J97" s="497" t="s">
        <v>1862</v>
      </c>
      <c r="K97" s="498"/>
      <c r="L97" s="499"/>
      <c r="M97" s="499"/>
      <c r="N97" s="499"/>
      <c r="O97" s="500"/>
      <c r="P97" s="501" t="s">
        <v>1862</v>
      </c>
    </row>
    <row r="98" spans="1:16" ht="15.75" thickBot="1">
      <c r="A98" s="496"/>
      <c r="B98" s="497" t="s">
        <v>1863</v>
      </c>
      <c r="C98" s="498"/>
      <c r="D98" s="499"/>
      <c r="E98" s="499"/>
      <c r="F98" s="499"/>
      <c r="G98" s="500"/>
      <c r="H98" s="501" t="s">
        <v>1863</v>
      </c>
      <c r="I98" s="496"/>
      <c r="J98" s="497" t="s">
        <v>1863</v>
      </c>
      <c r="K98" s="498"/>
      <c r="L98" s="499"/>
      <c r="M98" s="499"/>
      <c r="N98" s="499"/>
      <c r="O98" s="500"/>
      <c r="P98" s="501" t="s">
        <v>1863</v>
      </c>
    </row>
    <row r="99" spans="1:16" ht="15.75" thickBot="1">
      <c r="A99" s="496"/>
      <c r="B99" s="497" t="s">
        <v>1864</v>
      </c>
      <c r="C99" s="498"/>
      <c r="D99" s="499"/>
      <c r="E99" s="499"/>
      <c r="F99" s="499"/>
      <c r="G99" s="500"/>
      <c r="H99" s="501" t="s">
        <v>1864</v>
      </c>
      <c r="I99" s="496"/>
      <c r="J99" s="497" t="s">
        <v>1864</v>
      </c>
      <c r="K99" s="498"/>
      <c r="L99" s="499"/>
      <c r="M99" s="499"/>
      <c r="N99" s="499"/>
      <c r="O99" s="500"/>
      <c r="P99" s="501" t="s">
        <v>1864</v>
      </c>
    </row>
    <row r="100" spans="1:16" ht="15.75" thickBot="1">
      <c r="A100" s="496"/>
      <c r="B100" s="497" t="s">
        <v>1865</v>
      </c>
      <c r="C100" s="498"/>
      <c r="D100" s="499"/>
      <c r="E100" s="499"/>
      <c r="F100" s="499"/>
      <c r="G100" s="500"/>
      <c r="H100" s="501" t="s">
        <v>1865</v>
      </c>
      <c r="I100" s="496"/>
      <c r="J100" s="497" t="s">
        <v>1865</v>
      </c>
      <c r="K100" s="498"/>
      <c r="L100" s="499"/>
      <c r="M100" s="499"/>
      <c r="N100" s="499"/>
      <c r="O100" s="500"/>
      <c r="P100" s="501" t="s">
        <v>1865</v>
      </c>
    </row>
    <row r="101" spans="1:16" ht="15.75" thickBot="1">
      <c r="A101" s="496"/>
      <c r="B101" s="497" t="s">
        <v>1866</v>
      </c>
      <c r="C101" s="498"/>
      <c r="D101" s="499"/>
      <c r="E101" s="499"/>
      <c r="F101" s="499"/>
      <c r="G101" s="500"/>
      <c r="H101" s="501" t="s">
        <v>1866</v>
      </c>
      <c r="I101" s="496"/>
      <c r="J101" s="497" t="s">
        <v>1866</v>
      </c>
      <c r="K101" s="498"/>
      <c r="L101" s="499"/>
      <c r="M101" s="499"/>
      <c r="N101" s="499"/>
      <c r="O101" s="500"/>
      <c r="P101" s="501" t="s">
        <v>1866</v>
      </c>
    </row>
    <row r="102" spans="1:16" ht="15.75" thickBot="1">
      <c r="A102" s="502"/>
      <c r="B102" s="497" t="s">
        <v>1867</v>
      </c>
      <c r="C102" s="498"/>
      <c r="D102" s="499"/>
      <c r="E102" s="499"/>
      <c r="F102" s="499"/>
      <c r="G102" s="503"/>
      <c r="H102" s="501" t="s">
        <v>1868</v>
      </c>
      <c r="I102" s="502"/>
      <c r="J102" s="497" t="s">
        <v>1867</v>
      </c>
      <c r="K102" s="498"/>
      <c r="L102" s="499"/>
      <c r="M102" s="499"/>
      <c r="N102" s="499"/>
      <c r="O102" s="503"/>
      <c r="P102" s="501" t="s">
        <v>1868</v>
      </c>
    </row>
    <row r="103" spans="1:16" ht="15.75" thickBot="1">
      <c r="A103" s="504" t="s">
        <v>2230</v>
      </c>
      <c r="B103" s="497" t="s">
        <v>1855</v>
      </c>
      <c r="C103" s="498"/>
      <c r="D103" s="499"/>
      <c r="E103" s="499"/>
      <c r="F103" s="499"/>
      <c r="G103" s="505" t="s">
        <v>2230</v>
      </c>
      <c r="H103" s="501" t="s">
        <v>1855</v>
      </c>
      <c r="I103" s="504" t="s">
        <v>2230</v>
      </c>
      <c r="J103" s="497" t="s">
        <v>1855</v>
      </c>
      <c r="K103" s="498"/>
      <c r="L103" s="499"/>
      <c r="M103" s="499"/>
      <c r="N103" s="499"/>
      <c r="O103" s="505" t="s">
        <v>2230</v>
      </c>
      <c r="P103" s="501" t="s">
        <v>1855</v>
      </c>
    </row>
    <row r="104" spans="1:16" ht="15.75" thickBot="1">
      <c r="A104" s="496"/>
      <c r="B104" s="497" t="s">
        <v>1857</v>
      </c>
      <c r="C104" s="498"/>
      <c r="D104" s="499"/>
      <c r="E104" s="499"/>
      <c r="F104" s="499"/>
      <c r="G104" s="500"/>
      <c r="H104" s="501" t="s">
        <v>1857</v>
      </c>
      <c r="I104" s="496"/>
      <c r="J104" s="497" t="s">
        <v>1857</v>
      </c>
      <c r="K104" s="498"/>
      <c r="L104" s="499"/>
      <c r="M104" s="499"/>
      <c r="N104" s="499"/>
      <c r="O104" s="500"/>
      <c r="P104" s="501" t="s">
        <v>1857</v>
      </c>
    </row>
    <row r="105" spans="1:16" ht="15.75" thickBot="1">
      <c r="A105" s="496"/>
      <c r="B105" s="497" t="s">
        <v>1858</v>
      </c>
      <c r="C105" s="498"/>
      <c r="D105" s="499"/>
      <c r="E105" s="499"/>
      <c r="F105" s="499"/>
      <c r="G105" s="500"/>
      <c r="H105" s="501" t="s">
        <v>1858</v>
      </c>
      <c r="I105" s="496"/>
      <c r="J105" s="497" t="s">
        <v>1858</v>
      </c>
      <c r="K105" s="498"/>
      <c r="L105" s="499"/>
      <c r="M105" s="499"/>
      <c r="N105" s="499"/>
      <c r="O105" s="500"/>
      <c r="P105" s="501" t="s">
        <v>1858</v>
      </c>
    </row>
    <row r="106" spans="1:16" ht="15.75" thickBot="1">
      <c r="A106" s="496"/>
      <c r="B106" s="497" t="s">
        <v>1859</v>
      </c>
      <c r="C106" s="498"/>
      <c r="D106" s="499"/>
      <c r="E106" s="499"/>
      <c r="F106" s="499"/>
      <c r="G106" s="500"/>
      <c r="H106" s="501" t="s">
        <v>1859</v>
      </c>
      <c r="I106" s="496"/>
      <c r="J106" s="497" t="s">
        <v>1859</v>
      </c>
      <c r="K106" s="498"/>
      <c r="L106" s="499"/>
      <c r="M106" s="499"/>
      <c r="N106" s="499"/>
      <c r="O106" s="500"/>
      <c r="P106" s="501" t="s">
        <v>1859</v>
      </c>
    </row>
    <row r="107" spans="1:16" ht="15.75" thickBot="1">
      <c r="A107" s="496"/>
      <c r="B107" s="497" t="s">
        <v>1860</v>
      </c>
      <c r="C107" s="498"/>
      <c r="D107" s="499"/>
      <c r="E107" s="499"/>
      <c r="F107" s="499"/>
      <c r="G107" s="500"/>
      <c r="H107" s="501" t="s">
        <v>1860</v>
      </c>
      <c r="I107" s="496"/>
      <c r="J107" s="497" t="s">
        <v>1860</v>
      </c>
      <c r="K107" s="498"/>
      <c r="L107" s="499"/>
      <c r="M107" s="499"/>
      <c r="N107" s="499"/>
      <c r="O107" s="500"/>
      <c r="P107" s="501" t="s">
        <v>1860</v>
      </c>
    </row>
    <row r="108" spans="1:16" ht="15.75" thickBot="1">
      <c r="A108" s="496"/>
      <c r="B108" s="497" t="s">
        <v>1861</v>
      </c>
      <c r="C108" s="498"/>
      <c r="D108" s="499"/>
      <c r="E108" s="499"/>
      <c r="F108" s="499"/>
      <c r="G108" s="500"/>
      <c r="H108" s="501" t="s">
        <v>1861</v>
      </c>
      <c r="I108" s="496"/>
      <c r="J108" s="497" t="s">
        <v>1861</v>
      </c>
      <c r="K108" s="498"/>
      <c r="L108" s="499"/>
      <c r="M108" s="499"/>
      <c r="N108" s="499"/>
      <c r="O108" s="500"/>
      <c r="P108" s="501" t="s">
        <v>1861</v>
      </c>
    </row>
    <row r="109" spans="1:16" ht="15.75" thickBot="1">
      <c r="A109" s="496"/>
      <c r="B109" s="497" t="s">
        <v>1862</v>
      </c>
      <c r="C109" s="498"/>
      <c r="D109" s="499"/>
      <c r="E109" s="499"/>
      <c r="F109" s="499"/>
      <c r="G109" s="500"/>
      <c r="H109" s="501" t="s">
        <v>1862</v>
      </c>
      <c r="I109" s="496"/>
      <c r="J109" s="497" t="s">
        <v>1862</v>
      </c>
      <c r="K109" s="498"/>
      <c r="L109" s="499"/>
      <c r="M109" s="499"/>
      <c r="N109" s="499"/>
      <c r="O109" s="500"/>
      <c r="P109" s="501" t="s">
        <v>1862</v>
      </c>
    </row>
    <row r="110" spans="1:16" ht="15.75" thickBot="1">
      <c r="A110" s="496"/>
      <c r="B110" s="497" t="s">
        <v>1863</v>
      </c>
      <c r="C110" s="498"/>
      <c r="D110" s="499"/>
      <c r="E110" s="499"/>
      <c r="F110" s="499"/>
      <c r="G110" s="500"/>
      <c r="H110" s="501" t="s">
        <v>1863</v>
      </c>
      <c r="I110" s="496"/>
      <c r="J110" s="497" t="s">
        <v>1863</v>
      </c>
      <c r="K110" s="498"/>
      <c r="L110" s="499"/>
      <c r="M110" s="499"/>
      <c r="N110" s="499"/>
      <c r="O110" s="500"/>
      <c r="P110" s="501" t="s">
        <v>1863</v>
      </c>
    </row>
    <row r="111" spans="1:16" ht="15.75" thickBot="1">
      <c r="A111" s="496"/>
      <c r="B111" s="497" t="s">
        <v>1864</v>
      </c>
      <c r="C111" s="498"/>
      <c r="D111" s="499"/>
      <c r="E111" s="499"/>
      <c r="F111" s="499"/>
      <c r="G111" s="500"/>
      <c r="H111" s="501" t="s">
        <v>1864</v>
      </c>
      <c r="I111" s="496"/>
      <c r="J111" s="497" t="s">
        <v>1864</v>
      </c>
      <c r="K111" s="498"/>
      <c r="L111" s="499"/>
      <c r="M111" s="499"/>
      <c r="N111" s="499"/>
      <c r="O111" s="500"/>
      <c r="P111" s="501" t="s">
        <v>1864</v>
      </c>
    </row>
    <row r="112" spans="1:16" ht="15.75" thickBot="1">
      <c r="A112" s="496"/>
      <c r="B112" s="497" t="s">
        <v>1865</v>
      </c>
      <c r="C112" s="498"/>
      <c r="D112" s="499"/>
      <c r="E112" s="499"/>
      <c r="F112" s="499"/>
      <c r="G112" s="500"/>
      <c r="H112" s="501" t="s">
        <v>1865</v>
      </c>
      <c r="I112" s="496"/>
      <c r="J112" s="497" t="s">
        <v>1865</v>
      </c>
      <c r="K112" s="498"/>
      <c r="L112" s="499"/>
      <c r="M112" s="499"/>
      <c r="N112" s="499"/>
      <c r="O112" s="500"/>
      <c r="P112" s="501" t="s">
        <v>1865</v>
      </c>
    </row>
    <row r="113" spans="1:16" ht="15.75" thickBot="1">
      <c r="A113" s="496"/>
      <c r="B113" s="497" t="s">
        <v>1866</v>
      </c>
      <c r="C113" s="498"/>
      <c r="D113" s="499"/>
      <c r="E113" s="499"/>
      <c r="F113" s="499"/>
      <c r="G113" s="500"/>
      <c r="H113" s="501" t="s">
        <v>1866</v>
      </c>
      <c r="I113" s="496"/>
      <c r="J113" s="497" t="s">
        <v>1866</v>
      </c>
      <c r="K113" s="498"/>
      <c r="L113" s="499"/>
      <c r="M113" s="499"/>
      <c r="N113" s="499"/>
      <c r="O113" s="500"/>
      <c r="P113" s="501" t="s">
        <v>1866</v>
      </c>
    </row>
    <row r="114" spans="1:16" ht="15.75" thickBot="1">
      <c r="A114" s="502"/>
      <c r="B114" s="497" t="s">
        <v>1867</v>
      </c>
      <c r="C114" s="498"/>
      <c r="D114" s="499"/>
      <c r="E114" s="499"/>
      <c r="F114" s="499"/>
      <c r="G114" s="503"/>
      <c r="H114" s="501" t="s">
        <v>1868</v>
      </c>
      <c r="I114" s="502"/>
      <c r="J114" s="497" t="s">
        <v>1867</v>
      </c>
      <c r="K114" s="498"/>
      <c r="L114" s="499"/>
      <c r="M114" s="499"/>
      <c r="N114" s="499"/>
      <c r="O114" s="503"/>
      <c r="P114" s="501" t="s">
        <v>1868</v>
      </c>
    </row>
    <row r="115" spans="1:16" ht="15.75" thickBot="1">
      <c r="A115" s="504" t="s">
        <v>2231</v>
      </c>
      <c r="B115" s="497" t="s">
        <v>1855</v>
      </c>
      <c r="C115" s="498"/>
      <c r="D115" s="499"/>
      <c r="E115" s="499"/>
      <c r="F115" s="499"/>
      <c r="G115" s="505" t="s">
        <v>2231</v>
      </c>
      <c r="H115" s="501" t="s">
        <v>1855</v>
      </c>
      <c r="I115" s="504" t="s">
        <v>2231</v>
      </c>
      <c r="J115" s="497" t="s">
        <v>1855</v>
      </c>
      <c r="K115" s="498"/>
      <c r="L115" s="499"/>
      <c r="M115" s="499"/>
      <c r="N115" s="499"/>
      <c r="O115" s="505" t="s">
        <v>2231</v>
      </c>
      <c r="P115" s="501" t="s">
        <v>1855</v>
      </c>
    </row>
    <row r="116" spans="1:16" ht="15.75" thickBot="1">
      <c r="A116" s="496"/>
      <c r="B116" s="497" t="s">
        <v>1857</v>
      </c>
      <c r="C116" s="498"/>
      <c r="D116" s="499"/>
      <c r="E116" s="499"/>
      <c r="F116" s="499"/>
      <c r="G116" s="500"/>
      <c r="H116" s="501" t="s">
        <v>1857</v>
      </c>
      <c r="I116" s="496"/>
      <c r="J116" s="497" t="s">
        <v>1857</v>
      </c>
      <c r="K116" s="498"/>
      <c r="L116" s="499"/>
      <c r="M116" s="499"/>
      <c r="N116" s="499"/>
      <c r="O116" s="500"/>
      <c r="P116" s="501" t="s">
        <v>1857</v>
      </c>
    </row>
    <row r="117" spans="1:16" ht="15.75" thickBot="1">
      <c r="A117" s="496"/>
      <c r="B117" s="497" t="s">
        <v>1858</v>
      </c>
      <c r="C117" s="498"/>
      <c r="D117" s="499"/>
      <c r="E117" s="499"/>
      <c r="F117" s="499"/>
      <c r="G117" s="500"/>
      <c r="H117" s="501" t="s">
        <v>1858</v>
      </c>
      <c r="I117" s="496"/>
      <c r="J117" s="497" t="s">
        <v>1858</v>
      </c>
      <c r="K117" s="498"/>
      <c r="L117" s="499"/>
      <c r="M117" s="499"/>
      <c r="N117" s="499"/>
      <c r="O117" s="500"/>
      <c r="P117" s="501" t="s">
        <v>1858</v>
      </c>
    </row>
    <row r="118" spans="1:16" ht="15.75" thickBot="1">
      <c r="A118" s="496"/>
      <c r="B118" s="497" t="s">
        <v>1859</v>
      </c>
      <c r="C118" s="498"/>
      <c r="D118" s="499"/>
      <c r="E118" s="499"/>
      <c r="F118" s="499"/>
      <c r="G118" s="500"/>
      <c r="H118" s="501" t="s">
        <v>1859</v>
      </c>
      <c r="I118" s="496"/>
      <c r="J118" s="497" t="s">
        <v>1859</v>
      </c>
      <c r="K118" s="498"/>
      <c r="L118" s="499"/>
      <c r="M118" s="499"/>
      <c r="N118" s="499"/>
      <c r="O118" s="500"/>
      <c r="P118" s="501" t="s">
        <v>1859</v>
      </c>
    </row>
    <row r="119" spans="1:16" ht="15.75" thickBot="1">
      <c r="A119" s="496"/>
      <c r="B119" s="497" t="s">
        <v>1860</v>
      </c>
      <c r="C119" s="498"/>
      <c r="D119" s="499"/>
      <c r="E119" s="499"/>
      <c r="F119" s="499"/>
      <c r="G119" s="500"/>
      <c r="H119" s="501" t="s">
        <v>1860</v>
      </c>
      <c r="I119" s="496"/>
      <c r="J119" s="497" t="s">
        <v>1860</v>
      </c>
      <c r="K119" s="498"/>
      <c r="L119" s="499"/>
      <c r="M119" s="499"/>
      <c r="N119" s="499"/>
      <c r="O119" s="500"/>
      <c r="P119" s="501" t="s">
        <v>1860</v>
      </c>
    </row>
    <row r="120" spans="1:16" ht="15.75" thickBot="1">
      <c r="A120" s="496"/>
      <c r="B120" s="497" t="s">
        <v>1861</v>
      </c>
      <c r="C120" s="498"/>
      <c r="D120" s="499"/>
      <c r="E120" s="499"/>
      <c r="F120" s="499"/>
      <c r="G120" s="500"/>
      <c r="H120" s="501" t="s">
        <v>1861</v>
      </c>
      <c r="I120" s="496"/>
      <c r="J120" s="497" t="s">
        <v>1861</v>
      </c>
      <c r="K120" s="498"/>
      <c r="L120" s="499"/>
      <c r="M120" s="499"/>
      <c r="N120" s="499"/>
      <c r="O120" s="500"/>
      <c r="P120" s="501" t="s">
        <v>1861</v>
      </c>
    </row>
    <row r="121" spans="1:16" ht="15.75" thickBot="1">
      <c r="A121" s="496"/>
      <c r="B121" s="497" t="s">
        <v>1862</v>
      </c>
      <c r="C121" s="498"/>
      <c r="D121" s="499"/>
      <c r="E121" s="499"/>
      <c r="F121" s="499"/>
      <c r="G121" s="500"/>
      <c r="H121" s="501" t="s">
        <v>1862</v>
      </c>
      <c r="I121" s="496"/>
      <c r="J121" s="497" t="s">
        <v>1862</v>
      </c>
      <c r="K121" s="498"/>
      <c r="L121" s="499"/>
      <c r="M121" s="499"/>
      <c r="N121" s="499"/>
      <c r="O121" s="500"/>
      <c r="P121" s="501" t="s">
        <v>1862</v>
      </c>
    </row>
    <row r="122" spans="1:16" ht="15.75" thickBot="1">
      <c r="A122" s="496"/>
      <c r="B122" s="497" t="s">
        <v>1863</v>
      </c>
      <c r="C122" s="498"/>
      <c r="D122" s="499"/>
      <c r="E122" s="499"/>
      <c r="F122" s="499"/>
      <c r="G122" s="500"/>
      <c r="H122" s="501" t="s">
        <v>1863</v>
      </c>
      <c r="I122" s="496"/>
      <c r="J122" s="497" t="s">
        <v>1863</v>
      </c>
      <c r="K122" s="498"/>
      <c r="L122" s="499"/>
      <c r="M122" s="499"/>
      <c r="N122" s="499"/>
      <c r="O122" s="500"/>
      <c r="P122" s="501" t="s">
        <v>1863</v>
      </c>
    </row>
    <row r="123" spans="1:16" ht="15.75" thickBot="1">
      <c r="A123" s="496"/>
      <c r="B123" s="497" t="s">
        <v>1864</v>
      </c>
      <c r="C123" s="498"/>
      <c r="D123" s="499"/>
      <c r="E123" s="499"/>
      <c r="F123" s="499"/>
      <c r="G123" s="500"/>
      <c r="H123" s="501" t="s">
        <v>1864</v>
      </c>
      <c r="I123" s="496"/>
      <c r="J123" s="497" t="s">
        <v>1864</v>
      </c>
      <c r="K123" s="498"/>
      <c r="L123" s="499"/>
      <c r="M123" s="499"/>
      <c r="N123" s="499"/>
      <c r="O123" s="500"/>
      <c r="P123" s="501" t="s">
        <v>1864</v>
      </c>
    </row>
    <row r="124" spans="1:16" ht="15.75" thickBot="1">
      <c r="A124" s="496"/>
      <c r="B124" s="497" t="s">
        <v>1865</v>
      </c>
      <c r="C124" s="498"/>
      <c r="D124" s="499"/>
      <c r="E124" s="499"/>
      <c r="F124" s="499"/>
      <c r="G124" s="500"/>
      <c r="H124" s="501" t="s">
        <v>1865</v>
      </c>
      <c r="I124" s="496"/>
      <c r="J124" s="497" t="s">
        <v>1865</v>
      </c>
      <c r="K124" s="498"/>
      <c r="L124" s="499"/>
      <c r="M124" s="499"/>
      <c r="N124" s="499"/>
      <c r="O124" s="500"/>
      <c r="P124" s="501" t="s">
        <v>1865</v>
      </c>
    </row>
    <row r="125" spans="1:16" ht="15.75" thickBot="1">
      <c r="A125" s="496"/>
      <c r="B125" s="497" t="s">
        <v>1866</v>
      </c>
      <c r="C125" s="498"/>
      <c r="D125" s="499"/>
      <c r="E125" s="499"/>
      <c r="F125" s="499"/>
      <c r="G125" s="500"/>
      <c r="H125" s="501" t="s">
        <v>1866</v>
      </c>
      <c r="I125" s="496"/>
      <c r="J125" s="497" t="s">
        <v>1866</v>
      </c>
      <c r="K125" s="498"/>
      <c r="L125" s="499"/>
      <c r="M125" s="499"/>
      <c r="N125" s="499"/>
      <c r="O125" s="500"/>
      <c r="P125" s="501" t="s">
        <v>1866</v>
      </c>
    </row>
    <row r="126" spans="1:16" ht="15.75" thickBot="1">
      <c r="A126" s="502"/>
      <c r="B126" s="497" t="s">
        <v>1867</v>
      </c>
      <c r="C126" s="498"/>
      <c r="D126" s="499"/>
      <c r="E126" s="499"/>
      <c r="F126" s="499"/>
      <c r="G126" s="503"/>
      <c r="H126" s="501" t="s">
        <v>1868</v>
      </c>
      <c r="I126" s="502"/>
      <c r="J126" s="497" t="s">
        <v>1867</v>
      </c>
      <c r="K126" s="498"/>
      <c r="L126" s="499"/>
      <c r="M126" s="499"/>
      <c r="N126" s="499"/>
      <c r="O126" s="503"/>
      <c r="P126" s="501" t="s">
        <v>1868</v>
      </c>
    </row>
    <row r="127" spans="1:16" ht="15.75" thickBot="1">
      <c r="A127" s="504" t="s">
        <v>2232</v>
      </c>
      <c r="B127" s="497" t="s">
        <v>1855</v>
      </c>
      <c r="C127" s="498"/>
      <c r="D127" s="499"/>
      <c r="E127" s="499"/>
      <c r="F127" s="499"/>
      <c r="G127" s="505" t="s">
        <v>2232</v>
      </c>
      <c r="H127" s="501" t="s">
        <v>1855</v>
      </c>
      <c r="I127" s="504" t="s">
        <v>2232</v>
      </c>
      <c r="J127" s="497" t="s">
        <v>1855</v>
      </c>
      <c r="K127" s="498"/>
      <c r="L127" s="499"/>
      <c r="M127" s="499"/>
      <c r="N127" s="499"/>
      <c r="O127" s="505" t="s">
        <v>2232</v>
      </c>
      <c r="P127" s="501" t="s">
        <v>1855</v>
      </c>
    </row>
    <row r="128" spans="1:16" ht="15.75" thickBot="1">
      <c r="A128" s="496"/>
      <c r="B128" s="497" t="s">
        <v>1857</v>
      </c>
      <c r="C128" s="498"/>
      <c r="D128" s="499"/>
      <c r="E128" s="499"/>
      <c r="F128" s="499"/>
      <c r="G128" s="500"/>
      <c r="H128" s="501" t="s">
        <v>1857</v>
      </c>
      <c r="I128" s="496"/>
      <c r="J128" s="497" t="s">
        <v>1857</v>
      </c>
      <c r="K128" s="498"/>
      <c r="L128" s="499"/>
      <c r="M128" s="499"/>
      <c r="N128" s="499"/>
      <c r="O128" s="500"/>
      <c r="P128" s="501" t="s">
        <v>1857</v>
      </c>
    </row>
    <row r="129" spans="1:16" ht="15.75" thickBot="1">
      <c r="A129" s="496"/>
      <c r="B129" s="497" t="s">
        <v>1858</v>
      </c>
      <c r="C129" s="498"/>
      <c r="D129" s="499"/>
      <c r="E129" s="499"/>
      <c r="F129" s="499"/>
      <c r="G129" s="500"/>
      <c r="H129" s="501" t="s">
        <v>1858</v>
      </c>
      <c r="I129" s="496"/>
      <c r="J129" s="497" t="s">
        <v>1858</v>
      </c>
      <c r="K129" s="498"/>
      <c r="L129" s="499"/>
      <c r="M129" s="499"/>
      <c r="N129" s="499"/>
      <c r="O129" s="500"/>
      <c r="P129" s="501" t="s">
        <v>1858</v>
      </c>
    </row>
    <row r="130" spans="1:16" ht="15.75" thickBot="1">
      <c r="A130" s="496"/>
      <c r="B130" s="497" t="s">
        <v>1859</v>
      </c>
      <c r="C130" s="498"/>
      <c r="D130" s="499"/>
      <c r="E130" s="499"/>
      <c r="F130" s="499"/>
      <c r="G130" s="500"/>
      <c r="H130" s="501" t="s">
        <v>1859</v>
      </c>
      <c r="I130" s="496"/>
      <c r="J130" s="497" t="s">
        <v>1859</v>
      </c>
      <c r="K130" s="498"/>
      <c r="L130" s="499"/>
      <c r="M130" s="499"/>
      <c r="N130" s="499"/>
      <c r="O130" s="500"/>
      <c r="P130" s="501" t="s">
        <v>1859</v>
      </c>
    </row>
    <row r="131" spans="1:16" ht="15.75" thickBot="1">
      <c r="A131" s="496"/>
      <c r="B131" s="497" t="s">
        <v>1860</v>
      </c>
      <c r="C131" s="498"/>
      <c r="D131" s="499"/>
      <c r="E131" s="499"/>
      <c r="F131" s="499"/>
      <c r="G131" s="500"/>
      <c r="H131" s="501" t="s">
        <v>1860</v>
      </c>
      <c r="I131" s="496"/>
      <c r="J131" s="497" t="s">
        <v>1860</v>
      </c>
      <c r="K131" s="498"/>
      <c r="L131" s="499"/>
      <c r="M131" s="499"/>
      <c r="N131" s="499"/>
      <c r="O131" s="500"/>
      <c r="P131" s="501" t="s">
        <v>1860</v>
      </c>
    </row>
    <row r="132" spans="1:16" ht="15.75" thickBot="1">
      <c r="A132" s="496"/>
      <c r="B132" s="497" t="s">
        <v>1861</v>
      </c>
      <c r="C132" s="498"/>
      <c r="D132" s="499"/>
      <c r="E132" s="499"/>
      <c r="F132" s="499"/>
      <c r="G132" s="500"/>
      <c r="H132" s="501" t="s">
        <v>1861</v>
      </c>
      <c r="I132" s="496"/>
      <c r="J132" s="497" t="s">
        <v>1861</v>
      </c>
      <c r="K132" s="498"/>
      <c r="L132" s="499"/>
      <c r="M132" s="499"/>
      <c r="N132" s="499"/>
      <c r="O132" s="500"/>
      <c r="P132" s="501" t="s">
        <v>1861</v>
      </c>
    </row>
    <row r="133" spans="1:16" ht="15.75" thickBot="1">
      <c r="A133" s="496"/>
      <c r="B133" s="497" t="s">
        <v>1862</v>
      </c>
      <c r="C133" s="498"/>
      <c r="D133" s="499"/>
      <c r="E133" s="499"/>
      <c r="F133" s="499"/>
      <c r="G133" s="500"/>
      <c r="H133" s="501" t="s">
        <v>1862</v>
      </c>
      <c r="I133" s="496"/>
      <c r="J133" s="497" t="s">
        <v>1862</v>
      </c>
      <c r="K133" s="498"/>
      <c r="L133" s="499"/>
      <c r="M133" s="499"/>
      <c r="N133" s="499"/>
      <c r="O133" s="500"/>
      <c r="P133" s="501" t="s">
        <v>1862</v>
      </c>
    </row>
    <row r="134" spans="1:16" ht="15.75" thickBot="1">
      <c r="A134" s="496"/>
      <c r="B134" s="497" t="s">
        <v>1863</v>
      </c>
      <c r="C134" s="498"/>
      <c r="D134" s="499"/>
      <c r="E134" s="499"/>
      <c r="F134" s="499"/>
      <c r="G134" s="500"/>
      <c r="H134" s="501" t="s">
        <v>1863</v>
      </c>
      <c r="I134" s="496"/>
      <c r="J134" s="497" t="s">
        <v>1863</v>
      </c>
      <c r="K134" s="498"/>
      <c r="L134" s="499"/>
      <c r="M134" s="499"/>
      <c r="N134" s="499"/>
      <c r="O134" s="500"/>
      <c r="P134" s="501" t="s">
        <v>1863</v>
      </c>
    </row>
    <row r="135" spans="1:16" ht="15.75" thickBot="1">
      <c r="A135" s="496"/>
      <c r="B135" s="497" t="s">
        <v>1864</v>
      </c>
      <c r="C135" s="498"/>
      <c r="D135" s="499"/>
      <c r="E135" s="499"/>
      <c r="F135" s="499"/>
      <c r="G135" s="500"/>
      <c r="H135" s="501" t="s">
        <v>1864</v>
      </c>
      <c r="I135" s="496"/>
      <c r="J135" s="497" t="s">
        <v>1864</v>
      </c>
      <c r="K135" s="498"/>
      <c r="L135" s="499"/>
      <c r="M135" s="499"/>
      <c r="N135" s="499"/>
      <c r="O135" s="500"/>
      <c r="P135" s="501" t="s">
        <v>1864</v>
      </c>
    </row>
    <row r="136" spans="1:16" ht="15.75" thickBot="1">
      <c r="A136" s="496"/>
      <c r="B136" s="497" t="s">
        <v>1865</v>
      </c>
      <c r="C136" s="498"/>
      <c r="D136" s="499"/>
      <c r="E136" s="499"/>
      <c r="F136" s="499"/>
      <c r="G136" s="500"/>
      <c r="H136" s="501" t="s">
        <v>1865</v>
      </c>
      <c r="I136" s="496"/>
      <c r="J136" s="497" t="s">
        <v>1865</v>
      </c>
      <c r="K136" s="498"/>
      <c r="L136" s="499"/>
      <c r="M136" s="499"/>
      <c r="N136" s="499"/>
      <c r="O136" s="500"/>
      <c r="P136" s="501" t="s">
        <v>1865</v>
      </c>
    </row>
    <row r="137" spans="1:16" ht="15.75" thickBot="1">
      <c r="A137" s="496"/>
      <c r="B137" s="497" t="s">
        <v>1866</v>
      </c>
      <c r="C137" s="498"/>
      <c r="D137" s="499"/>
      <c r="E137" s="499"/>
      <c r="F137" s="499"/>
      <c r="G137" s="500"/>
      <c r="H137" s="501" t="s">
        <v>1866</v>
      </c>
      <c r="I137" s="496"/>
      <c r="J137" s="497" t="s">
        <v>1866</v>
      </c>
      <c r="K137" s="498"/>
      <c r="L137" s="499"/>
      <c r="M137" s="499"/>
      <c r="N137" s="499"/>
      <c r="O137" s="500"/>
      <c r="P137" s="501" t="s">
        <v>1866</v>
      </c>
    </row>
    <row r="138" spans="1:16" ht="15.75" thickBot="1">
      <c r="A138" s="502"/>
      <c r="B138" s="497" t="s">
        <v>1867</v>
      </c>
      <c r="C138" s="498"/>
      <c r="D138" s="499"/>
      <c r="E138" s="499"/>
      <c r="F138" s="499"/>
      <c r="G138" s="503"/>
      <c r="H138" s="501" t="s">
        <v>1868</v>
      </c>
      <c r="I138" s="502"/>
      <c r="J138" s="497" t="s">
        <v>1867</v>
      </c>
      <c r="K138" s="498"/>
      <c r="L138" s="499"/>
      <c r="M138" s="499"/>
      <c r="N138" s="499"/>
      <c r="O138" s="503"/>
      <c r="P138" s="501" t="s">
        <v>1868</v>
      </c>
    </row>
    <row r="139" spans="1:16" ht="15.75" thickBot="1">
      <c r="A139" s="504" t="s">
        <v>2233</v>
      </c>
      <c r="B139" s="497" t="s">
        <v>1855</v>
      </c>
      <c r="C139" s="498"/>
      <c r="D139" s="499"/>
      <c r="E139" s="499"/>
      <c r="F139" s="499"/>
      <c r="G139" s="505" t="s">
        <v>2233</v>
      </c>
      <c r="H139" s="501" t="s">
        <v>1855</v>
      </c>
      <c r="I139" s="504" t="s">
        <v>2233</v>
      </c>
      <c r="J139" s="497" t="s">
        <v>1855</v>
      </c>
      <c r="K139" s="498"/>
      <c r="L139" s="499"/>
      <c r="M139" s="499"/>
      <c r="N139" s="499"/>
      <c r="O139" s="505" t="s">
        <v>2233</v>
      </c>
      <c r="P139" s="501" t="s">
        <v>1855</v>
      </c>
    </row>
    <row r="140" spans="1:16" ht="15.75" thickBot="1">
      <c r="A140" s="496"/>
      <c r="B140" s="497" t="s">
        <v>1857</v>
      </c>
      <c r="C140" s="498"/>
      <c r="D140" s="499"/>
      <c r="E140" s="499"/>
      <c r="F140" s="499"/>
      <c r="G140" s="500"/>
      <c r="H140" s="501" t="s">
        <v>1857</v>
      </c>
      <c r="I140" s="496"/>
      <c r="J140" s="497" t="s">
        <v>1857</v>
      </c>
      <c r="K140" s="498"/>
      <c r="L140" s="499"/>
      <c r="M140" s="499"/>
      <c r="N140" s="499"/>
      <c r="O140" s="500"/>
      <c r="P140" s="501" t="s">
        <v>1857</v>
      </c>
    </row>
    <row r="141" spans="1:16" ht="15.75" thickBot="1">
      <c r="A141" s="496"/>
      <c r="B141" s="497" t="s">
        <v>1858</v>
      </c>
      <c r="C141" s="498"/>
      <c r="D141" s="499"/>
      <c r="E141" s="499"/>
      <c r="F141" s="499"/>
      <c r="G141" s="500"/>
      <c r="H141" s="501" t="s">
        <v>1858</v>
      </c>
      <c r="I141" s="496"/>
      <c r="J141" s="497" t="s">
        <v>1858</v>
      </c>
      <c r="K141" s="498"/>
      <c r="L141" s="499"/>
      <c r="M141" s="499"/>
      <c r="N141" s="499"/>
      <c r="O141" s="500"/>
      <c r="P141" s="501" t="s">
        <v>1858</v>
      </c>
    </row>
    <row r="142" spans="1:16" ht="15.75" thickBot="1">
      <c r="A142" s="496"/>
      <c r="B142" s="497" t="s">
        <v>1859</v>
      </c>
      <c r="C142" s="498"/>
      <c r="D142" s="499"/>
      <c r="E142" s="499"/>
      <c r="F142" s="499"/>
      <c r="G142" s="500"/>
      <c r="H142" s="501" t="s">
        <v>1859</v>
      </c>
      <c r="I142" s="496"/>
      <c r="J142" s="497" t="s">
        <v>1859</v>
      </c>
      <c r="K142" s="498"/>
      <c r="L142" s="499"/>
      <c r="M142" s="499"/>
      <c r="N142" s="499"/>
      <c r="O142" s="500"/>
      <c r="P142" s="501" t="s">
        <v>1859</v>
      </c>
    </row>
    <row r="143" spans="1:16" ht="15.75" thickBot="1">
      <c r="A143" s="496"/>
      <c r="B143" s="497" t="s">
        <v>1860</v>
      </c>
      <c r="C143" s="498"/>
      <c r="D143" s="499"/>
      <c r="E143" s="499"/>
      <c r="F143" s="499"/>
      <c r="G143" s="500"/>
      <c r="H143" s="501" t="s">
        <v>1860</v>
      </c>
      <c r="I143" s="496"/>
      <c r="J143" s="497" t="s">
        <v>1860</v>
      </c>
      <c r="K143" s="498"/>
      <c r="L143" s="499"/>
      <c r="M143" s="499"/>
      <c r="N143" s="499"/>
      <c r="O143" s="500"/>
      <c r="P143" s="501" t="s">
        <v>1860</v>
      </c>
    </row>
    <row r="144" spans="1:16" ht="15.75" thickBot="1">
      <c r="A144" s="496"/>
      <c r="B144" s="497" t="s">
        <v>1861</v>
      </c>
      <c r="C144" s="498"/>
      <c r="D144" s="499"/>
      <c r="E144" s="499"/>
      <c r="F144" s="499"/>
      <c r="G144" s="500"/>
      <c r="H144" s="501" t="s">
        <v>1861</v>
      </c>
      <c r="I144" s="496"/>
      <c r="J144" s="497" t="s">
        <v>1861</v>
      </c>
      <c r="K144" s="498"/>
      <c r="L144" s="499"/>
      <c r="M144" s="499"/>
      <c r="N144" s="499"/>
      <c r="O144" s="500"/>
      <c r="P144" s="501" t="s">
        <v>1861</v>
      </c>
    </row>
    <row r="145" spans="1:16" ht="15.75" thickBot="1">
      <c r="A145" s="496"/>
      <c r="B145" s="497" t="s">
        <v>1862</v>
      </c>
      <c r="C145" s="498"/>
      <c r="D145" s="499"/>
      <c r="E145" s="499"/>
      <c r="F145" s="499"/>
      <c r="G145" s="500"/>
      <c r="H145" s="501" t="s">
        <v>1862</v>
      </c>
      <c r="I145" s="496"/>
      <c r="J145" s="497" t="s">
        <v>1862</v>
      </c>
      <c r="K145" s="498"/>
      <c r="L145" s="499"/>
      <c r="M145" s="499"/>
      <c r="N145" s="499"/>
      <c r="O145" s="500"/>
      <c r="P145" s="501" t="s">
        <v>1862</v>
      </c>
    </row>
    <row r="146" spans="1:16" ht="15.75" thickBot="1">
      <c r="A146" s="496"/>
      <c r="B146" s="497" t="s">
        <v>1863</v>
      </c>
      <c r="C146" s="498"/>
      <c r="D146" s="499"/>
      <c r="E146" s="499"/>
      <c r="F146" s="499"/>
      <c r="G146" s="500"/>
      <c r="H146" s="501" t="s">
        <v>1863</v>
      </c>
      <c r="I146" s="496"/>
      <c r="J146" s="497" t="s">
        <v>1863</v>
      </c>
      <c r="K146" s="498"/>
      <c r="L146" s="499"/>
      <c r="M146" s="499"/>
      <c r="N146" s="499"/>
      <c r="O146" s="500"/>
      <c r="P146" s="501" t="s">
        <v>1863</v>
      </c>
    </row>
    <row r="147" spans="1:16" ht="15.75" thickBot="1">
      <c r="A147" s="496"/>
      <c r="B147" s="497" t="s">
        <v>1864</v>
      </c>
      <c r="C147" s="498"/>
      <c r="D147" s="499"/>
      <c r="E147" s="499"/>
      <c r="F147" s="499"/>
      <c r="G147" s="500"/>
      <c r="H147" s="501" t="s">
        <v>1864</v>
      </c>
      <c r="I147" s="496"/>
      <c r="J147" s="497" t="s">
        <v>1864</v>
      </c>
      <c r="K147" s="498"/>
      <c r="L147" s="499"/>
      <c r="M147" s="499"/>
      <c r="N147" s="499"/>
      <c r="O147" s="500"/>
      <c r="P147" s="501" t="s">
        <v>1864</v>
      </c>
    </row>
    <row r="148" spans="1:16" ht="15.75" thickBot="1">
      <c r="A148" s="496"/>
      <c r="B148" s="497" t="s">
        <v>1865</v>
      </c>
      <c r="C148" s="498"/>
      <c r="D148" s="499"/>
      <c r="E148" s="499"/>
      <c r="F148" s="499"/>
      <c r="G148" s="500"/>
      <c r="H148" s="501" t="s">
        <v>1865</v>
      </c>
      <c r="I148" s="496"/>
      <c r="J148" s="497" t="s">
        <v>1865</v>
      </c>
      <c r="K148" s="498"/>
      <c r="L148" s="499"/>
      <c r="M148" s="499"/>
      <c r="N148" s="499"/>
      <c r="O148" s="500"/>
      <c r="P148" s="501" t="s">
        <v>1865</v>
      </c>
    </row>
    <row r="149" spans="1:16" ht="15.75" thickBot="1">
      <c r="A149" s="496"/>
      <c r="B149" s="497" t="s">
        <v>1866</v>
      </c>
      <c r="C149" s="498"/>
      <c r="D149" s="499"/>
      <c r="E149" s="499"/>
      <c r="F149" s="499"/>
      <c r="G149" s="500"/>
      <c r="H149" s="501" t="s">
        <v>1866</v>
      </c>
      <c r="I149" s="496"/>
      <c r="J149" s="497" t="s">
        <v>1866</v>
      </c>
      <c r="K149" s="498"/>
      <c r="L149" s="499"/>
      <c r="M149" s="499"/>
      <c r="N149" s="499"/>
      <c r="O149" s="500"/>
      <c r="P149" s="501" t="s">
        <v>1866</v>
      </c>
    </row>
    <row r="150" spans="1:16" ht="15.75" thickBot="1">
      <c r="A150" s="502"/>
      <c r="B150" s="497" t="s">
        <v>1867</v>
      </c>
      <c r="C150" s="498"/>
      <c r="D150" s="499"/>
      <c r="E150" s="499"/>
      <c r="F150" s="499"/>
      <c r="G150" s="503"/>
      <c r="H150" s="501" t="s">
        <v>1868</v>
      </c>
      <c r="I150" s="502"/>
      <c r="J150" s="497" t="s">
        <v>1867</v>
      </c>
      <c r="K150" s="498"/>
      <c r="L150" s="499"/>
      <c r="M150" s="499"/>
      <c r="N150" s="499"/>
      <c r="O150" s="503"/>
      <c r="P150" s="501" t="s">
        <v>1868</v>
      </c>
    </row>
    <row r="151" spans="1:16" ht="15.75" thickBot="1">
      <c r="A151" s="504" t="s">
        <v>2234</v>
      </c>
      <c r="B151" s="497" t="s">
        <v>1855</v>
      </c>
      <c r="C151" s="498"/>
      <c r="D151" s="499"/>
      <c r="E151" s="499"/>
      <c r="F151" s="499"/>
      <c r="G151" s="505" t="s">
        <v>2234</v>
      </c>
      <c r="H151" s="501" t="s">
        <v>1855</v>
      </c>
      <c r="I151" s="504" t="s">
        <v>2234</v>
      </c>
      <c r="J151" s="497" t="s">
        <v>1855</v>
      </c>
      <c r="K151" s="498"/>
      <c r="L151" s="499"/>
      <c r="M151" s="499"/>
      <c r="N151" s="499"/>
      <c r="O151" s="505" t="s">
        <v>2234</v>
      </c>
      <c r="P151" s="501" t="s">
        <v>1855</v>
      </c>
    </row>
    <row r="152" spans="1:16" ht="15.75" thickBot="1">
      <c r="A152" s="496"/>
      <c r="B152" s="497" t="s">
        <v>1857</v>
      </c>
      <c r="C152" s="498"/>
      <c r="D152" s="499"/>
      <c r="E152" s="499"/>
      <c r="F152" s="499"/>
      <c r="G152" s="500"/>
      <c r="H152" s="501" t="s">
        <v>1857</v>
      </c>
      <c r="I152" s="496"/>
      <c r="J152" s="497" t="s">
        <v>1857</v>
      </c>
      <c r="K152" s="498"/>
      <c r="L152" s="499"/>
      <c r="M152" s="499"/>
      <c r="N152" s="499"/>
      <c r="O152" s="500"/>
      <c r="P152" s="501" t="s">
        <v>1857</v>
      </c>
    </row>
    <row r="153" spans="1:16" ht="15.75" thickBot="1">
      <c r="A153" s="496"/>
      <c r="B153" s="497" t="s">
        <v>1858</v>
      </c>
      <c r="C153" s="498"/>
      <c r="D153" s="499"/>
      <c r="E153" s="499"/>
      <c r="F153" s="499"/>
      <c r="G153" s="500"/>
      <c r="H153" s="501" t="s">
        <v>1858</v>
      </c>
      <c r="I153" s="496"/>
      <c r="J153" s="497" t="s">
        <v>1858</v>
      </c>
      <c r="K153" s="498"/>
      <c r="L153" s="499"/>
      <c r="M153" s="499"/>
      <c r="N153" s="499"/>
      <c r="O153" s="500"/>
      <c r="P153" s="501" t="s">
        <v>1858</v>
      </c>
    </row>
    <row r="154" spans="1:16" ht="15.75" thickBot="1">
      <c r="A154" s="496"/>
      <c r="B154" s="497" t="s">
        <v>1859</v>
      </c>
      <c r="C154" s="498"/>
      <c r="D154" s="499"/>
      <c r="E154" s="499"/>
      <c r="F154" s="499"/>
      <c r="G154" s="500"/>
      <c r="H154" s="501" t="s">
        <v>1859</v>
      </c>
      <c r="I154" s="496"/>
      <c r="J154" s="497" t="s">
        <v>1859</v>
      </c>
      <c r="K154" s="498"/>
      <c r="L154" s="499"/>
      <c r="M154" s="499"/>
      <c r="N154" s="499"/>
      <c r="O154" s="500"/>
      <c r="P154" s="501" t="s">
        <v>1859</v>
      </c>
    </row>
    <row r="155" spans="1:16" ht="15.75" thickBot="1">
      <c r="A155" s="496"/>
      <c r="B155" s="497" t="s">
        <v>1860</v>
      </c>
      <c r="C155" s="498"/>
      <c r="D155" s="499"/>
      <c r="E155" s="499"/>
      <c r="F155" s="499"/>
      <c r="G155" s="500"/>
      <c r="H155" s="501" t="s">
        <v>1860</v>
      </c>
      <c r="I155" s="496"/>
      <c r="J155" s="497" t="s">
        <v>1860</v>
      </c>
      <c r="K155" s="498"/>
      <c r="L155" s="499"/>
      <c r="M155" s="499"/>
      <c r="N155" s="499"/>
      <c r="O155" s="500"/>
      <c r="P155" s="501" t="s">
        <v>1860</v>
      </c>
    </row>
    <row r="156" spans="1:16" ht="15.75" thickBot="1">
      <c r="A156" s="496"/>
      <c r="B156" s="497" t="s">
        <v>1861</v>
      </c>
      <c r="C156" s="498"/>
      <c r="D156" s="499"/>
      <c r="E156" s="499"/>
      <c r="F156" s="499"/>
      <c r="G156" s="500"/>
      <c r="H156" s="501" t="s">
        <v>1861</v>
      </c>
      <c r="I156" s="496"/>
      <c r="J156" s="497" t="s">
        <v>1861</v>
      </c>
      <c r="K156" s="498"/>
      <c r="L156" s="499"/>
      <c r="M156" s="499"/>
      <c r="N156" s="499"/>
      <c r="O156" s="500"/>
      <c r="P156" s="501" t="s">
        <v>1861</v>
      </c>
    </row>
    <row r="157" spans="1:16" ht="15.75" thickBot="1">
      <c r="A157" s="496"/>
      <c r="B157" s="497" t="s">
        <v>1862</v>
      </c>
      <c r="C157" s="498"/>
      <c r="D157" s="499"/>
      <c r="E157" s="499"/>
      <c r="F157" s="499"/>
      <c r="G157" s="500"/>
      <c r="H157" s="501" t="s">
        <v>1862</v>
      </c>
      <c r="I157" s="496"/>
      <c r="J157" s="497" t="s">
        <v>1862</v>
      </c>
      <c r="K157" s="498"/>
      <c r="L157" s="499"/>
      <c r="M157" s="499"/>
      <c r="N157" s="499"/>
      <c r="O157" s="500"/>
      <c r="P157" s="501" t="s">
        <v>1862</v>
      </c>
    </row>
    <row r="158" spans="1:16" ht="15.75" thickBot="1">
      <c r="A158" s="496"/>
      <c r="B158" s="497" t="s">
        <v>1863</v>
      </c>
      <c r="C158" s="498"/>
      <c r="D158" s="499"/>
      <c r="E158" s="499"/>
      <c r="F158" s="499"/>
      <c r="G158" s="500"/>
      <c r="H158" s="501" t="s">
        <v>1863</v>
      </c>
      <c r="I158" s="496"/>
      <c r="J158" s="497" t="s">
        <v>1863</v>
      </c>
      <c r="K158" s="498"/>
      <c r="L158" s="499"/>
      <c r="M158" s="499"/>
      <c r="N158" s="499"/>
      <c r="O158" s="500"/>
      <c r="P158" s="501" t="s">
        <v>1863</v>
      </c>
    </row>
    <row r="159" spans="1:16" ht="15.75" thickBot="1">
      <c r="A159" s="496"/>
      <c r="B159" s="497" t="s">
        <v>1864</v>
      </c>
      <c r="C159" s="498"/>
      <c r="D159" s="499"/>
      <c r="E159" s="499"/>
      <c r="F159" s="499"/>
      <c r="G159" s="500"/>
      <c r="H159" s="501" t="s">
        <v>1864</v>
      </c>
      <c r="I159" s="496"/>
      <c r="J159" s="497" t="s">
        <v>1864</v>
      </c>
      <c r="K159" s="498"/>
      <c r="L159" s="499"/>
      <c r="M159" s="499"/>
      <c r="N159" s="499"/>
      <c r="O159" s="500"/>
      <c r="P159" s="501" t="s">
        <v>1864</v>
      </c>
    </row>
    <row r="160" spans="1:16" ht="15.75" thickBot="1">
      <c r="A160" s="496"/>
      <c r="B160" s="497" t="s">
        <v>1865</v>
      </c>
      <c r="C160" s="498"/>
      <c r="D160" s="499"/>
      <c r="E160" s="499"/>
      <c r="F160" s="499"/>
      <c r="G160" s="500"/>
      <c r="H160" s="501" t="s">
        <v>1865</v>
      </c>
      <c r="I160" s="496"/>
      <c r="J160" s="497" t="s">
        <v>1865</v>
      </c>
      <c r="K160" s="498"/>
      <c r="L160" s="499"/>
      <c r="M160" s="499"/>
      <c r="N160" s="499"/>
      <c r="O160" s="500"/>
      <c r="P160" s="501" t="s">
        <v>1865</v>
      </c>
    </row>
    <row r="161" spans="1:16" ht="15.75" thickBot="1">
      <c r="A161" s="496"/>
      <c r="B161" s="497" t="s">
        <v>1866</v>
      </c>
      <c r="C161" s="498"/>
      <c r="D161" s="499"/>
      <c r="E161" s="499"/>
      <c r="F161" s="499"/>
      <c r="G161" s="500"/>
      <c r="H161" s="501" t="s">
        <v>1866</v>
      </c>
      <c r="I161" s="496"/>
      <c r="J161" s="497" t="s">
        <v>1866</v>
      </c>
      <c r="K161" s="498"/>
      <c r="L161" s="499"/>
      <c r="M161" s="499"/>
      <c r="N161" s="499"/>
      <c r="O161" s="500"/>
      <c r="P161" s="501" t="s">
        <v>1866</v>
      </c>
    </row>
    <row r="162" spans="1:16" ht="15.75" thickBot="1">
      <c r="A162" s="502"/>
      <c r="B162" s="497" t="s">
        <v>1867</v>
      </c>
      <c r="C162" s="498"/>
      <c r="D162" s="499"/>
      <c r="E162" s="499"/>
      <c r="F162" s="499"/>
      <c r="G162" s="503"/>
      <c r="H162" s="501" t="s">
        <v>1868</v>
      </c>
      <c r="I162" s="502"/>
      <c r="J162" s="497" t="s">
        <v>1867</v>
      </c>
      <c r="K162" s="498"/>
      <c r="L162" s="499"/>
      <c r="M162" s="499"/>
      <c r="N162" s="499"/>
      <c r="O162" s="503"/>
      <c r="P162" s="501" t="s">
        <v>1868</v>
      </c>
    </row>
    <row r="163" spans="1:16" ht="15.75" thickBot="1">
      <c r="A163" s="504" t="s">
        <v>2235</v>
      </c>
      <c r="B163" s="497" t="s">
        <v>1855</v>
      </c>
      <c r="C163" s="498"/>
      <c r="D163" s="499"/>
      <c r="E163" s="499"/>
      <c r="F163" s="499"/>
      <c r="G163" s="505" t="s">
        <v>2235</v>
      </c>
      <c r="H163" s="501" t="s">
        <v>1855</v>
      </c>
      <c r="I163" s="504" t="s">
        <v>2235</v>
      </c>
      <c r="J163" s="497" t="s">
        <v>1855</v>
      </c>
      <c r="K163" s="498"/>
      <c r="L163" s="499"/>
      <c r="M163" s="499"/>
      <c r="N163" s="499"/>
      <c r="O163" s="505" t="s">
        <v>2235</v>
      </c>
      <c r="P163" s="501" t="s">
        <v>1855</v>
      </c>
    </row>
    <row r="164" spans="1:16" ht="15.75" thickBot="1">
      <c r="A164" s="496"/>
      <c r="B164" s="497" t="s">
        <v>1857</v>
      </c>
      <c r="C164" s="498"/>
      <c r="D164" s="499"/>
      <c r="E164" s="499"/>
      <c r="F164" s="499"/>
      <c r="G164" s="500"/>
      <c r="H164" s="501" t="s">
        <v>1857</v>
      </c>
      <c r="I164" s="496"/>
      <c r="J164" s="497" t="s">
        <v>1857</v>
      </c>
      <c r="K164" s="498"/>
      <c r="L164" s="499"/>
      <c r="M164" s="499"/>
      <c r="N164" s="499"/>
      <c r="O164" s="500"/>
      <c r="P164" s="501" t="s">
        <v>1857</v>
      </c>
    </row>
    <row r="165" spans="1:16" ht="15.75" thickBot="1">
      <c r="A165" s="496"/>
      <c r="B165" s="497" t="s">
        <v>1858</v>
      </c>
      <c r="C165" s="498"/>
      <c r="D165" s="499"/>
      <c r="E165" s="499"/>
      <c r="F165" s="499"/>
      <c r="G165" s="500"/>
      <c r="H165" s="501" t="s">
        <v>1858</v>
      </c>
      <c r="I165" s="496"/>
      <c r="J165" s="497" t="s">
        <v>1858</v>
      </c>
      <c r="K165" s="498"/>
      <c r="L165" s="499"/>
      <c r="M165" s="499"/>
      <c r="N165" s="499"/>
      <c r="O165" s="500"/>
      <c r="P165" s="501" t="s">
        <v>1858</v>
      </c>
    </row>
    <row r="166" spans="1:16" ht="15.75" thickBot="1">
      <c r="A166" s="496"/>
      <c r="B166" s="497" t="s">
        <v>1859</v>
      </c>
      <c r="C166" s="498"/>
      <c r="D166" s="499"/>
      <c r="E166" s="499"/>
      <c r="F166" s="499"/>
      <c r="G166" s="500"/>
      <c r="H166" s="501" t="s">
        <v>1859</v>
      </c>
      <c r="I166" s="496"/>
      <c r="J166" s="497" t="s">
        <v>1859</v>
      </c>
      <c r="K166" s="498"/>
      <c r="L166" s="499"/>
      <c r="M166" s="499"/>
      <c r="N166" s="499"/>
      <c r="O166" s="500"/>
      <c r="P166" s="501" t="s">
        <v>1859</v>
      </c>
    </row>
    <row r="167" spans="1:16" ht="15.75" thickBot="1">
      <c r="A167" s="496"/>
      <c r="B167" s="497" t="s">
        <v>1860</v>
      </c>
      <c r="C167" s="498"/>
      <c r="D167" s="499"/>
      <c r="E167" s="499"/>
      <c r="F167" s="499"/>
      <c r="G167" s="500"/>
      <c r="H167" s="501" t="s">
        <v>1860</v>
      </c>
      <c r="I167" s="496"/>
      <c r="J167" s="497" t="s">
        <v>1860</v>
      </c>
      <c r="K167" s="498"/>
      <c r="L167" s="499"/>
      <c r="M167" s="499"/>
      <c r="N167" s="499"/>
      <c r="O167" s="500"/>
      <c r="P167" s="501" t="s">
        <v>1860</v>
      </c>
    </row>
    <row r="168" spans="1:16" ht="15.75" thickBot="1">
      <c r="A168" s="496"/>
      <c r="B168" s="497" t="s">
        <v>1861</v>
      </c>
      <c r="C168" s="498"/>
      <c r="D168" s="499"/>
      <c r="E168" s="499"/>
      <c r="F168" s="499"/>
      <c r="G168" s="500"/>
      <c r="H168" s="501" t="s">
        <v>1861</v>
      </c>
      <c r="I168" s="496"/>
      <c r="J168" s="497" t="s">
        <v>1861</v>
      </c>
      <c r="K168" s="498"/>
      <c r="L168" s="499"/>
      <c r="M168" s="499"/>
      <c r="N168" s="499"/>
      <c r="O168" s="500"/>
      <c r="P168" s="501" t="s">
        <v>1861</v>
      </c>
    </row>
    <row r="169" spans="1:16" ht="15.75" thickBot="1">
      <c r="A169" s="496"/>
      <c r="B169" s="497" t="s">
        <v>1862</v>
      </c>
      <c r="C169" s="498"/>
      <c r="D169" s="499"/>
      <c r="E169" s="499"/>
      <c r="F169" s="499"/>
      <c r="G169" s="500"/>
      <c r="H169" s="501" t="s">
        <v>1862</v>
      </c>
      <c r="I169" s="496"/>
      <c r="J169" s="497" t="s">
        <v>1862</v>
      </c>
      <c r="K169" s="498"/>
      <c r="L169" s="499"/>
      <c r="M169" s="499"/>
      <c r="N169" s="499"/>
      <c r="O169" s="500"/>
      <c r="P169" s="501" t="s">
        <v>1862</v>
      </c>
    </row>
    <row r="170" spans="1:16" ht="15.75" thickBot="1">
      <c r="A170" s="496"/>
      <c r="B170" s="497" t="s">
        <v>1863</v>
      </c>
      <c r="C170" s="498"/>
      <c r="D170" s="499"/>
      <c r="E170" s="499"/>
      <c r="F170" s="499"/>
      <c r="G170" s="500"/>
      <c r="H170" s="501" t="s">
        <v>1863</v>
      </c>
      <c r="I170" s="496"/>
      <c r="J170" s="497" t="s">
        <v>1863</v>
      </c>
      <c r="K170" s="498"/>
      <c r="L170" s="499"/>
      <c r="M170" s="499"/>
      <c r="N170" s="499"/>
      <c r="O170" s="500"/>
      <c r="P170" s="501" t="s">
        <v>1863</v>
      </c>
    </row>
    <row r="171" spans="1:16" ht="15.75" thickBot="1">
      <c r="A171" s="496"/>
      <c r="B171" s="497" t="s">
        <v>1864</v>
      </c>
      <c r="C171" s="498"/>
      <c r="D171" s="499"/>
      <c r="E171" s="499"/>
      <c r="F171" s="499"/>
      <c r="G171" s="500"/>
      <c r="H171" s="501" t="s">
        <v>1864</v>
      </c>
      <c r="I171" s="496"/>
      <c r="J171" s="497" t="s">
        <v>1864</v>
      </c>
      <c r="K171" s="498"/>
      <c r="L171" s="499"/>
      <c r="M171" s="499"/>
      <c r="N171" s="499"/>
      <c r="O171" s="500"/>
      <c r="P171" s="501" t="s">
        <v>1864</v>
      </c>
    </row>
    <row r="172" spans="1:16" ht="15.75" thickBot="1">
      <c r="A172" s="496"/>
      <c r="B172" s="497" t="s">
        <v>1865</v>
      </c>
      <c r="C172" s="498"/>
      <c r="D172" s="499"/>
      <c r="E172" s="499"/>
      <c r="F172" s="499"/>
      <c r="G172" s="500"/>
      <c r="H172" s="501" t="s">
        <v>1865</v>
      </c>
      <c r="I172" s="496"/>
      <c r="J172" s="497" t="s">
        <v>1865</v>
      </c>
      <c r="K172" s="498"/>
      <c r="L172" s="499"/>
      <c r="M172" s="499"/>
      <c r="N172" s="499"/>
      <c r="O172" s="500"/>
      <c r="P172" s="501" t="s">
        <v>1865</v>
      </c>
    </row>
    <row r="173" spans="1:16" ht="15.75" thickBot="1">
      <c r="A173" s="496"/>
      <c r="B173" s="497" t="s">
        <v>1866</v>
      </c>
      <c r="C173" s="498"/>
      <c r="D173" s="499"/>
      <c r="E173" s="499"/>
      <c r="F173" s="499"/>
      <c r="G173" s="500"/>
      <c r="H173" s="501" t="s">
        <v>1866</v>
      </c>
      <c r="I173" s="496"/>
      <c r="J173" s="497" t="s">
        <v>1866</v>
      </c>
      <c r="K173" s="498"/>
      <c r="L173" s="499"/>
      <c r="M173" s="499"/>
      <c r="N173" s="499"/>
      <c r="O173" s="500"/>
      <c r="P173" s="501" t="s">
        <v>1866</v>
      </c>
    </row>
    <row r="174" spans="1:16" ht="15.75" thickBot="1">
      <c r="A174" s="502"/>
      <c r="B174" s="497" t="s">
        <v>1867</v>
      </c>
      <c r="C174" s="498"/>
      <c r="D174" s="499"/>
      <c r="E174" s="499"/>
      <c r="F174" s="499"/>
      <c r="G174" s="503"/>
      <c r="H174" s="501" t="s">
        <v>1868</v>
      </c>
      <c r="I174" s="502"/>
      <c r="J174" s="497" t="s">
        <v>1867</v>
      </c>
      <c r="K174" s="498"/>
      <c r="L174" s="499"/>
      <c r="M174" s="499"/>
      <c r="N174" s="499"/>
      <c r="O174" s="503"/>
      <c r="P174" s="501" t="s">
        <v>1868</v>
      </c>
    </row>
    <row r="175" spans="1:16" ht="15.75" thickBot="1">
      <c r="A175" s="504" t="s">
        <v>2236</v>
      </c>
      <c r="B175" s="497" t="s">
        <v>1855</v>
      </c>
      <c r="C175" s="498"/>
      <c r="D175" s="499"/>
      <c r="E175" s="499"/>
      <c r="F175" s="499"/>
      <c r="G175" s="505" t="s">
        <v>2236</v>
      </c>
      <c r="H175" s="501" t="s">
        <v>1855</v>
      </c>
      <c r="I175" s="504" t="s">
        <v>2236</v>
      </c>
      <c r="J175" s="497" t="s">
        <v>1855</v>
      </c>
      <c r="K175" s="498"/>
      <c r="L175" s="499"/>
      <c r="M175" s="499"/>
      <c r="N175" s="499"/>
      <c r="O175" s="505" t="s">
        <v>2236</v>
      </c>
      <c r="P175" s="501" t="s">
        <v>1855</v>
      </c>
    </row>
    <row r="176" spans="1:16" ht="15.75" thickBot="1">
      <c r="A176" s="496"/>
      <c r="B176" s="497" t="s">
        <v>1857</v>
      </c>
      <c r="C176" s="498"/>
      <c r="D176" s="499"/>
      <c r="E176" s="499"/>
      <c r="F176" s="499"/>
      <c r="G176" s="500"/>
      <c r="H176" s="501" t="s">
        <v>1857</v>
      </c>
      <c r="I176" s="496"/>
      <c r="J176" s="497" t="s">
        <v>1857</v>
      </c>
      <c r="K176" s="498"/>
      <c r="L176" s="499"/>
      <c r="M176" s="499"/>
      <c r="N176" s="499"/>
      <c r="O176" s="500"/>
      <c r="P176" s="501" t="s">
        <v>1857</v>
      </c>
    </row>
    <row r="177" spans="1:16" ht="15.75" thickBot="1">
      <c r="A177" s="496"/>
      <c r="B177" s="497" t="s">
        <v>1858</v>
      </c>
      <c r="C177" s="498"/>
      <c r="D177" s="499"/>
      <c r="E177" s="499"/>
      <c r="F177" s="499"/>
      <c r="G177" s="500"/>
      <c r="H177" s="501" t="s">
        <v>1858</v>
      </c>
      <c r="I177" s="496"/>
      <c r="J177" s="497" t="s">
        <v>1858</v>
      </c>
      <c r="K177" s="498"/>
      <c r="L177" s="499"/>
      <c r="M177" s="499"/>
      <c r="N177" s="499"/>
      <c r="O177" s="500"/>
      <c r="P177" s="501" t="s">
        <v>1858</v>
      </c>
    </row>
    <row r="178" spans="1:16" ht="15.75" thickBot="1">
      <c r="A178" s="496"/>
      <c r="B178" s="497" t="s">
        <v>1859</v>
      </c>
      <c r="C178" s="498"/>
      <c r="D178" s="499"/>
      <c r="E178" s="499"/>
      <c r="F178" s="499"/>
      <c r="G178" s="500"/>
      <c r="H178" s="501" t="s">
        <v>1859</v>
      </c>
      <c r="I178" s="496"/>
      <c r="J178" s="497" t="s">
        <v>1859</v>
      </c>
      <c r="K178" s="498"/>
      <c r="L178" s="499"/>
      <c r="M178" s="499"/>
      <c r="N178" s="499"/>
      <c r="O178" s="500"/>
      <c r="P178" s="501" t="s">
        <v>1859</v>
      </c>
    </row>
    <row r="179" spans="1:16" ht="15.75" thickBot="1">
      <c r="A179" s="496"/>
      <c r="B179" s="497" t="s">
        <v>1860</v>
      </c>
      <c r="C179" s="498"/>
      <c r="D179" s="499"/>
      <c r="E179" s="499"/>
      <c r="F179" s="499"/>
      <c r="G179" s="500"/>
      <c r="H179" s="501" t="s">
        <v>1860</v>
      </c>
      <c r="I179" s="496"/>
      <c r="J179" s="497" t="s">
        <v>1860</v>
      </c>
      <c r="K179" s="498"/>
      <c r="L179" s="499"/>
      <c r="M179" s="499"/>
      <c r="N179" s="499"/>
      <c r="O179" s="500"/>
      <c r="P179" s="501" t="s">
        <v>1860</v>
      </c>
    </row>
    <row r="180" spans="1:16" ht="15.75" thickBot="1">
      <c r="A180" s="496"/>
      <c r="B180" s="497" t="s">
        <v>1861</v>
      </c>
      <c r="C180" s="498"/>
      <c r="D180" s="499"/>
      <c r="E180" s="499"/>
      <c r="F180" s="499"/>
      <c r="G180" s="500"/>
      <c r="H180" s="501" t="s">
        <v>1861</v>
      </c>
      <c r="I180" s="496"/>
      <c r="J180" s="497" t="s">
        <v>1861</v>
      </c>
      <c r="K180" s="498"/>
      <c r="L180" s="499"/>
      <c r="M180" s="499"/>
      <c r="N180" s="499"/>
      <c r="O180" s="500"/>
      <c r="P180" s="501" t="s">
        <v>1861</v>
      </c>
    </row>
    <row r="181" spans="1:16" ht="15.75" thickBot="1">
      <c r="A181" s="496"/>
      <c r="B181" s="497" t="s">
        <v>1862</v>
      </c>
      <c r="C181" s="498"/>
      <c r="D181" s="499"/>
      <c r="E181" s="499"/>
      <c r="F181" s="499"/>
      <c r="G181" s="500"/>
      <c r="H181" s="501" t="s">
        <v>1862</v>
      </c>
      <c r="I181" s="496"/>
      <c r="J181" s="497" t="s">
        <v>1862</v>
      </c>
      <c r="K181" s="498"/>
      <c r="L181" s="499"/>
      <c r="M181" s="499"/>
      <c r="N181" s="499"/>
      <c r="O181" s="500"/>
      <c r="P181" s="501" t="s">
        <v>1862</v>
      </c>
    </row>
    <row r="182" spans="1:16" ht="15.75" thickBot="1">
      <c r="A182" s="496"/>
      <c r="B182" s="497" t="s">
        <v>1863</v>
      </c>
      <c r="C182" s="498"/>
      <c r="D182" s="499"/>
      <c r="E182" s="499"/>
      <c r="F182" s="499"/>
      <c r="G182" s="500"/>
      <c r="H182" s="501" t="s">
        <v>1863</v>
      </c>
      <c r="I182" s="496"/>
      <c r="J182" s="497" t="s">
        <v>1863</v>
      </c>
      <c r="K182" s="498"/>
      <c r="L182" s="499"/>
      <c r="M182" s="499"/>
      <c r="N182" s="499"/>
      <c r="O182" s="500"/>
      <c r="P182" s="501" t="s">
        <v>1863</v>
      </c>
    </row>
    <row r="183" spans="1:16" ht="15.75" thickBot="1">
      <c r="A183" s="496"/>
      <c r="B183" s="497" t="s">
        <v>1864</v>
      </c>
      <c r="C183" s="498"/>
      <c r="D183" s="499"/>
      <c r="E183" s="499"/>
      <c r="F183" s="499"/>
      <c r="G183" s="500"/>
      <c r="H183" s="501" t="s">
        <v>1864</v>
      </c>
      <c r="I183" s="496"/>
      <c r="J183" s="497" t="s">
        <v>1864</v>
      </c>
      <c r="K183" s="498"/>
      <c r="L183" s="499"/>
      <c r="M183" s="499"/>
      <c r="N183" s="499"/>
      <c r="O183" s="500"/>
      <c r="P183" s="501" t="s">
        <v>1864</v>
      </c>
    </row>
    <row r="184" spans="1:16" ht="15.75" thickBot="1">
      <c r="A184" s="496"/>
      <c r="B184" s="497" t="s">
        <v>1865</v>
      </c>
      <c r="C184" s="498"/>
      <c r="D184" s="499"/>
      <c r="E184" s="499"/>
      <c r="F184" s="499"/>
      <c r="G184" s="500"/>
      <c r="H184" s="501" t="s">
        <v>1865</v>
      </c>
      <c r="I184" s="496"/>
      <c r="J184" s="497" t="s">
        <v>1865</v>
      </c>
      <c r="K184" s="498"/>
      <c r="L184" s="499"/>
      <c r="M184" s="499"/>
      <c r="N184" s="499"/>
      <c r="O184" s="500"/>
      <c r="P184" s="501" t="s">
        <v>1865</v>
      </c>
    </row>
    <row r="185" spans="1:16" ht="15.75" thickBot="1">
      <c r="A185" s="496"/>
      <c r="B185" s="497" t="s">
        <v>1866</v>
      </c>
      <c r="C185" s="498"/>
      <c r="D185" s="499"/>
      <c r="E185" s="499"/>
      <c r="F185" s="499"/>
      <c r="G185" s="500"/>
      <c r="H185" s="501" t="s">
        <v>1866</v>
      </c>
      <c r="I185" s="496"/>
      <c r="J185" s="497" t="s">
        <v>1866</v>
      </c>
      <c r="K185" s="498"/>
      <c r="L185" s="499"/>
      <c r="M185" s="499"/>
      <c r="N185" s="499"/>
      <c r="O185" s="500"/>
      <c r="P185" s="501" t="s">
        <v>1866</v>
      </c>
    </row>
    <row r="186" spans="1:16" ht="15.75" thickBot="1">
      <c r="A186" s="502"/>
      <c r="B186" s="497" t="s">
        <v>1867</v>
      </c>
      <c r="C186" s="498"/>
      <c r="D186" s="499"/>
      <c r="E186" s="499"/>
      <c r="F186" s="499"/>
      <c r="G186" s="503"/>
      <c r="H186" s="501" t="s">
        <v>1868</v>
      </c>
      <c r="I186" s="502"/>
      <c r="J186" s="497" t="s">
        <v>1867</v>
      </c>
      <c r="K186" s="498"/>
      <c r="L186" s="499"/>
      <c r="M186" s="499"/>
      <c r="N186" s="499"/>
      <c r="O186" s="503"/>
      <c r="P186" s="501" t="s">
        <v>1868</v>
      </c>
    </row>
    <row r="187" spans="1:16" ht="15.75" thickBot="1">
      <c r="A187" s="504" t="s">
        <v>2237</v>
      </c>
      <c r="B187" s="497" t="s">
        <v>1855</v>
      </c>
      <c r="C187" s="498"/>
      <c r="D187" s="499"/>
      <c r="E187" s="499"/>
      <c r="F187" s="499"/>
      <c r="G187" s="505" t="s">
        <v>2237</v>
      </c>
      <c r="H187" s="501" t="s">
        <v>1855</v>
      </c>
      <c r="I187" s="504" t="s">
        <v>2237</v>
      </c>
      <c r="J187" s="497" t="s">
        <v>1855</v>
      </c>
      <c r="K187" s="498"/>
      <c r="L187" s="499"/>
      <c r="M187" s="499"/>
      <c r="N187" s="499"/>
      <c r="O187" s="505" t="s">
        <v>2237</v>
      </c>
      <c r="P187" s="501" t="s">
        <v>1855</v>
      </c>
    </row>
    <row r="188" spans="1:16" ht="15.75" thickBot="1">
      <c r="A188" s="496"/>
      <c r="B188" s="497" t="s">
        <v>1857</v>
      </c>
      <c r="C188" s="498"/>
      <c r="D188" s="499"/>
      <c r="E188" s="499"/>
      <c r="F188" s="499"/>
      <c r="G188" s="500"/>
      <c r="H188" s="501" t="s">
        <v>1857</v>
      </c>
      <c r="I188" s="496"/>
      <c r="J188" s="497" t="s">
        <v>1857</v>
      </c>
      <c r="K188" s="498"/>
      <c r="L188" s="499"/>
      <c r="M188" s="499"/>
      <c r="N188" s="499"/>
      <c r="O188" s="500"/>
      <c r="P188" s="501" t="s">
        <v>1857</v>
      </c>
    </row>
    <row r="189" spans="1:16" ht="15.75" thickBot="1">
      <c r="A189" s="496"/>
      <c r="B189" s="497" t="s">
        <v>1858</v>
      </c>
      <c r="C189" s="498"/>
      <c r="D189" s="499"/>
      <c r="E189" s="499"/>
      <c r="F189" s="499"/>
      <c r="G189" s="500"/>
      <c r="H189" s="501" t="s">
        <v>1858</v>
      </c>
      <c r="I189" s="496"/>
      <c r="J189" s="497" t="s">
        <v>1858</v>
      </c>
      <c r="K189" s="498"/>
      <c r="L189" s="499"/>
      <c r="M189" s="499"/>
      <c r="N189" s="499"/>
      <c r="O189" s="500"/>
      <c r="P189" s="501" t="s">
        <v>1858</v>
      </c>
    </row>
    <row r="190" spans="1:16" ht="15.75" thickBot="1">
      <c r="A190" s="496"/>
      <c r="B190" s="497" t="s">
        <v>1859</v>
      </c>
      <c r="C190" s="498"/>
      <c r="D190" s="499"/>
      <c r="E190" s="499"/>
      <c r="F190" s="499"/>
      <c r="G190" s="500"/>
      <c r="H190" s="501" t="s">
        <v>1859</v>
      </c>
      <c r="I190" s="496"/>
      <c r="J190" s="497" t="s">
        <v>1859</v>
      </c>
      <c r="K190" s="498"/>
      <c r="L190" s="499"/>
      <c r="M190" s="499"/>
      <c r="N190" s="499"/>
      <c r="O190" s="500"/>
      <c r="P190" s="501" t="s">
        <v>1859</v>
      </c>
    </row>
    <row r="191" spans="1:16" ht="15.75" thickBot="1">
      <c r="A191" s="496"/>
      <c r="B191" s="497" t="s">
        <v>1860</v>
      </c>
      <c r="C191" s="498"/>
      <c r="D191" s="499"/>
      <c r="E191" s="499"/>
      <c r="F191" s="499"/>
      <c r="G191" s="500"/>
      <c r="H191" s="501" t="s">
        <v>1860</v>
      </c>
      <c r="I191" s="496"/>
      <c r="J191" s="497" t="s">
        <v>1860</v>
      </c>
      <c r="K191" s="498"/>
      <c r="L191" s="499"/>
      <c r="M191" s="499"/>
      <c r="N191" s="499"/>
      <c r="O191" s="500"/>
      <c r="P191" s="501" t="s">
        <v>1860</v>
      </c>
    </row>
    <row r="192" spans="1:16" ht="15.75" thickBot="1">
      <c r="A192" s="496"/>
      <c r="B192" s="497" t="s">
        <v>1861</v>
      </c>
      <c r="C192" s="498"/>
      <c r="D192" s="499"/>
      <c r="E192" s="499"/>
      <c r="F192" s="499"/>
      <c r="G192" s="500"/>
      <c r="H192" s="501" t="s">
        <v>1861</v>
      </c>
      <c r="I192" s="496"/>
      <c r="J192" s="497" t="s">
        <v>1861</v>
      </c>
      <c r="K192" s="498"/>
      <c r="L192" s="499"/>
      <c r="M192" s="499"/>
      <c r="N192" s="499"/>
      <c r="O192" s="500"/>
      <c r="P192" s="501" t="s">
        <v>1861</v>
      </c>
    </row>
    <row r="193" spans="1:16" ht="15.75" thickBot="1">
      <c r="A193" s="496"/>
      <c r="B193" s="497" t="s">
        <v>1862</v>
      </c>
      <c r="C193" s="498"/>
      <c r="D193" s="499"/>
      <c r="E193" s="499"/>
      <c r="F193" s="499"/>
      <c r="G193" s="500"/>
      <c r="H193" s="501" t="s">
        <v>1862</v>
      </c>
      <c r="I193" s="496"/>
      <c r="J193" s="497" t="s">
        <v>1862</v>
      </c>
      <c r="K193" s="498"/>
      <c r="L193" s="499"/>
      <c r="M193" s="499"/>
      <c r="N193" s="499"/>
      <c r="O193" s="500"/>
      <c r="P193" s="501" t="s">
        <v>1862</v>
      </c>
    </row>
    <row r="194" spans="1:16" ht="15.75" thickBot="1">
      <c r="A194" s="496"/>
      <c r="B194" s="497" t="s">
        <v>1863</v>
      </c>
      <c r="C194" s="498"/>
      <c r="D194" s="499"/>
      <c r="E194" s="499"/>
      <c r="F194" s="499"/>
      <c r="G194" s="500"/>
      <c r="H194" s="501" t="s">
        <v>1863</v>
      </c>
      <c r="I194" s="496"/>
      <c r="J194" s="497" t="s">
        <v>1863</v>
      </c>
      <c r="K194" s="498"/>
      <c r="L194" s="499"/>
      <c r="M194" s="499"/>
      <c r="N194" s="499"/>
      <c r="O194" s="500"/>
      <c r="P194" s="501" t="s">
        <v>1863</v>
      </c>
    </row>
    <row r="195" spans="1:16" ht="15.75" thickBot="1">
      <c r="A195" s="496"/>
      <c r="B195" s="497" t="s">
        <v>1864</v>
      </c>
      <c r="C195" s="498"/>
      <c r="D195" s="499"/>
      <c r="E195" s="499"/>
      <c r="F195" s="499"/>
      <c r="G195" s="500"/>
      <c r="H195" s="501" t="s">
        <v>1864</v>
      </c>
      <c r="I195" s="496"/>
      <c r="J195" s="497" t="s">
        <v>1864</v>
      </c>
      <c r="K195" s="498"/>
      <c r="L195" s="499"/>
      <c r="M195" s="499"/>
      <c r="N195" s="499"/>
      <c r="O195" s="500"/>
      <c r="P195" s="501" t="s">
        <v>1864</v>
      </c>
    </row>
    <row r="196" spans="1:16" ht="15.75" thickBot="1">
      <c r="A196" s="496"/>
      <c r="B196" s="497" t="s">
        <v>1865</v>
      </c>
      <c r="C196" s="498"/>
      <c r="D196" s="499"/>
      <c r="E196" s="499"/>
      <c r="F196" s="499"/>
      <c r="G196" s="500"/>
      <c r="H196" s="501" t="s">
        <v>1865</v>
      </c>
      <c r="I196" s="496"/>
      <c r="J196" s="497" t="s">
        <v>1865</v>
      </c>
      <c r="K196" s="498"/>
      <c r="L196" s="499"/>
      <c r="M196" s="499"/>
      <c r="N196" s="499"/>
      <c r="O196" s="500"/>
      <c r="P196" s="501" t="s">
        <v>1865</v>
      </c>
    </row>
    <row r="197" spans="1:16" ht="15.75" thickBot="1">
      <c r="A197" s="496"/>
      <c r="B197" s="497" t="s">
        <v>1866</v>
      </c>
      <c r="C197" s="498"/>
      <c r="D197" s="499"/>
      <c r="E197" s="499"/>
      <c r="F197" s="499"/>
      <c r="G197" s="500"/>
      <c r="H197" s="501" t="s">
        <v>1866</v>
      </c>
      <c r="I197" s="496"/>
      <c r="J197" s="497" t="s">
        <v>1866</v>
      </c>
      <c r="K197" s="498"/>
      <c r="L197" s="499"/>
      <c r="M197" s="499"/>
      <c r="N197" s="499"/>
      <c r="O197" s="500"/>
      <c r="P197" s="501" t="s">
        <v>1866</v>
      </c>
    </row>
    <row r="198" spans="1:16" ht="15.75" thickBot="1">
      <c r="A198" s="502"/>
      <c r="B198" s="497" t="s">
        <v>1867</v>
      </c>
      <c r="C198" s="498"/>
      <c r="D198" s="499"/>
      <c r="E198" s="499"/>
      <c r="F198" s="499"/>
      <c r="G198" s="503"/>
      <c r="H198" s="501" t="s">
        <v>1868</v>
      </c>
      <c r="I198" s="502"/>
      <c r="J198" s="497" t="s">
        <v>1867</v>
      </c>
      <c r="K198" s="498"/>
      <c r="L198" s="499"/>
      <c r="M198" s="499"/>
      <c r="N198" s="499"/>
      <c r="O198" s="503"/>
      <c r="P198" s="501" t="s">
        <v>1868</v>
      </c>
    </row>
    <row r="199" spans="1:16" ht="15.75" thickBot="1">
      <c r="A199" s="504" t="s">
        <v>2238</v>
      </c>
      <c r="B199" s="497" t="s">
        <v>1855</v>
      </c>
      <c r="C199" s="498"/>
      <c r="D199" s="499"/>
      <c r="E199" s="499"/>
      <c r="F199" s="499"/>
      <c r="G199" s="505" t="s">
        <v>2238</v>
      </c>
      <c r="H199" s="501" t="s">
        <v>1855</v>
      </c>
      <c r="I199" s="504" t="s">
        <v>2238</v>
      </c>
      <c r="J199" s="497" t="s">
        <v>1855</v>
      </c>
      <c r="K199" s="498"/>
      <c r="L199" s="499"/>
      <c r="M199" s="499"/>
      <c r="N199" s="499"/>
      <c r="O199" s="505" t="s">
        <v>2238</v>
      </c>
      <c r="P199" s="501" t="s">
        <v>1855</v>
      </c>
    </row>
    <row r="200" spans="1:16" ht="15.75" thickBot="1">
      <c r="A200" s="496"/>
      <c r="B200" s="497" t="s">
        <v>1857</v>
      </c>
      <c r="C200" s="498"/>
      <c r="D200" s="499"/>
      <c r="E200" s="499"/>
      <c r="F200" s="499"/>
      <c r="G200" s="500"/>
      <c r="H200" s="501" t="s">
        <v>1857</v>
      </c>
      <c r="I200" s="496"/>
      <c r="J200" s="497" t="s">
        <v>1857</v>
      </c>
      <c r="K200" s="498"/>
      <c r="L200" s="499"/>
      <c r="M200" s="499"/>
      <c r="N200" s="499"/>
      <c r="O200" s="500"/>
      <c r="P200" s="501" t="s">
        <v>1857</v>
      </c>
    </row>
    <row r="201" spans="1:16" ht="15.75" thickBot="1">
      <c r="A201" s="496"/>
      <c r="B201" s="497" t="s">
        <v>1858</v>
      </c>
      <c r="C201" s="498"/>
      <c r="D201" s="499"/>
      <c r="E201" s="499"/>
      <c r="F201" s="499"/>
      <c r="G201" s="500"/>
      <c r="H201" s="501" t="s">
        <v>1858</v>
      </c>
      <c r="I201" s="496"/>
      <c r="J201" s="497" t="s">
        <v>1858</v>
      </c>
      <c r="K201" s="498"/>
      <c r="L201" s="499"/>
      <c r="M201" s="499"/>
      <c r="N201" s="499"/>
      <c r="O201" s="500"/>
      <c r="P201" s="501" t="s">
        <v>1858</v>
      </c>
    </row>
    <row r="202" spans="1:16" ht="15.75" thickBot="1">
      <c r="A202" s="496"/>
      <c r="B202" s="497" t="s">
        <v>1859</v>
      </c>
      <c r="C202" s="498"/>
      <c r="D202" s="499"/>
      <c r="E202" s="499"/>
      <c r="F202" s="499"/>
      <c r="G202" s="500"/>
      <c r="H202" s="501" t="s">
        <v>1859</v>
      </c>
      <c r="I202" s="496"/>
      <c r="J202" s="497" t="s">
        <v>1859</v>
      </c>
      <c r="K202" s="498"/>
      <c r="L202" s="499"/>
      <c r="M202" s="499"/>
      <c r="N202" s="499"/>
      <c r="O202" s="500"/>
      <c r="P202" s="501" t="s">
        <v>1859</v>
      </c>
    </row>
    <row r="203" spans="1:16" ht="15.75" thickBot="1">
      <c r="A203" s="496"/>
      <c r="B203" s="497" t="s">
        <v>1860</v>
      </c>
      <c r="C203" s="498"/>
      <c r="D203" s="499"/>
      <c r="E203" s="499"/>
      <c r="F203" s="499"/>
      <c r="G203" s="500"/>
      <c r="H203" s="501" t="s">
        <v>1860</v>
      </c>
      <c r="I203" s="496"/>
      <c r="J203" s="497" t="s">
        <v>1860</v>
      </c>
      <c r="K203" s="498"/>
      <c r="L203" s="499"/>
      <c r="M203" s="499"/>
      <c r="N203" s="499"/>
      <c r="O203" s="500"/>
      <c r="P203" s="501" t="s">
        <v>1860</v>
      </c>
    </row>
    <row r="204" spans="1:16" ht="15.75" thickBot="1">
      <c r="A204" s="496"/>
      <c r="B204" s="497" t="s">
        <v>1861</v>
      </c>
      <c r="C204" s="498"/>
      <c r="D204" s="499"/>
      <c r="E204" s="499"/>
      <c r="F204" s="499"/>
      <c r="G204" s="500"/>
      <c r="H204" s="501" t="s">
        <v>1861</v>
      </c>
      <c r="I204" s="496"/>
      <c r="J204" s="497" t="s">
        <v>1861</v>
      </c>
      <c r="K204" s="498"/>
      <c r="L204" s="499"/>
      <c r="M204" s="499"/>
      <c r="N204" s="499"/>
      <c r="O204" s="500"/>
      <c r="P204" s="501" t="s">
        <v>1861</v>
      </c>
    </row>
    <row r="205" spans="1:16" ht="15.75" thickBot="1">
      <c r="A205" s="496"/>
      <c r="B205" s="497" t="s">
        <v>1862</v>
      </c>
      <c r="C205" s="498"/>
      <c r="D205" s="499"/>
      <c r="E205" s="499"/>
      <c r="F205" s="499"/>
      <c r="G205" s="500"/>
      <c r="H205" s="501" t="s">
        <v>1862</v>
      </c>
      <c r="I205" s="496"/>
      <c r="J205" s="497" t="s">
        <v>1862</v>
      </c>
      <c r="K205" s="498"/>
      <c r="L205" s="499"/>
      <c r="M205" s="499"/>
      <c r="N205" s="499"/>
      <c r="O205" s="500"/>
      <c r="P205" s="501" t="s">
        <v>1862</v>
      </c>
    </row>
    <row r="206" spans="1:16" ht="15.75" thickBot="1">
      <c r="A206" s="496"/>
      <c r="B206" s="497" t="s">
        <v>1863</v>
      </c>
      <c r="C206" s="498"/>
      <c r="D206" s="499"/>
      <c r="E206" s="499"/>
      <c r="F206" s="499"/>
      <c r="G206" s="500"/>
      <c r="H206" s="501" t="s">
        <v>1863</v>
      </c>
      <c r="I206" s="496"/>
      <c r="J206" s="497" t="s">
        <v>1863</v>
      </c>
      <c r="K206" s="498"/>
      <c r="L206" s="499"/>
      <c r="M206" s="499"/>
      <c r="N206" s="499"/>
      <c r="O206" s="500"/>
      <c r="P206" s="501" t="s">
        <v>1863</v>
      </c>
    </row>
    <row r="207" spans="1:16" ht="15.75" thickBot="1">
      <c r="A207" s="496"/>
      <c r="B207" s="497" t="s">
        <v>1864</v>
      </c>
      <c r="C207" s="498"/>
      <c r="D207" s="499"/>
      <c r="E207" s="499"/>
      <c r="F207" s="499"/>
      <c r="G207" s="500"/>
      <c r="H207" s="501" t="s">
        <v>1864</v>
      </c>
      <c r="I207" s="496"/>
      <c r="J207" s="497" t="s">
        <v>1864</v>
      </c>
      <c r="K207" s="498"/>
      <c r="L207" s="499"/>
      <c r="M207" s="499"/>
      <c r="N207" s="499"/>
      <c r="O207" s="500"/>
      <c r="P207" s="501" t="s">
        <v>1864</v>
      </c>
    </row>
    <row r="208" spans="1:16" ht="15.75" thickBot="1">
      <c r="A208" s="496"/>
      <c r="B208" s="497" t="s">
        <v>1865</v>
      </c>
      <c r="C208" s="498"/>
      <c r="D208" s="499"/>
      <c r="E208" s="499"/>
      <c r="F208" s="499"/>
      <c r="G208" s="500"/>
      <c r="H208" s="501" t="s">
        <v>1865</v>
      </c>
      <c r="I208" s="496"/>
      <c r="J208" s="497" t="s">
        <v>1865</v>
      </c>
      <c r="K208" s="498"/>
      <c r="L208" s="499"/>
      <c r="M208" s="499"/>
      <c r="N208" s="499"/>
      <c r="O208" s="500"/>
      <c r="P208" s="501" t="s">
        <v>1865</v>
      </c>
    </row>
    <row r="209" spans="1:16" ht="15.75" thickBot="1">
      <c r="A209" s="496"/>
      <c r="B209" s="497" t="s">
        <v>1866</v>
      </c>
      <c r="C209" s="498"/>
      <c r="D209" s="499"/>
      <c r="E209" s="499"/>
      <c r="F209" s="499"/>
      <c r="G209" s="500"/>
      <c r="H209" s="501" t="s">
        <v>1866</v>
      </c>
      <c r="I209" s="496"/>
      <c r="J209" s="497" t="s">
        <v>1866</v>
      </c>
      <c r="K209" s="498"/>
      <c r="L209" s="499"/>
      <c r="M209" s="499"/>
      <c r="N209" s="499"/>
      <c r="O209" s="500"/>
      <c r="P209" s="501" t="s">
        <v>1866</v>
      </c>
    </row>
    <row r="210" spans="1:16" ht="15.75" thickBot="1">
      <c r="A210" s="502"/>
      <c r="B210" s="497" t="s">
        <v>1867</v>
      </c>
      <c r="C210" s="498"/>
      <c r="D210" s="499"/>
      <c r="E210" s="499"/>
      <c r="F210" s="499"/>
      <c r="G210" s="503"/>
      <c r="H210" s="501" t="s">
        <v>1868</v>
      </c>
      <c r="I210" s="502"/>
      <c r="J210" s="497" t="s">
        <v>1867</v>
      </c>
      <c r="K210" s="498"/>
      <c r="L210" s="499"/>
      <c r="M210" s="499"/>
      <c r="N210" s="499"/>
      <c r="O210" s="503"/>
      <c r="P210" s="501" t="s">
        <v>1868</v>
      </c>
    </row>
    <row r="211" spans="1:16" ht="15.75" thickBot="1">
      <c r="A211" s="504" t="s">
        <v>2239</v>
      </c>
      <c r="B211" s="497" t="s">
        <v>1855</v>
      </c>
      <c r="C211" s="498"/>
      <c r="D211" s="499"/>
      <c r="E211" s="499"/>
      <c r="F211" s="499"/>
      <c r="G211" s="505" t="s">
        <v>2239</v>
      </c>
      <c r="H211" s="501" t="s">
        <v>1855</v>
      </c>
      <c r="I211" s="504" t="s">
        <v>2239</v>
      </c>
      <c r="J211" s="497" t="s">
        <v>1855</v>
      </c>
      <c r="K211" s="498"/>
      <c r="L211" s="499"/>
      <c r="M211" s="499"/>
      <c r="N211" s="499"/>
      <c r="O211" s="505" t="s">
        <v>2239</v>
      </c>
      <c r="P211" s="501" t="s">
        <v>1855</v>
      </c>
    </row>
    <row r="212" spans="1:16" ht="15.75" thickBot="1">
      <c r="A212" s="496"/>
      <c r="B212" s="497" t="s">
        <v>1857</v>
      </c>
      <c r="C212" s="498"/>
      <c r="D212" s="499"/>
      <c r="E212" s="499"/>
      <c r="F212" s="499"/>
      <c r="G212" s="500"/>
      <c r="H212" s="501" t="s">
        <v>1857</v>
      </c>
      <c r="I212" s="496"/>
      <c r="J212" s="497" t="s">
        <v>1857</v>
      </c>
      <c r="K212" s="498"/>
      <c r="L212" s="499"/>
      <c r="M212" s="499"/>
      <c r="N212" s="499"/>
      <c r="O212" s="500"/>
      <c r="P212" s="501" t="s">
        <v>1857</v>
      </c>
    </row>
    <row r="213" spans="1:16" ht="15.75" thickBot="1">
      <c r="A213" s="496"/>
      <c r="B213" s="497" t="s">
        <v>1858</v>
      </c>
      <c r="C213" s="498"/>
      <c r="D213" s="499"/>
      <c r="E213" s="499"/>
      <c r="F213" s="499"/>
      <c r="G213" s="500"/>
      <c r="H213" s="501" t="s">
        <v>1858</v>
      </c>
      <c r="I213" s="496"/>
      <c r="J213" s="497" t="s">
        <v>1858</v>
      </c>
      <c r="K213" s="498"/>
      <c r="L213" s="499"/>
      <c r="M213" s="499"/>
      <c r="N213" s="499"/>
      <c r="O213" s="500"/>
      <c r="P213" s="501" t="s">
        <v>1858</v>
      </c>
    </row>
    <row r="214" spans="1:16" ht="15.75" thickBot="1">
      <c r="A214" s="496"/>
      <c r="B214" s="497" t="s">
        <v>1859</v>
      </c>
      <c r="C214" s="498"/>
      <c r="D214" s="499"/>
      <c r="E214" s="499"/>
      <c r="F214" s="499"/>
      <c r="G214" s="500"/>
      <c r="H214" s="501" t="s">
        <v>1859</v>
      </c>
      <c r="I214" s="496"/>
      <c r="J214" s="497" t="s">
        <v>1859</v>
      </c>
      <c r="K214" s="498"/>
      <c r="L214" s="499"/>
      <c r="M214" s="499"/>
      <c r="N214" s="499"/>
      <c r="O214" s="500"/>
      <c r="P214" s="501" t="s">
        <v>1859</v>
      </c>
    </row>
    <row r="215" spans="1:16" ht="15.75" thickBot="1">
      <c r="A215" s="496"/>
      <c r="B215" s="497" t="s">
        <v>1860</v>
      </c>
      <c r="C215" s="498"/>
      <c r="D215" s="499"/>
      <c r="E215" s="499"/>
      <c r="F215" s="499"/>
      <c r="G215" s="500"/>
      <c r="H215" s="501" t="s">
        <v>1860</v>
      </c>
      <c r="I215" s="496"/>
      <c r="J215" s="497" t="s">
        <v>1860</v>
      </c>
      <c r="K215" s="498"/>
      <c r="L215" s="499"/>
      <c r="M215" s="499"/>
      <c r="N215" s="499"/>
      <c r="O215" s="500"/>
      <c r="P215" s="501" t="s">
        <v>1860</v>
      </c>
    </row>
    <row r="216" spans="1:16" ht="15.75" thickBot="1">
      <c r="A216" s="496"/>
      <c r="B216" s="497" t="s">
        <v>1861</v>
      </c>
      <c r="C216" s="498"/>
      <c r="D216" s="499"/>
      <c r="E216" s="499"/>
      <c r="F216" s="499"/>
      <c r="G216" s="500"/>
      <c r="H216" s="501" t="s">
        <v>1861</v>
      </c>
      <c r="I216" s="496"/>
      <c r="J216" s="497" t="s">
        <v>1861</v>
      </c>
      <c r="K216" s="498"/>
      <c r="L216" s="499"/>
      <c r="M216" s="499"/>
      <c r="N216" s="499"/>
      <c r="O216" s="500"/>
      <c r="P216" s="501" t="s">
        <v>1861</v>
      </c>
    </row>
    <row r="217" spans="1:16" ht="15.75" thickBot="1">
      <c r="A217" s="496"/>
      <c r="B217" s="497" t="s">
        <v>1862</v>
      </c>
      <c r="C217" s="498"/>
      <c r="D217" s="499"/>
      <c r="E217" s="499"/>
      <c r="F217" s="499"/>
      <c r="G217" s="500"/>
      <c r="H217" s="501" t="s">
        <v>1862</v>
      </c>
      <c r="I217" s="496"/>
      <c r="J217" s="497" t="s">
        <v>1862</v>
      </c>
      <c r="K217" s="498"/>
      <c r="L217" s="499"/>
      <c r="M217" s="499"/>
      <c r="N217" s="499"/>
      <c r="O217" s="500"/>
      <c r="P217" s="501" t="s">
        <v>1862</v>
      </c>
    </row>
    <row r="218" spans="1:16" ht="15.75" thickBot="1">
      <c r="A218" s="496"/>
      <c r="B218" s="497" t="s">
        <v>1863</v>
      </c>
      <c r="C218" s="498"/>
      <c r="D218" s="499"/>
      <c r="E218" s="499"/>
      <c r="F218" s="499"/>
      <c r="G218" s="500"/>
      <c r="H218" s="501" t="s">
        <v>1863</v>
      </c>
      <c r="I218" s="496"/>
      <c r="J218" s="497" t="s">
        <v>1863</v>
      </c>
      <c r="K218" s="498"/>
      <c r="L218" s="499"/>
      <c r="M218" s="499"/>
      <c r="N218" s="499"/>
      <c r="O218" s="500"/>
      <c r="P218" s="501" t="s">
        <v>1863</v>
      </c>
    </row>
    <row r="219" spans="1:16" ht="15.75" thickBot="1">
      <c r="A219" s="496"/>
      <c r="B219" s="497" t="s">
        <v>1864</v>
      </c>
      <c r="C219" s="498"/>
      <c r="D219" s="499"/>
      <c r="E219" s="499"/>
      <c r="F219" s="499"/>
      <c r="G219" s="500"/>
      <c r="H219" s="501" t="s">
        <v>1864</v>
      </c>
      <c r="I219" s="496"/>
      <c r="J219" s="497" t="s">
        <v>1864</v>
      </c>
      <c r="K219" s="498"/>
      <c r="L219" s="499"/>
      <c r="M219" s="499"/>
      <c r="N219" s="499"/>
      <c r="O219" s="500"/>
      <c r="P219" s="501" t="s">
        <v>1864</v>
      </c>
    </row>
    <row r="220" spans="1:16" ht="15.75" thickBot="1">
      <c r="A220" s="496"/>
      <c r="B220" s="497" t="s">
        <v>1865</v>
      </c>
      <c r="C220" s="498"/>
      <c r="D220" s="499"/>
      <c r="E220" s="499"/>
      <c r="F220" s="499"/>
      <c r="G220" s="500"/>
      <c r="H220" s="501" t="s">
        <v>1865</v>
      </c>
      <c r="I220" s="496"/>
      <c r="J220" s="497" t="s">
        <v>1865</v>
      </c>
      <c r="K220" s="498"/>
      <c r="L220" s="499"/>
      <c r="M220" s="499"/>
      <c r="N220" s="499"/>
      <c r="O220" s="500"/>
      <c r="P220" s="501" t="s">
        <v>1865</v>
      </c>
    </row>
    <row r="221" spans="1:16" ht="15.75" thickBot="1">
      <c r="A221" s="496"/>
      <c r="B221" s="497" t="s">
        <v>1866</v>
      </c>
      <c r="C221" s="498"/>
      <c r="D221" s="499"/>
      <c r="E221" s="499"/>
      <c r="F221" s="499"/>
      <c r="G221" s="500"/>
      <c r="H221" s="501" t="s">
        <v>1866</v>
      </c>
      <c r="I221" s="496"/>
      <c r="J221" s="497" t="s">
        <v>1866</v>
      </c>
      <c r="K221" s="498"/>
      <c r="L221" s="499"/>
      <c r="M221" s="499"/>
      <c r="N221" s="499"/>
      <c r="O221" s="500"/>
      <c r="P221" s="501" t="s">
        <v>1866</v>
      </c>
    </row>
    <row r="222" spans="1:16" ht="15.75" thickBot="1">
      <c r="A222" s="502"/>
      <c r="B222" s="497" t="s">
        <v>1867</v>
      </c>
      <c r="C222" s="498"/>
      <c r="D222" s="499"/>
      <c r="E222" s="499"/>
      <c r="F222" s="499"/>
      <c r="G222" s="503"/>
      <c r="H222" s="501" t="s">
        <v>1868</v>
      </c>
      <c r="I222" s="502"/>
      <c r="J222" s="497" t="s">
        <v>1867</v>
      </c>
      <c r="K222" s="498"/>
      <c r="L222" s="499"/>
      <c r="M222" s="499"/>
      <c r="N222" s="499"/>
      <c r="O222" s="503"/>
      <c r="P222" s="501" t="s">
        <v>1868</v>
      </c>
    </row>
    <row r="223" spans="1:16" ht="15.75" thickBot="1">
      <c r="A223" s="504" t="s">
        <v>2240</v>
      </c>
      <c r="B223" s="497" t="s">
        <v>1855</v>
      </c>
      <c r="C223" s="498"/>
      <c r="D223" s="499"/>
      <c r="E223" s="499"/>
      <c r="F223" s="499"/>
      <c r="G223" s="505" t="s">
        <v>2240</v>
      </c>
      <c r="H223" s="501" t="s">
        <v>1855</v>
      </c>
      <c r="I223" s="504" t="s">
        <v>2240</v>
      </c>
      <c r="J223" s="497" t="s">
        <v>1855</v>
      </c>
      <c r="K223" s="498"/>
      <c r="L223" s="499"/>
      <c r="M223" s="499"/>
      <c r="N223" s="499"/>
      <c r="O223" s="505" t="s">
        <v>2240</v>
      </c>
      <c r="P223" s="501" t="s">
        <v>1855</v>
      </c>
    </row>
    <row r="224" spans="1:16" ht="15.75" thickBot="1">
      <c r="A224" s="496"/>
      <c r="B224" s="497" t="s">
        <v>1857</v>
      </c>
      <c r="C224" s="498"/>
      <c r="D224" s="499"/>
      <c r="E224" s="499"/>
      <c r="F224" s="499"/>
      <c r="G224" s="500"/>
      <c r="H224" s="501" t="s">
        <v>1857</v>
      </c>
      <c r="I224" s="496"/>
      <c r="J224" s="497" t="s">
        <v>1857</v>
      </c>
      <c r="K224" s="498"/>
      <c r="L224" s="499"/>
      <c r="M224" s="499"/>
      <c r="N224" s="499"/>
      <c r="O224" s="500"/>
      <c r="P224" s="501" t="s">
        <v>1857</v>
      </c>
    </row>
    <row r="225" spans="1:16" ht="15.75" thickBot="1">
      <c r="A225" s="496"/>
      <c r="B225" s="497" t="s">
        <v>1858</v>
      </c>
      <c r="C225" s="498"/>
      <c r="D225" s="499"/>
      <c r="E225" s="499"/>
      <c r="F225" s="499"/>
      <c r="G225" s="500"/>
      <c r="H225" s="501" t="s">
        <v>1858</v>
      </c>
      <c r="I225" s="496"/>
      <c r="J225" s="497" t="s">
        <v>1858</v>
      </c>
      <c r="K225" s="498"/>
      <c r="L225" s="499"/>
      <c r="M225" s="499"/>
      <c r="N225" s="499"/>
      <c r="O225" s="500"/>
      <c r="P225" s="501" t="s">
        <v>1858</v>
      </c>
    </row>
    <row r="226" spans="1:16" ht="15.75" thickBot="1">
      <c r="A226" s="496"/>
      <c r="B226" s="497" t="s">
        <v>1859</v>
      </c>
      <c r="C226" s="498"/>
      <c r="D226" s="499"/>
      <c r="E226" s="499"/>
      <c r="F226" s="499"/>
      <c r="G226" s="500"/>
      <c r="H226" s="501" t="s">
        <v>1859</v>
      </c>
      <c r="I226" s="496"/>
      <c r="J226" s="497" t="s">
        <v>1859</v>
      </c>
      <c r="K226" s="498"/>
      <c r="L226" s="499"/>
      <c r="M226" s="499"/>
      <c r="N226" s="499"/>
      <c r="O226" s="500"/>
      <c r="P226" s="501" t="s">
        <v>1859</v>
      </c>
    </row>
    <row r="227" spans="1:16" ht="15.75" thickBot="1">
      <c r="A227" s="496"/>
      <c r="B227" s="497" t="s">
        <v>1860</v>
      </c>
      <c r="C227" s="498"/>
      <c r="D227" s="499"/>
      <c r="E227" s="499"/>
      <c r="F227" s="499"/>
      <c r="G227" s="500"/>
      <c r="H227" s="501" t="s">
        <v>1860</v>
      </c>
      <c r="I227" s="496"/>
      <c r="J227" s="497" t="s">
        <v>1860</v>
      </c>
      <c r="K227" s="498"/>
      <c r="L227" s="499"/>
      <c r="M227" s="499"/>
      <c r="N227" s="499"/>
      <c r="O227" s="500"/>
      <c r="P227" s="501" t="s">
        <v>1860</v>
      </c>
    </row>
    <row r="228" spans="1:16" ht="15.75" thickBot="1">
      <c r="A228" s="496"/>
      <c r="B228" s="497" t="s">
        <v>1861</v>
      </c>
      <c r="C228" s="498"/>
      <c r="D228" s="499"/>
      <c r="E228" s="499"/>
      <c r="F228" s="499"/>
      <c r="G228" s="500"/>
      <c r="H228" s="501" t="s">
        <v>1861</v>
      </c>
      <c r="I228" s="496"/>
      <c r="J228" s="497" t="s">
        <v>1861</v>
      </c>
      <c r="K228" s="498"/>
      <c r="L228" s="499"/>
      <c r="M228" s="499"/>
      <c r="N228" s="499"/>
      <c r="O228" s="500"/>
      <c r="P228" s="501" t="s">
        <v>1861</v>
      </c>
    </row>
    <row r="229" spans="1:16" ht="15.75" thickBot="1">
      <c r="A229" s="496"/>
      <c r="B229" s="497" t="s">
        <v>1862</v>
      </c>
      <c r="C229" s="498"/>
      <c r="D229" s="499"/>
      <c r="E229" s="499"/>
      <c r="F229" s="499"/>
      <c r="G229" s="500"/>
      <c r="H229" s="501" t="s">
        <v>1862</v>
      </c>
      <c r="I229" s="496"/>
      <c r="J229" s="497" t="s">
        <v>1862</v>
      </c>
      <c r="K229" s="498"/>
      <c r="L229" s="499"/>
      <c r="M229" s="499"/>
      <c r="N229" s="499"/>
      <c r="O229" s="500"/>
      <c r="P229" s="501" t="s">
        <v>1862</v>
      </c>
    </row>
    <row r="230" spans="1:16" ht="15.75" thickBot="1">
      <c r="A230" s="496"/>
      <c r="B230" s="497" t="s">
        <v>1863</v>
      </c>
      <c r="C230" s="498"/>
      <c r="D230" s="499"/>
      <c r="E230" s="499"/>
      <c r="F230" s="499"/>
      <c r="G230" s="500"/>
      <c r="H230" s="501" t="s">
        <v>1863</v>
      </c>
      <c r="I230" s="496"/>
      <c r="J230" s="497" t="s">
        <v>1863</v>
      </c>
      <c r="K230" s="498"/>
      <c r="L230" s="499"/>
      <c r="M230" s="499"/>
      <c r="N230" s="499"/>
      <c r="O230" s="500"/>
      <c r="P230" s="501" t="s">
        <v>1863</v>
      </c>
    </row>
    <row r="231" spans="1:16" ht="15.75" thickBot="1">
      <c r="A231" s="496"/>
      <c r="B231" s="497" t="s">
        <v>1864</v>
      </c>
      <c r="C231" s="498"/>
      <c r="D231" s="499"/>
      <c r="E231" s="499"/>
      <c r="F231" s="499"/>
      <c r="G231" s="500"/>
      <c r="H231" s="501" t="s">
        <v>1864</v>
      </c>
      <c r="I231" s="496"/>
      <c r="J231" s="497" t="s">
        <v>1864</v>
      </c>
      <c r="K231" s="498"/>
      <c r="L231" s="499"/>
      <c r="M231" s="499"/>
      <c r="N231" s="499"/>
      <c r="O231" s="500"/>
      <c r="P231" s="501" t="s">
        <v>1864</v>
      </c>
    </row>
    <row r="232" spans="1:16" ht="15.75" thickBot="1">
      <c r="A232" s="496"/>
      <c r="B232" s="497" t="s">
        <v>1865</v>
      </c>
      <c r="C232" s="498"/>
      <c r="D232" s="499"/>
      <c r="E232" s="499"/>
      <c r="F232" s="499"/>
      <c r="G232" s="500"/>
      <c r="H232" s="501" t="s">
        <v>1865</v>
      </c>
      <c r="I232" s="496"/>
      <c r="J232" s="497" t="s">
        <v>1865</v>
      </c>
      <c r="K232" s="498"/>
      <c r="L232" s="499"/>
      <c r="M232" s="499"/>
      <c r="N232" s="499"/>
      <c r="O232" s="500"/>
      <c r="P232" s="501" t="s">
        <v>1865</v>
      </c>
    </row>
    <row r="233" spans="1:16" ht="15.75" thickBot="1">
      <c r="A233" s="496"/>
      <c r="B233" s="497" t="s">
        <v>1866</v>
      </c>
      <c r="C233" s="498"/>
      <c r="D233" s="499"/>
      <c r="E233" s="499"/>
      <c r="F233" s="499"/>
      <c r="G233" s="500"/>
      <c r="H233" s="501" t="s">
        <v>1866</v>
      </c>
      <c r="I233" s="496"/>
      <c r="J233" s="497" t="s">
        <v>1866</v>
      </c>
      <c r="K233" s="498"/>
      <c r="L233" s="499"/>
      <c r="M233" s="499"/>
      <c r="N233" s="499"/>
      <c r="O233" s="500"/>
      <c r="P233" s="501" t="s">
        <v>1866</v>
      </c>
    </row>
    <row r="234" spans="1:16" ht="15.75" thickBot="1">
      <c r="A234" s="502"/>
      <c r="B234" s="497" t="s">
        <v>1867</v>
      </c>
      <c r="C234" s="498"/>
      <c r="D234" s="499"/>
      <c r="E234" s="499"/>
      <c r="F234" s="499"/>
      <c r="G234" s="503"/>
      <c r="H234" s="501" t="s">
        <v>1868</v>
      </c>
      <c r="I234" s="502"/>
      <c r="J234" s="497" t="s">
        <v>1867</v>
      </c>
      <c r="K234" s="498"/>
      <c r="L234" s="499"/>
      <c r="M234" s="499"/>
      <c r="N234" s="499"/>
      <c r="O234" s="503"/>
      <c r="P234" s="501" t="s">
        <v>1868</v>
      </c>
    </row>
    <row r="235" spans="1:16" ht="15.75" thickBot="1">
      <c r="A235" s="504" t="s">
        <v>2241</v>
      </c>
      <c r="B235" s="497" t="s">
        <v>1855</v>
      </c>
      <c r="C235" s="498"/>
      <c r="D235" s="499"/>
      <c r="E235" s="499"/>
      <c r="F235" s="499"/>
      <c r="G235" s="505" t="s">
        <v>2241</v>
      </c>
      <c r="H235" s="501" t="s">
        <v>1855</v>
      </c>
      <c r="I235" s="504" t="s">
        <v>2241</v>
      </c>
      <c r="J235" s="497" t="s">
        <v>1855</v>
      </c>
      <c r="K235" s="498"/>
      <c r="L235" s="499"/>
      <c r="M235" s="499"/>
      <c r="N235" s="499"/>
      <c r="O235" s="505" t="s">
        <v>2241</v>
      </c>
      <c r="P235" s="501" t="s">
        <v>1855</v>
      </c>
    </row>
    <row r="236" spans="1:16" ht="15.75" thickBot="1">
      <c r="A236" s="496"/>
      <c r="B236" s="497" t="s">
        <v>1857</v>
      </c>
      <c r="C236" s="498"/>
      <c r="D236" s="499"/>
      <c r="E236" s="499"/>
      <c r="F236" s="499"/>
      <c r="G236" s="500"/>
      <c r="H236" s="501" t="s">
        <v>1857</v>
      </c>
      <c r="I236" s="496"/>
      <c r="J236" s="497" t="s">
        <v>1857</v>
      </c>
      <c r="K236" s="498"/>
      <c r="L236" s="499"/>
      <c r="M236" s="499"/>
      <c r="N236" s="499"/>
      <c r="O236" s="500"/>
      <c r="P236" s="501" t="s">
        <v>1857</v>
      </c>
    </row>
    <row r="237" spans="1:16" ht="15.75" thickBot="1">
      <c r="A237" s="496"/>
      <c r="B237" s="497" t="s">
        <v>1858</v>
      </c>
      <c r="C237" s="498"/>
      <c r="D237" s="499"/>
      <c r="E237" s="499"/>
      <c r="F237" s="499"/>
      <c r="G237" s="500"/>
      <c r="H237" s="501" t="s">
        <v>1858</v>
      </c>
      <c r="I237" s="496"/>
      <c r="J237" s="497" t="s">
        <v>1858</v>
      </c>
      <c r="K237" s="498"/>
      <c r="L237" s="499"/>
      <c r="M237" s="499"/>
      <c r="N237" s="499"/>
      <c r="O237" s="500"/>
      <c r="P237" s="501" t="s">
        <v>1858</v>
      </c>
    </row>
    <row r="238" spans="1:16" ht="15.75" thickBot="1">
      <c r="A238" s="496"/>
      <c r="B238" s="497" t="s">
        <v>1859</v>
      </c>
      <c r="C238" s="498"/>
      <c r="D238" s="499"/>
      <c r="E238" s="499"/>
      <c r="F238" s="499"/>
      <c r="G238" s="500"/>
      <c r="H238" s="501" t="s">
        <v>1859</v>
      </c>
      <c r="I238" s="496"/>
      <c r="J238" s="497" t="s">
        <v>1859</v>
      </c>
      <c r="K238" s="498"/>
      <c r="L238" s="499"/>
      <c r="M238" s="499"/>
      <c r="N238" s="499"/>
      <c r="O238" s="500"/>
      <c r="P238" s="501" t="s">
        <v>1859</v>
      </c>
    </row>
    <row r="239" spans="1:16" ht="15.75" thickBot="1">
      <c r="A239" s="496"/>
      <c r="B239" s="497" t="s">
        <v>1860</v>
      </c>
      <c r="C239" s="498"/>
      <c r="D239" s="499"/>
      <c r="E239" s="499"/>
      <c r="F239" s="499"/>
      <c r="G239" s="500"/>
      <c r="H239" s="501" t="s">
        <v>1860</v>
      </c>
      <c r="I239" s="496"/>
      <c r="J239" s="497" t="s">
        <v>1860</v>
      </c>
      <c r="K239" s="498"/>
      <c r="L239" s="499"/>
      <c r="M239" s="499"/>
      <c r="N239" s="499"/>
      <c r="O239" s="500"/>
      <c r="P239" s="501" t="s">
        <v>1860</v>
      </c>
    </row>
    <row r="240" spans="1:16" ht="15.75" thickBot="1">
      <c r="A240" s="496"/>
      <c r="B240" s="497" t="s">
        <v>1861</v>
      </c>
      <c r="C240" s="498"/>
      <c r="D240" s="499"/>
      <c r="E240" s="499"/>
      <c r="F240" s="499"/>
      <c r="G240" s="500"/>
      <c r="H240" s="501" t="s">
        <v>1861</v>
      </c>
      <c r="I240" s="496"/>
      <c r="J240" s="497" t="s">
        <v>1861</v>
      </c>
      <c r="K240" s="498"/>
      <c r="L240" s="499"/>
      <c r="M240" s="499"/>
      <c r="N240" s="499"/>
      <c r="O240" s="500"/>
      <c r="P240" s="501" t="s">
        <v>1861</v>
      </c>
    </row>
    <row r="241" spans="1:16" ht="15.75" thickBot="1">
      <c r="A241" s="496"/>
      <c r="B241" s="497" t="s">
        <v>1862</v>
      </c>
      <c r="C241" s="498"/>
      <c r="D241" s="499"/>
      <c r="E241" s="499"/>
      <c r="F241" s="499"/>
      <c r="G241" s="500"/>
      <c r="H241" s="501" t="s">
        <v>1862</v>
      </c>
      <c r="I241" s="496"/>
      <c r="J241" s="497" t="s">
        <v>1862</v>
      </c>
      <c r="K241" s="498"/>
      <c r="L241" s="499"/>
      <c r="M241" s="499"/>
      <c r="N241" s="499"/>
      <c r="O241" s="500"/>
      <c r="P241" s="501" t="s">
        <v>1862</v>
      </c>
    </row>
    <row r="242" spans="1:16" ht="15.75" thickBot="1">
      <c r="A242" s="496"/>
      <c r="B242" s="497" t="s">
        <v>1863</v>
      </c>
      <c r="C242" s="498"/>
      <c r="D242" s="499"/>
      <c r="E242" s="499"/>
      <c r="F242" s="499"/>
      <c r="G242" s="500"/>
      <c r="H242" s="501" t="s">
        <v>1863</v>
      </c>
      <c r="I242" s="496"/>
      <c r="J242" s="497" t="s">
        <v>1863</v>
      </c>
      <c r="K242" s="498"/>
      <c r="L242" s="499"/>
      <c r="M242" s="499"/>
      <c r="N242" s="499"/>
      <c r="O242" s="500"/>
      <c r="P242" s="501" t="s">
        <v>1863</v>
      </c>
    </row>
    <row r="243" spans="1:16" ht="15.75" thickBot="1">
      <c r="A243" s="496"/>
      <c r="B243" s="497" t="s">
        <v>1864</v>
      </c>
      <c r="C243" s="498"/>
      <c r="D243" s="499"/>
      <c r="E243" s="499"/>
      <c r="F243" s="499"/>
      <c r="G243" s="500"/>
      <c r="H243" s="501" t="s">
        <v>1864</v>
      </c>
      <c r="I243" s="496"/>
      <c r="J243" s="497" t="s">
        <v>1864</v>
      </c>
      <c r="K243" s="498"/>
      <c r="L243" s="499"/>
      <c r="M243" s="499"/>
      <c r="N243" s="499"/>
      <c r="O243" s="500"/>
      <c r="P243" s="501" t="s">
        <v>1864</v>
      </c>
    </row>
    <row r="244" spans="1:16" ht="15.75" thickBot="1">
      <c r="A244" s="496"/>
      <c r="B244" s="497" t="s">
        <v>1865</v>
      </c>
      <c r="C244" s="498"/>
      <c r="D244" s="499"/>
      <c r="E244" s="499"/>
      <c r="F244" s="499"/>
      <c r="G244" s="500"/>
      <c r="H244" s="501" t="s">
        <v>1865</v>
      </c>
      <c r="I244" s="496"/>
      <c r="J244" s="497" t="s">
        <v>1865</v>
      </c>
      <c r="K244" s="498"/>
      <c r="L244" s="499"/>
      <c r="M244" s="499"/>
      <c r="N244" s="499"/>
      <c r="O244" s="500"/>
      <c r="P244" s="501" t="s">
        <v>1865</v>
      </c>
    </row>
    <row r="245" spans="1:16" ht="15.75" thickBot="1">
      <c r="A245" s="496"/>
      <c r="B245" s="497" t="s">
        <v>1866</v>
      </c>
      <c r="C245" s="498"/>
      <c r="D245" s="499"/>
      <c r="E245" s="499"/>
      <c r="F245" s="499"/>
      <c r="G245" s="500"/>
      <c r="H245" s="501" t="s">
        <v>1866</v>
      </c>
      <c r="I245" s="496"/>
      <c r="J245" s="497" t="s">
        <v>1866</v>
      </c>
      <c r="K245" s="498"/>
      <c r="L245" s="499"/>
      <c r="M245" s="499"/>
      <c r="N245" s="499"/>
      <c r="O245" s="500"/>
      <c r="P245" s="501" t="s">
        <v>1866</v>
      </c>
    </row>
    <row r="246" spans="1:16" ht="15.75" thickBot="1">
      <c r="A246" s="502"/>
      <c r="B246" s="497" t="s">
        <v>1867</v>
      </c>
      <c r="C246" s="498"/>
      <c r="D246" s="499"/>
      <c r="E246" s="499"/>
      <c r="F246" s="499"/>
      <c r="G246" s="503"/>
      <c r="H246" s="501" t="s">
        <v>1868</v>
      </c>
      <c r="I246" s="502"/>
      <c r="J246" s="497" t="s">
        <v>1867</v>
      </c>
      <c r="K246" s="498"/>
      <c r="L246" s="499"/>
      <c r="M246" s="499"/>
      <c r="N246" s="499"/>
      <c r="O246" s="503"/>
      <c r="P246" s="501" t="s">
        <v>1868</v>
      </c>
    </row>
    <row r="247" spans="1:16" ht="15.75" thickBot="1">
      <c r="A247" s="504" t="s">
        <v>2242</v>
      </c>
      <c r="B247" s="497" t="s">
        <v>1855</v>
      </c>
      <c r="C247" s="498"/>
      <c r="D247" s="499"/>
      <c r="E247" s="499"/>
      <c r="F247" s="499"/>
      <c r="G247" s="505" t="s">
        <v>2243</v>
      </c>
      <c r="H247" s="501" t="s">
        <v>1855</v>
      </c>
      <c r="I247" s="504" t="s">
        <v>2242</v>
      </c>
      <c r="J247" s="497" t="s">
        <v>1855</v>
      </c>
      <c r="K247" s="498"/>
      <c r="L247" s="499"/>
      <c r="M247" s="499"/>
      <c r="N247" s="499"/>
      <c r="O247" s="505" t="s">
        <v>2243</v>
      </c>
      <c r="P247" s="501" t="s">
        <v>1855</v>
      </c>
    </row>
    <row r="248" spans="1:16" ht="15.75" thickBot="1">
      <c r="A248" s="496"/>
      <c r="B248" s="497" t="s">
        <v>1857</v>
      </c>
      <c r="C248" s="498"/>
      <c r="D248" s="499"/>
      <c r="E248" s="499"/>
      <c r="F248" s="499"/>
      <c r="G248" s="500"/>
      <c r="H248" s="501" t="s">
        <v>1857</v>
      </c>
      <c r="I248" s="496"/>
      <c r="J248" s="497" t="s">
        <v>1857</v>
      </c>
      <c r="K248" s="498"/>
      <c r="L248" s="499"/>
      <c r="M248" s="499"/>
      <c r="N248" s="499"/>
      <c r="O248" s="500"/>
      <c r="P248" s="501" t="s">
        <v>1857</v>
      </c>
    </row>
    <row r="249" spans="1:16" ht="15.75" thickBot="1">
      <c r="A249" s="496"/>
      <c r="B249" s="497" t="s">
        <v>1858</v>
      </c>
      <c r="C249" s="498"/>
      <c r="D249" s="499"/>
      <c r="E249" s="499"/>
      <c r="F249" s="499"/>
      <c r="G249" s="500"/>
      <c r="H249" s="501" t="s">
        <v>1858</v>
      </c>
      <c r="I249" s="496"/>
      <c r="J249" s="497" t="s">
        <v>1858</v>
      </c>
      <c r="K249" s="498"/>
      <c r="L249" s="499"/>
      <c r="M249" s="499"/>
      <c r="N249" s="499"/>
      <c r="O249" s="500"/>
      <c r="P249" s="501" t="s">
        <v>1858</v>
      </c>
    </row>
    <row r="250" spans="1:16" ht="15.75" thickBot="1">
      <c r="A250" s="496"/>
      <c r="B250" s="497" t="s">
        <v>1859</v>
      </c>
      <c r="C250" s="498"/>
      <c r="D250" s="499"/>
      <c r="E250" s="499"/>
      <c r="F250" s="499"/>
      <c r="G250" s="500"/>
      <c r="H250" s="501" t="s">
        <v>1859</v>
      </c>
      <c r="I250" s="496"/>
      <c r="J250" s="497" t="s">
        <v>1859</v>
      </c>
      <c r="K250" s="498"/>
      <c r="L250" s="499"/>
      <c r="M250" s="499"/>
      <c r="N250" s="499"/>
      <c r="O250" s="500"/>
      <c r="P250" s="501" t="s">
        <v>1859</v>
      </c>
    </row>
    <row r="251" spans="1:16" ht="15.75" thickBot="1">
      <c r="A251" s="496"/>
      <c r="B251" s="497" t="s">
        <v>1860</v>
      </c>
      <c r="C251" s="498"/>
      <c r="D251" s="499"/>
      <c r="E251" s="499"/>
      <c r="F251" s="499"/>
      <c r="G251" s="500"/>
      <c r="H251" s="501" t="s">
        <v>1860</v>
      </c>
      <c r="I251" s="496"/>
      <c r="J251" s="497" t="s">
        <v>1860</v>
      </c>
      <c r="K251" s="498"/>
      <c r="L251" s="499"/>
      <c r="M251" s="499"/>
      <c r="N251" s="499"/>
      <c r="O251" s="500"/>
      <c r="P251" s="501" t="s">
        <v>1860</v>
      </c>
    </row>
    <row r="252" spans="1:16" ht="15.75" thickBot="1">
      <c r="A252" s="496"/>
      <c r="B252" s="497" t="s">
        <v>1861</v>
      </c>
      <c r="C252" s="498"/>
      <c r="D252" s="499"/>
      <c r="E252" s="499"/>
      <c r="F252" s="499"/>
      <c r="G252" s="500"/>
      <c r="H252" s="501" t="s">
        <v>1861</v>
      </c>
      <c r="I252" s="496"/>
      <c r="J252" s="497" t="s">
        <v>1861</v>
      </c>
      <c r="K252" s="498"/>
      <c r="L252" s="499"/>
      <c r="M252" s="499"/>
      <c r="N252" s="499"/>
      <c r="O252" s="500"/>
      <c r="P252" s="501" t="s">
        <v>1861</v>
      </c>
    </row>
    <row r="253" spans="1:16" ht="15.75" thickBot="1">
      <c r="A253" s="496"/>
      <c r="B253" s="497" t="s">
        <v>1862</v>
      </c>
      <c r="C253" s="498"/>
      <c r="D253" s="499"/>
      <c r="E253" s="499"/>
      <c r="F253" s="499"/>
      <c r="G253" s="500"/>
      <c r="H253" s="501" t="s">
        <v>1862</v>
      </c>
      <c r="I253" s="496"/>
      <c r="J253" s="497" t="s">
        <v>1862</v>
      </c>
      <c r="K253" s="498"/>
      <c r="L253" s="499"/>
      <c r="M253" s="499"/>
      <c r="N253" s="499"/>
      <c r="O253" s="500"/>
      <c r="P253" s="501" t="s">
        <v>1862</v>
      </c>
    </row>
    <row r="254" spans="1:16" ht="15.75" thickBot="1">
      <c r="A254" s="496"/>
      <c r="B254" s="497" t="s">
        <v>1863</v>
      </c>
      <c r="C254" s="498"/>
      <c r="D254" s="499"/>
      <c r="E254" s="499"/>
      <c r="F254" s="499"/>
      <c r="G254" s="500"/>
      <c r="H254" s="501" t="s">
        <v>1863</v>
      </c>
      <c r="I254" s="496"/>
      <c r="J254" s="497" t="s">
        <v>1863</v>
      </c>
      <c r="K254" s="498"/>
      <c r="L254" s="499"/>
      <c r="M254" s="499"/>
      <c r="N254" s="499"/>
      <c r="O254" s="500"/>
      <c r="P254" s="501" t="s">
        <v>1863</v>
      </c>
    </row>
    <row r="255" spans="1:16" ht="15.75" thickBot="1">
      <c r="A255" s="496"/>
      <c r="B255" s="497" t="s">
        <v>1864</v>
      </c>
      <c r="C255" s="498"/>
      <c r="D255" s="499"/>
      <c r="E255" s="499"/>
      <c r="F255" s="499"/>
      <c r="G255" s="500"/>
      <c r="H255" s="501" t="s">
        <v>1864</v>
      </c>
      <c r="I255" s="496"/>
      <c r="J255" s="497" t="s">
        <v>1864</v>
      </c>
      <c r="K255" s="498"/>
      <c r="L255" s="499"/>
      <c r="M255" s="499"/>
      <c r="N255" s="499"/>
      <c r="O255" s="500"/>
      <c r="P255" s="501" t="s">
        <v>1864</v>
      </c>
    </row>
    <row r="256" spans="1:16" ht="15.75" thickBot="1">
      <c r="A256" s="496"/>
      <c r="B256" s="497" t="s">
        <v>1865</v>
      </c>
      <c r="C256" s="498"/>
      <c r="D256" s="499"/>
      <c r="E256" s="499"/>
      <c r="F256" s="499"/>
      <c r="G256" s="500"/>
      <c r="H256" s="501" t="s">
        <v>1865</v>
      </c>
      <c r="I256" s="496"/>
      <c r="J256" s="497" t="s">
        <v>1865</v>
      </c>
      <c r="K256" s="498"/>
      <c r="L256" s="499"/>
      <c r="M256" s="499"/>
      <c r="N256" s="499"/>
      <c r="O256" s="500"/>
      <c r="P256" s="501" t="s">
        <v>1865</v>
      </c>
    </row>
    <row r="257" spans="1:16" ht="15.75" thickBot="1">
      <c r="A257" s="496"/>
      <c r="B257" s="497" t="s">
        <v>1866</v>
      </c>
      <c r="C257" s="498"/>
      <c r="D257" s="499"/>
      <c r="E257" s="499"/>
      <c r="F257" s="499"/>
      <c r="G257" s="500"/>
      <c r="H257" s="501" t="s">
        <v>1866</v>
      </c>
      <c r="I257" s="496"/>
      <c r="J257" s="497" t="s">
        <v>1866</v>
      </c>
      <c r="K257" s="498"/>
      <c r="L257" s="499"/>
      <c r="M257" s="499"/>
      <c r="N257" s="499"/>
      <c r="O257" s="500"/>
      <c r="P257" s="501" t="s">
        <v>1866</v>
      </c>
    </row>
    <row r="258" spans="1:16" ht="15.75" thickBot="1">
      <c r="A258" s="502"/>
      <c r="B258" s="497" t="s">
        <v>1867</v>
      </c>
      <c r="C258" s="498"/>
      <c r="D258" s="499"/>
      <c r="E258" s="499"/>
      <c r="F258" s="499"/>
      <c r="G258" s="503"/>
      <c r="H258" s="501" t="s">
        <v>1868</v>
      </c>
      <c r="I258" s="502"/>
      <c r="J258" s="497" t="s">
        <v>1867</v>
      </c>
      <c r="K258" s="498"/>
      <c r="L258" s="499"/>
      <c r="M258" s="499"/>
      <c r="N258" s="499"/>
      <c r="O258" s="503"/>
      <c r="P258" s="501" t="s">
        <v>1868</v>
      </c>
    </row>
    <row r="259" spans="1:16" ht="15.75" thickBot="1">
      <c r="A259" s="504" t="s">
        <v>2244</v>
      </c>
      <c r="B259" s="497" t="s">
        <v>1855</v>
      </c>
      <c r="C259" s="498"/>
      <c r="D259" s="499"/>
      <c r="E259" s="499"/>
      <c r="F259" s="499"/>
      <c r="G259" s="505" t="s">
        <v>2245</v>
      </c>
      <c r="H259" s="501" t="s">
        <v>1855</v>
      </c>
      <c r="I259" s="504" t="s">
        <v>2244</v>
      </c>
      <c r="J259" s="497" t="s">
        <v>1855</v>
      </c>
      <c r="K259" s="498"/>
      <c r="L259" s="499"/>
      <c r="M259" s="499"/>
      <c r="N259" s="499"/>
      <c r="O259" s="505" t="s">
        <v>2245</v>
      </c>
      <c r="P259" s="501" t="s">
        <v>1855</v>
      </c>
    </row>
    <row r="260" spans="1:16" ht="15.75" thickBot="1">
      <c r="A260" s="496"/>
      <c r="B260" s="497" t="s">
        <v>1857</v>
      </c>
      <c r="C260" s="498"/>
      <c r="D260" s="499"/>
      <c r="E260" s="499"/>
      <c r="F260" s="499"/>
      <c r="G260" s="500"/>
      <c r="H260" s="501" t="s">
        <v>1857</v>
      </c>
      <c r="I260" s="496"/>
      <c r="J260" s="497" t="s">
        <v>1857</v>
      </c>
      <c r="K260" s="498"/>
      <c r="L260" s="499"/>
      <c r="M260" s="499"/>
      <c r="N260" s="499"/>
      <c r="O260" s="500"/>
      <c r="P260" s="501" t="s">
        <v>1857</v>
      </c>
    </row>
    <row r="261" spans="1:16" ht="15.75" thickBot="1">
      <c r="A261" s="496"/>
      <c r="B261" s="497" t="s">
        <v>1858</v>
      </c>
      <c r="C261" s="498"/>
      <c r="D261" s="499"/>
      <c r="E261" s="499"/>
      <c r="F261" s="499"/>
      <c r="G261" s="500"/>
      <c r="H261" s="501" t="s">
        <v>1858</v>
      </c>
      <c r="I261" s="496"/>
      <c r="J261" s="497" t="s">
        <v>1858</v>
      </c>
      <c r="K261" s="498"/>
      <c r="L261" s="499"/>
      <c r="M261" s="499"/>
      <c r="N261" s="499"/>
      <c r="O261" s="500"/>
      <c r="P261" s="501" t="s">
        <v>1858</v>
      </c>
    </row>
    <row r="262" spans="1:16" ht="15.75" thickBot="1">
      <c r="A262" s="496"/>
      <c r="B262" s="497" t="s">
        <v>1859</v>
      </c>
      <c r="C262" s="498"/>
      <c r="D262" s="499"/>
      <c r="E262" s="499"/>
      <c r="F262" s="499"/>
      <c r="G262" s="500"/>
      <c r="H262" s="501" t="s">
        <v>1859</v>
      </c>
      <c r="I262" s="496"/>
      <c r="J262" s="497" t="s">
        <v>1859</v>
      </c>
      <c r="K262" s="498"/>
      <c r="L262" s="499"/>
      <c r="M262" s="499"/>
      <c r="N262" s="499"/>
      <c r="O262" s="500"/>
      <c r="P262" s="501" t="s">
        <v>1859</v>
      </c>
    </row>
    <row r="263" spans="1:16" ht="15.75" thickBot="1">
      <c r="A263" s="496"/>
      <c r="B263" s="497" t="s">
        <v>1860</v>
      </c>
      <c r="C263" s="498"/>
      <c r="D263" s="499"/>
      <c r="E263" s="499"/>
      <c r="F263" s="499"/>
      <c r="G263" s="500"/>
      <c r="H263" s="501" t="s">
        <v>1860</v>
      </c>
      <c r="I263" s="496"/>
      <c r="J263" s="497" t="s">
        <v>1860</v>
      </c>
      <c r="K263" s="498"/>
      <c r="L263" s="499"/>
      <c r="M263" s="499"/>
      <c r="N263" s="499"/>
      <c r="O263" s="500"/>
      <c r="P263" s="501" t="s">
        <v>1860</v>
      </c>
    </row>
    <row r="264" spans="1:16" ht="15.75" thickBot="1">
      <c r="A264" s="496"/>
      <c r="B264" s="497" t="s">
        <v>1861</v>
      </c>
      <c r="C264" s="498"/>
      <c r="D264" s="499"/>
      <c r="E264" s="499"/>
      <c r="F264" s="499"/>
      <c r="G264" s="500"/>
      <c r="H264" s="501" t="s">
        <v>1861</v>
      </c>
      <c r="I264" s="496"/>
      <c r="J264" s="497" t="s">
        <v>1861</v>
      </c>
      <c r="K264" s="498"/>
      <c r="L264" s="499"/>
      <c r="M264" s="499"/>
      <c r="N264" s="499"/>
      <c r="O264" s="500"/>
      <c r="P264" s="501" t="s">
        <v>1861</v>
      </c>
    </row>
    <row r="265" spans="1:16" ht="15.75" thickBot="1">
      <c r="A265" s="496"/>
      <c r="B265" s="497" t="s">
        <v>1862</v>
      </c>
      <c r="C265" s="498"/>
      <c r="D265" s="499"/>
      <c r="E265" s="499"/>
      <c r="F265" s="499"/>
      <c r="G265" s="500"/>
      <c r="H265" s="501" t="s">
        <v>1862</v>
      </c>
      <c r="I265" s="496"/>
      <c r="J265" s="497" t="s">
        <v>1862</v>
      </c>
      <c r="K265" s="498"/>
      <c r="L265" s="499"/>
      <c r="M265" s="499"/>
      <c r="N265" s="499"/>
      <c r="O265" s="500"/>
      <c r="P265" s="501" t="s">
        <v>1862</v>
      </c>
    </row>
    <row r="266" spans="1:16" ht="15.75" thickBot="1">
      <c r="A266" s="496"/>
      <c r="B266" s="497" t="s">
        <v>1863</v>
      </c>
      <c r="C266" s="498"/>
      <c r="D266" s="499"/>
      <c r="E266" s="499"/>
      <c r="F266" s="499"/>
      <c r="G266" s="500"/>
      <c r="H266" s="501" t="s">
        <v>1863</v>
      </c>
      <c r="I266" s="496"/>
      <c r="J266" s="497" t="s">
        <v>1863</v>
      </c>
      <c r="K266" s="498"/>
      <c r="L266" s="499"/>
      <c r="M266" s="499"/>
      <c r="N266" s="499"/>
      <c r="O266" s="500"/>
      <c r="P266" s="501" t="s">
        <v>1863</v>
      </c>
    </row>
    <row r="267" spans="1:16" ht="15.75" thickBot="1">
      <c r="A267" s="496"/>
      <c r="B267" s="497" t="s">
        <v>1864</v>
      </c>
      <c r="C267" s="498"/>
      <c r="D267" s="499"/>
      <c r="E267" s="499"/>
      <c r="F267" s="499"/>
      <c r="G267" s="500"/>
      <c r="H267" s="501" t="s">
        <v>1864</v>
      </c>
      <c r="I267" s="496"/>
      <c r="J267" s="497" t="s">
        <v>1864</v>
      </c>
      <c r="K267" s="498"/>
      <c r="L267" s="499"/>
      <c r="M267" s="499"/>
      <c r="N267" s="499"/>
      <c r="O267" s="500"/>
      <c r="P267" s="501" t="s">
        <v>1864</v>
      </c>
    </row>
    <row r="268" spans="1:16" ht="15.75" thickBot="1">
      <c r="A268" s="496"/>
      <c r="B268" s="497" t="s">
        <v>1865</v>
      </c>
      <c r="C268" s="498"/>
      <c r="D268" s="499"/>
      <c r="E268" s="499"/>
      <c r="F268" s="499"/>
      <c r="G268" s="500"/>
      <c r="H268" s="501" t="s">
        <v>1865</v>
      </c>
      <c r="I268" s="496"/>
      <c r="J268" s="497" t="s">
        <v>1865</v>
      </c>
      <c r="K268" s="498"/>
      <c r="L268" s="499"/>
      <c r="M268" s="499"/>
      <c r="N268" s="499"/>
      <c r="O268" s="500"/>
      <c r="P268" s="501" t="s">
        <v>1865</v>
      </c>
    </row>
    <row r="269" spans="1:16" ht="15.75" thickBot="1">
      <c r="A269" s="496"/>
      <c r="B269" s="497" t="s">
        <v>1866</v>
      </c>
      <c r="C269" s="498"/>
      <c r="D269" s="499"/>
      <c r="E269" s="499"/>
      <c r="F269" s="499"/>
      <c r="G269" s="500"/>
      <c r="H269" s="501" t="s">
        <v>1866</v>
      </c>
      <c r="I269" s="496"/>
      <c r="J269" s="497" t="s">
        <v>1866</v>
      </c>
      <c r="K269" s="498"/>
      <c r="L269" s="499"/>
      <c r="M269" s="499"/>
      <c r="N269" s="499"/>
      <c r="O269" s="500"/>
      <c r="P269" s="501" t="s">
        <v>1866</v>
      </c>
    </row>
    <row r="270" spans="1:16" ht="15.75" thickBot="1">
      <c r="A270" s="502"/>
      <c r="B270" s="497" t="s">
        <v>1867</v>
      </c>
      <c r="C270" s="498"/>
      <c r="D270" s="499"/>
      <c r="E270" s="499"/>
      <c r="F270" s="499"/>
      <c r="G270" s="503"/>
      <c r="H270" s="501" t="s">
        <v>1868</v>
      </c>
      <c r="I270" s="502"/>
      <c r="J270" s="497" t="s">
        <v>1867</v>
      </c>
      <c r="K270" s="498"/>
      <c r="L270" s="499"/>
      <c r="M270" s="499"/>
      <c r="N270" s="499"/>
      <c r="O270" s="503"/>
      <c r="P270" s="501" t="s">
        <v>1868</v>
      </c>
    </row>
    <row r="271" spans="1:16" ht="15.75" thickBot="1">
      <c r="A271" s="504" t="s">
        <v>2246</v>
      </c>
      <c r="B271" s="497" t="s">
        <v>1855</v>
      </c>
      <c r="C271" s="498">
        <v>83980534420</v>
      </c>
      <c r="D271" s="499" t="s">
        <v>2285</v>
      </c>
      <c r="E271" s="499" t="s">
        <v>2286</v>
      </c>
      <c r="F271" s="499" t="s">
        <v>2265</v>
      </c>
      <c r="G271" s="505" t="s">
        <v>2247</v>
      </c>
      <c r="H271" s="501" t="s">
        <v>1855</v>
      </c>
      <c r="I271" s="504" t="s">
        <v>2246</v>
      </c>
      <c r="J271" s="497" t="s">
        <v>1855</v>
      </c>
      <c r="K271" s="498">
        <v>79480111462</v>
      </c>
      <c r="L271" s="499" t="s">
        <v>2287</v>
      </c>
      <c r="M271" s="499" t="s">
        <v>2284</v>
      </c>
      <c r="N271" s="499" t="s">
        <v>2265</v>
      </c>
      <c r="O271" s="505" t="s">
        <v>2247</v>
      </c>
      <c r="P271" s="501" t="s">
        <v>1855</v>
      </c>
    </row>
    <row r="272" spans="1:16" ht="15.75" thickBot="1">
      <c r="A272" s="496"/>
      <c r="B272" s="497" t="s">
        <v>1857</v>
      </c>
      <c r="C272" s="498"/>
      <c r="D272" s="499"/>
      <c r="E272" s="499"/>
      <c r="F272" s="499"/>
      <c r="G272" s="500"/>
      <c r="H272" s="501" t="s">
        <v>1857</v>
      </c>
      <c r="I272" s="496"/>
      <c r="J272" s="497" t="s">
        <v>1857</v>
      </c>
      <c r="K272" s="498"/>
      <c r="L272" s="499"/>
      <c r="M272" s="499"/>
      <c r="N272" s="499"/>
      <c r="O272" s="500"/>
      <c r="P272" s="501" t="s">
        <v>1857</v>
      </c>
    </row>
    <row r="273" spans="1:16" ht="15.75" thickBot="1">
      <c r="A273" s="496"/>
      <c r="B273" s="497" t="s">
        <v>1858</v>
      </c>
      <c r="C273" s="498"/>
      <c r="D273" s="499"/>
      <c r="E273" s="499"/>
      <c r="F273" s="499"/>
      <c r="G273" s="500"/>
      <c r="H273" s="501" t="s">
        <v>1858</v>
      </c>
      <c r="I273" s="496"/>
      <c r="J273" s="497" t="s">
        <v>1858</v>
      </c>
      <c r="K273" s="498"/>
      <c r="L273" s="499"/>
      <c r="M273" s="499"/>
      <c r="N273" s="499"/>
      <c r="O273" s="500"/>
      <c r="P273" s="501" t="s">
        <v>1858</v>
      </c>
    </row>
    <row r="274" spans="1:16" ht="15.75" thickBot="1">
      <c r="A274" s="496"/>
      <c r="B274" s="497" t="s">
        <v>1859</v>
      </c>
      <c r="C274" s="498"/>
      <c r="D274" s="499"/>
      <c r="E274" s="499"/>
      <c r="F274" s="499"/>
      <c r="G274" s="500"/>
      <c r="H274" s="501" t="s">
        <v>1859</v>
      </c>
      <c r="I274" s="496"/>
      <c r="J274" s="497" t="s">
        <v>1859</v>
      </c>
      <c r="K274" s="498"/>
      <c r="L274" s="499"/>
      <c r="M274" s="499"/>
      <c r="N274" s="499"/>
      <c r="O274" s="500"/>
      <c r="P274" s="501" t="s">
        <v>1859</v>
      </c>
    </row>
    <row r="275" spans="1:16" ht="15.75" thickBot="1">
      <c r="A275" s="496"/>
      <c r="B275" s="497" t="s">
        <v>1860</v>
      </c>
      <c r="C275" s="498"/>
      <c r="D275" s="499"/>
      <c r="E275" s="499"/>
      <c r="F275" s="499"/>
      <c r="G275" s="500"/>
      <c r="H275" s="501" t="s">
        <v>1860</v>
      </c>
      <c r="I275" s="496"/>
      <c r="J275" s="497" t="s">
        <v>1860</v>
      </c>
      <c r="K275" s="498"/>
      <c r="L275" s="499"/>
      <c r="M275" s="499"/>
      <c r="N275" s="499"/>
      <c r="O275" s="500"/>
      <c r="P275" s="501" t="s">
        <v>1860</v>
      </c>
    </row>
    <row r="276" spans="1:16" ht="15.75" thickBot="1">
      <c r="A276" s="496"/>
      <c r="B276" s="497" t="s">
        <v>1861</v>
      </c>
      <c r="C276" s="498"/>
      <c r="D276" s="499"/>
      <c r="E276" s="499"/>
      <c r="F276" s="499"/>
      <c r="G276" s="500"/>
      <c r="H276" s="501" t="s">
        <v>1861</v>
      </c>
      <c r="I276" s="496"/>
      <c r="J276" s="497" t="s">
        <v>1861</v>
      </c>
      <c r="K276" s="498"/>
      <c r="L276" s="499"/>
      <c r="M276" s="499"/>
      <c r="N276" s="499"/>
      <c r="O276" s="500"/>
      <c r="P276" s="501" t="s">
        <v>1861</v>
      </c>
    </row>
    <row r="277" spans="1:16" ht="15.75" thickBot="1">
      <c r="A277" s="496"/>
      <c r="B277" s="497" t="s">
        <v>1862</v>
      </c>
      <c r="C277" s="498"/>
      <c r="D277" s="499"/>
      <c r="E277" s="499"/>
      <c r="F277" s="499"/>
      <c r="G277" s="500"/>
      <c r="H277" s="501" t="s">
        <v>1862</v>
      </c>
      <c r="I277" s="496"/>
      <c r="J277" s="497" t="s">
        <v>1862</v>
      </c>
      <c r="K277" s="498"/>
      <c r="L277" s="499"/>
      <c r="M277" s="499"/>
      <c r="N277" s="499"/>
      <c r="O277" s="500"/>
      <c r="P277" s="501" t="s">
        <v>1862</v>
      </c>
    </row>
    <row r="278" spans="1:16" ht="15.75" thickBot="1">
      <c r="A278" s="496"/>
      <c r="B278" s="497" t="s">
        <v>1863</v>
      </c>
      <c r="C278" s="498"/>
      <c r="D278" s="499"/>
      <c r="E278" s="499"/>
      <c r="F278" s="499"/>
      <c r="G278" s="500"/>
      <c r="H278" s="501" t="s">
        <v>1863</v>
      </c>
      <c r="I278" s="496"/>
      <c r="J278" s="497" t="s">
        <v>1863</v>
      </c>
      <c r="K278" s="498"/>
      <c r="L278" s="499"/>
      <c r="M278" s="499"/>
      <c r="N278" s="499"/>
      <c r="O278" s="500"/>
      <c r="P278" s="501" t="s">
        <v>1863</v>
      </c>
    </row>
    <row r="279" spans="1:16" ht="15.75" thickBot="1">
      <c r="A279" s="496"/>
      <c r="B279" s="497" t="s">
        <v>1864</v>
      </c>
      <c r="C279" s="498"/>
      <c r="D279" s="499"/>
      <c r="E279" s="499"/>
      <c r="F279" s="499"/>
      <c r="G279" s="500"/>
      <c r="H279" s="501" t="s">
        <v>1864</v>
      </c>
      <c r="I279" s="496"/>
      <c r="J279" s="497" t="s">
        <v>1864</v>
      </c>
      <c r="K279" s="498"/>
      <c r="L279" s="499"/>
      <c r="M279" s="499"/>
      <c r="N279" s="499"/>
      <c r="O279" s="500"/>
      <c r="P279" s="501" t="s">
        <v>1864</v>
      </c>
    </row>
    <row r="280" spans="1:16" ht="15.75" thickBot="1">
      <c r="A280" s="496"/>
      <c r="B280" s="497" t="s">
        <v>1865</v>
      </c>
      <c r="C280" s="498"/>
      <c r="D280" s="499"/>
      <c r="E280" s="499"/>
      <c r="F280" s="499"/>
      <c r="G280" s="500"/>
      <c r="H280" s="501" t="s">
        <v>1865</v>
      </c>
      <c r="I280" s="496"/>
      <c r="J280" s="497" t="s">
        <v>1865</v>
      </c>
      <c r="K280" s="498"/>
      <c r="L280" s="499"/>
      <c r="M280" s="499"/>
      <c r="N280" s="499"/>
      <c r="O280" s="500"/>
      <c r="P280" s="501" t="s">
        <v>1865</v>
      </c>
    </row>
    <row r="281" spans="1:16" ht="15.75" thickBot="1">
      <c r="A281" s="496"/>
      <c r="B281" s="497" t="s">
        <v>1866</v>
      </c>
      <c r="C281" s="498"/>
      <c r="D281" s="499"/>
      <c r="E281" s="499"/>
      <c r="F281" s="499"/>
      <c r="G281" s="500"/>
      <c r="H281" s="501" t="s">
        <v>1866</v>
      </c>
      <c r="I281" s="496"/>
      <c r="J281" s="497" t="s">
        <v>1866</v>
      </c>
      <c r="K281" s="498"/>
      <c r="L281" s="499"/>
      <c r="M281" s="499"/>
      <c r="N281" s="499"/>
      <c r="O281" s="500"/>
      <c r="P281" s="501" t="s">
        <v>1866</v>
      </c>
    </row>
    <row r="282" spans="1:16" ht="15.75" thickBot="1">
      <c r="A282" s="502"/>
      <c r="B282" s="497" t="s">
        <v>1867</v>
      </c>
      <c r="C282" s="498"/>
      <c r="D282" s="499"/>
      <c r="E282" s="499"/>
      <c r="F282" s="499"/>
      <c r="G282" s="503"/>
      <c r="H282" s="501" t="s">
        <v>1868</v>
      </c>
      <c r="I282" s="502"/>
      <c r="J282" s="497" t="s">
        <v>1867</v>
      </c>
      <c r="K282" s="498"/>
      <c r="L282" s="499"/>
      <c r="M282" s="499"/>
      <c r="N282" s="499"/>
      <c r="O282" s="503"/>
      <c r="P282" s="501" t="s">
        <v>1868</v>
      </c>
    </row>
    <row r="283" spans="1:16" ht="17.45" customHeight="1">
      <c r="A283" s="506" t="s">
        <v>17</v>
      </c>
      <c r="B283" s="506"/>
      <c r="C283" s="506"/>
      <c r="D283" s="506"/>
      <c r="E283" s="506"/>
      <c r="F283" s="506"/>
      <c r="G283" s="506"/>
      <c r="H283" s="506"/>
      <c r="I283" s="507" t="s">
        <v>106</v>
      </c>
      <c r="J283" s="507"/>
      <c r="K283" s="507"/>
      <c r="L283" s="507"/>
      <c r="M283" s="507"/>
      <c r="N283" s="507"/>
      <c r="O283" s="507"/>
      <c r="P283" s="507"/>
    </row>
    <row r="284" spans="1:16" ht="17.45" customHeight="1">
      <c r="A284" s="491" t="s">
        <v>2269</v>
      </c>
      <c r="B284" s="491"/>
      <c r="C284" s="491"/>
      <c r="D284" s="491"/>
      <c r="E284" s="492" t="s">
        <v>2270</v>
      </c>
      <c r="F284" s="492"/>
      <c r="G284" s="492"/>
      <c r="H284" s="492"/>
      <c r="I284" s="491" t="s">
        <v>2269</v>
      </c>
      <c r="J284" s="491"/>
      <c r="K284" s="491"/>
      <c r="L284" s="491"/>
      <c r="M284" s="492" t="s">
        <v>2270</v>
      </c>
      <c r="N284" s="492"/>
      <c r="O284" s="492"/>
      <c r="P284" s="492"/>
    </row>
    <row r="285" spans="1:16">
      <c r="A285" s="493"/>
      <c r="B285" s="493"/>
      <c r="C285" s="494" t="s">
        <v>2271</v>
      </c>
      <c r="D285" s="494"/>
      <c r="E285" s="494"/>
      <c r="F285" s="494"/>
      <c r="G285" s="493"/>
      <c r="H285" s="493"/>
      <c r="I285" s="493"/>
      <c r="J285" s="493"/>
      <c r="K285" s="494" t="s">
        <v>2271</v>
      </c>
      <c r="L285" s="494"/>
      <c r="M285" s="494"/>
      <c r="N285" s="494"/>
      <c r="O285" s="493"/>
      <c r="P285" s="493"/>
    </row>
    <row r="286" spans="1:16" ht="23.25">
      <c r="A286" s="493"/>
      <c r="B286" s="493"/>
      <c r="C286" s="495" t="s">
        <v>2272</v>
      </c>
      <c r="D286" s="495" t="s">
        <v>2277</v>
      </c>
      <c r="E286" s="495" t="s">
        <v>2278</v>
      </c>
      <c r="F286" s="495" t="s">
        <v>2279</v>
      </c>
      <c r="G286" s="493"/>
      <c r="H286" s="493"/>
      <c r="I286" s="493"/>
      <c r="J286" s="493"/>
      <c r="K286" s="495" t="s">
        <v>2272</v>
      </c>
      <c r="L286" s="495" t="s">
        <v>2277</v>
      </c>
      <c r="M286" s="495" t="s">
        <v>2278</v>
      </c>
      <c r="N286" s="495" t="s">
        <v>2279</v>
      </c>
      <c r="O286" s="493"/>
      <c r="P286" s="493"/>
    </row>
    <row r="287" spans="1:16" ht="15.75" thickBot="1">
      <c r="A287" s="497" t="s">
        <v>2248</v>
      </c>
      <c r="B287" s="497" t="s">
        <v>1869</v>
      </c>
      <c r="C287" s="498">
        <v>113980534420</v>
      </c>
      <c r="D287" s="499"/>
      <c r="E287" s="499"/>
      <c r="F287" s="499" t="s">
        <v>2265</v>
      </c>
      <c r="G287" s="501" t="s">
        <v>2249</v>
      </c>
      <c r="H287" s="501" t="s">
        <v>1870</v>
      </c>
      <c r="I287" s="497" t="s">
        <v>2248</v>
      </c>
      <c r="J287" s="497" t="s">
        <v>1869</v>
      </c>
      <c r="K287" s="498">
        <v>103480111462</v>
      </c>
      <c r="L287" s="499"/>
      <c r="M287" s="499"/>
      <c r="N287" s="499" t="s">
        <v>2265</v>
      </c>
      <c r="O287" s="501" t="s">
        <v>2249</v>
      </c>
      <c r="P287" s="501" t="s">
        <v>1870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41087BD-9A8D-4BE8-9DFC-A2523B2411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75C470-D684-43F4-8410-BE59BF4850B9}">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14471</vt:i4>
      </vt:variant>
    </vt:vector>
  </HeadingPairs>
  <TitlesOfParts>
    <vt:vector size="1450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1621000a</vt:lpstr>
      <vt:lpstr>1621100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'1621000a'!rap.context.title.PriorYearInstant.0</vt:lpstr>
      <vt:lpstr>'1621100'!rap.context.title.PriorYearInstant.0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'1621000a'!rap.context.title.PriorYearInstant.1</vt:lpstr>
      <vt:lpstr>'1621100'!rap.context.title.PriorYearInstant.1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2024-04-29T11:58:28Z</dcterms:modified>
</cp:coreProperties>
</file>