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ker_gpso2_0112_2024_0_149_1726021144861\excel-submitted\"/>
    </mc:Choice>
  </mc:AlternateContent>
  <xr:revisionPtr revIDLastSave="0" documentId="13_ncr:1_{3BA61394-E035-4811-9A22-B871E69B7731}" xr6:coauthVersionLast="36" xr6:coauthVersionMax="36" xr10:uidLastSave="{00000000-0000-0000-0000-000000000000}"/>
  <bookViews>
    <workbookView xWindow="0" yWindow="0" windowWidth="17250" windowHeight="7845" firstSheet="28" activeTab="3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9000" sheetId="18" r:id="rId16"/>
    <sheet name="1620100" sheetId="19" r:id="rId17"/>
    <sheet name="1620200" sheetId="20" r:id="rId18"/>
    <sheet name="1620300" sheetId="21" r:id="rId19"/>
    <sheet name="1620500" sheetId="22" r:id="rId20"/>
    <sheet name="1621000a" sheetId="23" r:id="rId21"/>
    <sheet name="1621100" sheetId="24" r:id="rId22"/>
    <sheet name="1630000" sheetId="25" r:id="rId23"/>
    <sheet name="1632000" sheetId="26" r:id="rId24"/>
    <sheet name="1640100" sheetId="27" r:id="rId25"/>
    <sheet name="16402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'1619000'!$A$3</definedName>
    <definedName name="rap.context.title.CurrentYearDuration.0" localSheetId="22">'1630000'!$B$65</definedName>
    <definedName name="rap.context.title.CurrentYearDuration.0" localSheetId="23">'1632000'!$B$4</definedName>
    <definedName name="rap.context.title.CurrentYearDuration.0" localSheetId="26">'1670000'!$B$4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'1621000a'!$A$3</definedName>
    <definedName name="rap.context.title.CurrentYearInstant.0" localSheetId="21">'1621100'!$A$3</definedName>
    <definedName name="rap.context.title.CurrentYearInstant.0" localSheetId="22">'1630000'!$B$4</definedName>
    <definedName name="rap.context.title.CurrentYearInstant.0" localSheetId="24">'1640100'!$A$3</definedName>
    <definedName name="rap.context.title.CurrentYearInstant.0" localSheetId="25">'1640200'!$A$3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0">'1621000a'!$A$150</definedName>
    <definedName name="rap.context.title.CurrentYearInstant.1" localSheetId="21">'1621100'!$A$150</definedName>
    <definedName name="rap.context.title.CurrentYearInstant.1" localSheetId="25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0">'1621000a'!$B$156</definedName>
    <definedName name="rap.context.title.CurrentYearInstant.2" localSheetId="25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 localSheetId="22">'1630000'!$C$65</definedName>
    <definedName name="rap.context.title.PriorEndYearDuration.0">'1620500'!$C$4</definedName>
    <definedName name="rap.context.title.PriorEndYearInstant.0" localSheetId="20">'1621000a'!$C$156</definedName>
    <definedName name="rap.context.title.PriorEndYearInstant.0" localSheetId="22">'1630000'!$C$4</definedName>
    <definedName name="rap.context.title.PriorEndYearInstant.0" localSheetId="2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'1619000'!$E$3</definedName>
    <definedName name="rap.context.title.PriorYearDuration.0" localSheetId="26">'1670000'!$C$4</definedName>
    <definedName name="rap.context.title.PriorYearDuration.0">'1321000'!$C$4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0">'1621000a'!$H$3</definedName>
    <definedName name="rap.context.title.PriorYearInstant.0" localSheetId="21">'1621100'!$J$3</definedName>
    <definedName name="rap.context.title.PriorYearInstant.0" localSheetId="24">'1640100'!$F$3</definedName>
    <definedName name="rap.context.title.PriorYearInstant.0" localSheetId="25">'1640200'!$F$3</definedName>
    <definedName name="rap.context.title.PriorYearInstant.0" localSheetId="28">'1691000a'!$G$3</definedName>
    <definedName name="rap.context.title.PriorYearInstant.0" localSheetId="30">'1692000'!$I$3</definedName>
    <definedName name="rap.context.title.PriorYearInstant.0" localSheetId="31">'1693000'!$G$3</definedName>
    <definedName name="rap.context.title.PriorYearInstant.0" localSheetId="33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0">'1621000a'!$H$150</definedName>
    <definedName name="rap.context.title.PriorYearInstant.1" localSheetId="21">'1621100'!$J$150</definedName>
    <definedName name="rap.context.title.PriorYearInstant.1" localSheetId="25">'1640200'!$F$38</definedName>
    <definedName name="rap.context.title.PriorYearInstant.1" localSheetId="28">'1691000a'!$G$306</definedName>
    <definedName name="rap.context.title.PriorYearInstant.1" localSheetId="30">'1692000'!$I$283</definedName>
    <definedName name="rap.context.title.PriorYearInstant.1" localSheetId="31">'1693000'!$G$306</definedName>
    <definedName name="rap.context.title.PriorYearInstant.1" localSheetId="33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5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<sst xmlns="http://schemas.openxmlformats.org/spreadsheetml/2006/main" count="10142" uniqueCount="2230">
  <si>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</si>
  <si>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</si>
  <si>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</si>
  <si>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</si>
  <si>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</si>
  <si>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</si>
  <si>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</si>
  <si>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</si>
  <si>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</si>
  <si>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</si>
  <si>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</si>
  <si>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</si>
  <si>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</si>
  <si>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</si>
  <si>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</si>
  <si>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</si>
  <si>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</si>
  <si>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</si>
  <si>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</si>
  <si>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</si>
  <si>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</si>
  <si>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</si>
  <si>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</si>
  <si>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</si>
  <si>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</si>
  <si>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</si>
  <si>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</si>
  <si>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</si>
  <si>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</si>
  <si>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</si>
  <si>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</si>
  <si>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</si>
  <si>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</si>
  <si>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</si>
  <si>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</si>
  <si>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</si>
  <si>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</si>
  <si>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</si>
  <si>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</si>
  <si>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</si>
  <si>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</si>
  <si>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</si>
  <si>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</si>
  <si>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</si>
  <si>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</si>
  <si>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</si>
  <si>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</si>
  <si>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</si>
  <si>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</si>
  <si>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</si>
  <si>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</si>
  <si>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</si>
  <si>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</si>
  <si>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</si>
  <si>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</si>
  <si>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</si>
  <si>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</si>
  <si>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</si>
  <si>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</si>
  <si>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</si>
  <si>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</si>
  <si>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</si>
  <si>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</si>
  <si>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</si>
  <si>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</si>
  <si>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</si>
  <si>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</si>
  <si>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</si>
  <si>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</si>
  <si>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</si>
  <si>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</si>
  <si>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</si>
  <si>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</si>
  <si>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</si>
  <si>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</si>
  <si>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</si>
  <si>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</si>
  <si>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</si>
  <si>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</si>
  <si>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</si>
  <si>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</si>
  <si>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</si>
  <si>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</si>
  <si>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</si>
  <si>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</si>
  <si>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</si>
  <si>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</si>
  <si>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</si>
  <si>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</si>
  <si>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</si>
  <si>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</si>
  <si>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</si>
  <si>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</si>
  <si>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</si>
  <si>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</si>
  <si>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</si>
  <si>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</si>
  <si>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</si>
  <si>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</si>
  <si>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</si>
  <si>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</si>
  <si>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</si>
  <si>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</si>
  <si>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</si>
  <si>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</si>
  <si>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</si>
  <si>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</si>
  <si>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</si>
  <si>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</si>
  <si>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</si>
  <si>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</si>
  <si>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</si>
  <si>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</si>
  <si>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</si>
  <si>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</si>
  <si>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</si>
  <si>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</si>
  <si>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</si>
  <si>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</si>
  <si>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</si>
  <si>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</si>
  <si>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</si>
  <si>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</si>
  <si>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</si>
  <si>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</si>
  <si>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</si>
  <si>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</si>
  <si>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</si>
  <si>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</si>
  <si>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</si>
  <si>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</si>
  <si>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</si>
  <si>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</si>
  <si>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</si>
  <si>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</si>
  <si>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</si>
  <si>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</si>
  <si>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</si>
  <si>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</si>
  <si>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</si>
  <si>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</si>
  <si>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</si>
  <si>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</si>
  <si>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</si>
  <si>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</si>
  <si>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</si>
  <si>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</si>
  <si>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</si>
  <si>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</si>
  <si>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</si>
  <si>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</si>
  <si>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</si>
  <si>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</si>
  <si>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</si>
  <si>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</si>
  <si>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</si>
  <si>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</si>
  <si>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</si>
  <si>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</si>
  <si>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</si>
  <si>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</si>
  <si>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</si>
  <si>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</si>
  <si>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</si>
  <si>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</si>
  <si>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</si>
  <si>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</si>
  <si>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</si>
  <si>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</si>
  <si>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</si>
  <si>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</si>
  <si>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</si>
  <si>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</si>
  <si>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</si>
  <si>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</si>
  <si>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</si>
  <si>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</si>
  <si>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</si>
  <si>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</si>
  <si>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</si>
  <si>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</si>
  <si>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</si>
  <si>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</si>
  <si>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</si>
  <si>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</si>
  <si>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</si>
  <si>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</si>
  <si>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</si>
  <si>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</si>
  <si>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</si>
  <si>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</si>
  <si>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</si>
  <si>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</si>
  <si>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</si>
  <si>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</si>
  <si>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</si>
  <si>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</si>
  <si>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</si>
  <si>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</si>
  <si>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</si>
  <si>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</si>
  <si>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</si>
  <si>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</si>
  <si>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</si>
  <si>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</si>
  <si>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</si>
  <si>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</si>
  <si>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</si>
  <si>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</si>
  <si>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</si>
  <si>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</si>
  <si>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</si>
  <si>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</si>
  <si>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</si>
  <si>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</si>
  <si>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</si>
  <si>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</si>
  <si>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</si>
  <si>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</si>
  <si>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</si>
  <si>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</si>
  <si>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</si>
  <si>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</si>
  <si>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</si>
  <si>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</si>
  <si>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</si>
  <si>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</si>
  <si>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</si>
  <si>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</si>
  <si>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</si>
  <si>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</si>
  <si>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</si>
  <si>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</si>
  <si>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</si>
  <si>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</si>
  <si>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</si>
  <si>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</si>
  <si>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</si>
  <si>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</si>
  <si>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</si>
  <si>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</si>
  <si>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</si>
  <si>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</si>
  <si>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</si>
  <si>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</si>
  <si>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</si>
  <si>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</si>
  <si>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</si>
  <si>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</si>
  <si>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</si>
  <si>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</si>
  <si>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</si>
  <si>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</si>
  <si>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</si>
  <si>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</si>
  <si>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</si>
  <si>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</si>
  <si>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</si>
  <si>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</si>
  <si>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</si>
  <si>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</si>
  <si>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</si>
  <si>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</si>
  <si>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</si>
  <si>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</si>
  <si>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</si>
  <si>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</si>
  <si>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</si>
  <si>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</si>
  <si>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</si>
  <si>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</si>
  <si>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</si>
  <si>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</si>
  <si>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</si>
  <si>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</si>
  <si>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</si>
  <si>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</si>
  <si>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</si>
  <si>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</si>
  <si>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</si>
  <si>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</si>
  <si>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</si>
  <si>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</si>
  <si>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</si>
  <si>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</si>
  <si>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</si>
  <si>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</si>
  <si>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</si>
  <si>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</si>
  <si>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</si>
  <si>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</si>
  <si>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</si>
  <si>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</si>
  <si>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</si>
  <si>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</si>
  <si>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</si>
  <si>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</si>
  <si>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</si>
  <si>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</si>
  <si>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</si>
  <si>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</si>
  <si>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</si>
  <si>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</si>
  <si>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</si>
  <si>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</si>
  <si>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</si>
  <si>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</si>
  <si>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</si>
  <si>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</si>
  <si>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</si>
  <si>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</si>
  <si>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</si>
  <si>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</si>
  <si>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</si>
  <si>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</si>
  <si>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</si>
  <si>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</si>
  <si>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</si>
  <si>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</si>
  <si>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</si>
  <si>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</si>
  <si>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</si>
  <si>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</si>
  <si>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</si>
  <si>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</si>
  <si>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</si>
  <si>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</si>
  <si>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</si>
  <si>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</si>
  <si>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</si>
  <si>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</si>
  <si>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</si>
  <si>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</si>
  <si>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</si>
  <si>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</si>
  <si>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</si>
  <si>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</si>
  <si>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</si>
  <si>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</si>
  <si>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</si>
  <si>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</si>
  <si>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</si>
  <si>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</si>
  <si>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</si>
  <si>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</si>
  <si>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</si>
  <si>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</si>
  <si>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</si>
  <si>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</si>
  <si>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</si>
  <si>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</si>
  <si>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</si>
  <si>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</si>
  <si>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</si>
  <si>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</si>
  <si>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</si>
  <si>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</si>
  <si>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</si>
  <si>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</si>
  <si>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</si>
  <si>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</si>
  <si>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</si>
  <si>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</si>
  <si>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</si>
  <si>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</si>
  <si>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</si>
  <si>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</si>
  <si>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</si>
  <si>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</si>
  <si>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</si>
  <si>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</si>
  <si>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</si>
  <si>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</si>
  <si>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</si>
  <si>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</si>
  <si>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</si>
  <si>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</si>
  <si>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</si>
  <si>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</si>
  <si>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</si>
  <si>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</si>
  <si>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</si>
  <si>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</si>
  <si>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</si>
  <si>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</si>
  <si>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</si>
  <si>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</si>
  <si>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</si>
  <si>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</si>
  <si>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</si>
  <si>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</si>
  <si>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</si>
  <si>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</si>
  <si>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</si>
  <si>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</si>
  <si>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</si>
  <si>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</si>
  <si>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</si>
  <si>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</si>
  <si>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</si>
  <si>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</si>
  <si>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</si>
  <si>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</si>
  <si>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</si>
  <si>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</si>
  <si>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</si>
  <si>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</si>
  <si>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</si>
  <si>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</si>
  <si>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</si>
  <si>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</si>
  <si>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</si>
  <si>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</si>
  <si>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</si>
  <si>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</si>
  <si>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</si>
  <si>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</si>
  <si>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GPSO</t>
  </si>
  <si>
    <t>2024-06-30</t>
  </si>
  <si>
    <t>2024-01-01</t>
  </si>
  <si>
    <t>AB047</t>
  </si>
  <si>
    <t>PT Geoprima Solusi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</si>
  <si>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</si>
  <si>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</si>
  <si>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</si>
  <si>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</si>
  <si>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</si>
  <si>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</si>
  <si>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</si>
  <si>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</si>
  <si>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</si>
  <si>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</si>
  <si>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</si>
  <si>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</si>
  <si>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</si>
  <si>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</si>
  <si>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</si>
  <si>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</si>
  <si>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</si>
  <si>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</si>
  <si>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</si>
  <si>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</si>
  <si>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</si>
  <si>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</si>
  <si>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</si>
  <si>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</si>
  <si>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</si>
  <si>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</si>
  <si>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</si>
  <si>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</si>
  <si>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</si>
  <si>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</si>
  <si>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</si>
  <si>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</si>
  <si>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</si>
  <si>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</si>
  <si>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</si>
  <si>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</si>
  <si>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</si>
  <si>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</si>
  <si>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</si>
  <si>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</si>
  <si>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</si>
  <si>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</si>
  <si>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</si>
  <si>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</si>
  <si>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</si>
  <si>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</si>
  <si>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</si>
  <si>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</si>
  <si>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</si>
  <si>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</si>
  <si>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</si>
  <si>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</si>
  <si>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</si>
  <si>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</si>
  <si>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</si>
  <si>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</si>
  <si>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</si>
  <si>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</si>
  <si>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</si>
  <si>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</si>
  <si>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</si>
  <si>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</si>
  <si>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</si>
  <si>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</si>
  <si>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</si>
  <si>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</si>
  <si>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</si>
  <si>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</si>
  <si>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</si>
  <si>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</si>
  <si>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</si>
  <si>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</si>
  <si>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</si>
  <si>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</si>
  <si>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</si>
  <si>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</si>
  <si>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</si>
  <si>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</si>
  <si>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</si>
  <si>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</si>
  <si>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</si>
  <si>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</si>
  <si>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</si>
  <si>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</si>
  <si>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</si>
  <si>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</si>
  <si>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</si>
  <si>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</si>
  <si>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</si>
  <si>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</si>
  <si>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</si>
  <si>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</si>
  <si>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</si>
  <si>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</si>
  <si>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</si>
  <si>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</si>
  <si>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</si>
  <si>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</si>
  <si>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</si>
  <si>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</si>
  <si>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</si>
  <si>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</si>
  <si>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</si>
  <si>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</si>
  <si>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</si>
  <si>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</si>
  <si>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</si>
  <si>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</si>
  <si>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</si>
  <si>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</si>
  <si>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</si>
  <si>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</si>
  <si>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</si>
  <si>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</si>
  <si>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</si>
  <si>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</si>
  <si>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</si>
  <si>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</si>
  <si>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</si>
  <si>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</si>
  <si>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</si>
  <si>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</si>
  <si>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</si>
  <si>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</si>
  <si>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</si>
  <si>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</si>
  <si>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</si>
  <si>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</si>
  <si>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</si>
  <si>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</si>
  <si>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</si>
  <si>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</si>
  <si>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</si>
  <si>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</si>
  <si>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</si>
  <si>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</si>
  <si>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</si>
  <si>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</si>
  <si>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</si>
  <si>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</si>
  <si>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</si>
  <si>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</si>
  <si>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</si>
  <si>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</si>
  <si>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</si>
  <si>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</si>
  <si>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</si>
  <si>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</si>
  <si>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</si>
  <si>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</si>
  <si>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</si>
  <si>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</si>
  <si>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</si>
  <si>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</si>
  <si>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</si>
  <si>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</si>
  <si>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</si>
  <si>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</si>
  <si>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</si>
  <si>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</si>
  <si>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</si>
  <si>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</si>
  <si>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</si>
  <si>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</si>
  <si>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</si>
  <si>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</si>
  <si>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</si>
  <si>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</si>
  <si>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</si>
  <si>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</si>
  <si>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</si>
  <si>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</si>
  <si>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</si>
  <si>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</si>
  <si>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</si>
  <si>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</si>
  <si>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</si>
  <si>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</si>
  <si>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</si>
  <si>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</si>
  <si>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</si>
  <si>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</si>
  <si>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</si>
  <si>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</si>
  <si>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</si>
  <si>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</si>
  <si>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</si>
  <si>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</si>
  <si>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</si>
  <si>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</si>
  <si>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</si>
  <si>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</si>
  <si>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</si>
  <si>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</si>
  <si>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</si>
  <si>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</si>
  <si>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</si>
  <si>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</si>
  <si>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</si>
  <si>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</si>
  <si>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</si>
  <si>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</si>
  <si>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</si>
  <si>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</si>
  <si>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</si>
  <si>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</si>
  <si>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</si>
  <si>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</si>
  <si>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</si>
  <si>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</si>
  <si>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</si>
  <si>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</si>
  <si>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</si>
  <si>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</si>
  <si>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</si>
  <si>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</si>
  <si>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</si>
  <si>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</si>
  <si>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</si>
  <si>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</si>
  <si>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</si>
  <si>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</si>
  <si>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</si>
  <si>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</si>
  <si>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</si>
  <si>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</si>
  <si>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</si>
  <si>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</si>
  <si>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</si>
  <si>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</si>
  <si>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</si>
  <si>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</si>
  <si>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</si>
  <si>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</si>
  <si>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</si>
  <si>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</si>
  <si>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</si>
  <si>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</si>
  <si>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</si>
  <si>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</si>
  <si>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</si>
  <si>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</si>
  <si>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</si>
  <si>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</si>
  <si>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</si>
  <si>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</si>
  <si>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</si>
  <si>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</si>
  <si>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</si>
  <si>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</si>
  <si>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</si>
  <si>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</si>
  <si>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</si>
  <si>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</si>
  <si>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</si>
  <si>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</si>
  <si>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</si>
  <si>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</si>
  <si>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</si>
  <si>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</si>
  <si>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</si>
  <si>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</si>
  <si>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</si>
  <si>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</si>
  <si>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</si>
  <si>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</si>
  <si>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</si>
  <si>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</si>
  <si>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</si>
  <si>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</si>
  <si>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</si>
  <si>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</si>
  <si>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</si>
  <si>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</si>
  <si>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</si>
  <si>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</si>
  <si>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</si>
  <si>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</si>
  <si>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</si>
  <si>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</si>
  <si>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</si>
  <si>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</si>
  <si>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</si>
  <si>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</si>
  <si>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</si>
  <si>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</si>
  <si>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</si>
  <si>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</si>
  <si>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</si>
  <si>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</si>
  <si>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</si>
  <si>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</si>
  <si>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</si>
  <si>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</si>
  <si>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</si>
  <si>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</si>
  <si>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</si>
  <si>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</si>
  <si>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</si>
  <si>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</si>
  <si>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</si>
  <si>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</si>
  <si>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</si>
  <si>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</si>
  <si>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</si>
  <si>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</si>
  <si>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</si>
  <si>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</si>
  <si>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</si>
  <si>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</si>
  <si>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</si>
  <si>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</si>
  <si>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</si>
  <si>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</si>
  <si>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</si>
  <si>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</si>
  <si>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</si>
  <si>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</si>
  <si>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</si>
  <si>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</si>
  <si>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</si>
  <si>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</si>
  <si>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</si>
  <si>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</si>
  <si>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</si>
  <si>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</si>
  <si>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</si>
  <si>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</si>
  <si>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</si>
  <si>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</si>
  <si>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</si>
  <si>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</si>
  <si>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</si>
  <si>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</si>
  <si>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</si>
  <si>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</si>
  <si>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</si>
  <si>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</si>
  <si>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</si>
  <si>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</si>
  <si>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</si>
  <si>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</si>
  <si>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</si>
  <si>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</si>
  <si>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</si>
  <si>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</si>
  <si>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</si>
  <si>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</si>
  <si>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</si>
  <si>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</si>
  <si>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</si>
  <si>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</si>
  <si>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</si>
  <si>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</si>
  <si>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</si>
  <si>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</si>
  <si>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</si>
  <si>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</si>
  <si>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</si>
  <si>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</si>
  <si>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</si>
  <si>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</si>
  <si>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</si>
  <si>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</si>
  <si>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</si>
  <si>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</si>
  <si>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</si>
  <si>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</si>
  <si>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</si>
  <si>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</si>
  <si>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</si>
  <si>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</si>
  <si>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</si>
  <si>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</si>
  <si>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</si>
  <si>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</si>
  <si>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</si>
  <si>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</si>
  <si>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</si>
  <si>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</si>
  <si>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</si>
  <si>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</si>
  <si>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</si>
  <si>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</si>
  <si>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</si>
  <si>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</si>
  <si>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</si>
  <si>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</si>
  <si>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</si>
  <si>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</si>
  <si>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</si>
  <si>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</si>
  <si>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</si>
  <si>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</si>
  <si>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</si>
  <si>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</si>
  <si>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</si>
  <si>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</si>
  <si>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</si>
  <si>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</si>
  <si>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</si>
  <si>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</si>
  <si>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</si>
  <si>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</si>
  <si>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</si>
  <si>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</si>
  <si>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</si>
  <si>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</si>
  <si>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</si>
  <si>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</si>
  <si>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</si>
  <si>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</si>
  <si>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</si>
  <si>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</si>
  <si>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</si>
  <si>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</si>
  <si>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</si>
  <si>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</si>
  <si>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</si>
  <si>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</si>
  <si>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</si>
  <si>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</si>
  <si>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</si>
  <si>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</si>
  <si>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</si>
  <si>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</si>
  <si>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</si>
  <si>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</si>
  <si>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</si>
  <si>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</si>
  <si>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</si>
  <si>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</si>
  <si>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</si>
  <si>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</si>
  <si>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</si>
  <si>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</si>
  <si>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</si>
  <si>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</si>
  <si>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</si>
  <si>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</si>
  <si>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</si>
  <si>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</si>
  <si>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</si>
  <si>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</si>
  <si>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</si>
  <si>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</si>
  <si>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</si>
  <si>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</si>
  <si>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</si>
  <si>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</si>
  <si>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</si>
  <si>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</si>
  <si>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</si>
  <si>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</si>
  <si>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</si>
  <si>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</si>
  <si>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</si>
  <si>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</si>
  <si>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</si>
  <si>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</si>
  <si>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</si>
  <si>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</si>
  <si>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</si>
  <si>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</si>
  <si>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</si>
  <si>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</si>
  <si>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</si>
  <si>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</si>
  <si>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</si>
  <si>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</si>
  <si>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</si>
  <si>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</si>
  <si>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</si>
  <si>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</si>
  <si>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</si>
  <si>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</si>
  <si>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</si>
  <si>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</si>
  <si>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</si>
  <si>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</si>
  <si>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</si>
  <si>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</si>
  <si>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</si>
  <si>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</si>
  <si>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</si>
  <si>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</si>
  <si>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</si>
  <si>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</si>
  <si>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</si>
  <si>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</si>
  <si>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</si>
  <si>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</si>
  <si>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</si>
  <si>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</si>
  <si>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</si>
  <si>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</si>
  <si>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</si>
  <si>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</si>
  <si>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</si>
  <si>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</si>
  <si>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</si>
  <si>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</si>
  <si>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</si>
  <si>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</si>
  <si>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</si>
  <si>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</si>
  <si>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</si>
  <si>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</si>
  <si>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</si>
  <si>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</si>
  <si>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</si>
  <si>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</si>
  <si>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</si>
  <si>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</si>
  <si>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</si>
  <si>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</si>
  <si>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</si>
  <si>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</si>
  <si>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</si>
  <si>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</si>
  <si>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</si>
  <si>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</si>
  <si>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</si>
  <si>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</si>
  <si>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</si>
  <si>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</si>
  <si>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</si>
  <si>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</si>
  <si>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</si>
  <si>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</si>
  <si>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</si>
  <si>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</si>
  <si>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</si>
  <si>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</si>
  <si>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</si>
  <si>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</si>
  <si>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</si>
  <si>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</si>
  <si>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</si>
  <si>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</si>
  <si>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</si>
  <si>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</si>
  <si>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</si>
  <si>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</si>
  <si>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</si>
  <si>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</si>
  <si>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</si>
  <si>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</si>
  <si>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</si>
  <si>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</si>
  <si>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</si>
  <si>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</si>
  <si>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</si>
  <si>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</si>
  <si>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</si>
  <si>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</si>
  <si>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</si>
  <si>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</si>
  <si>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</si>
  <si>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</si>
  <si>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</si>
  <si>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</si>
  <si>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</si>
  <si>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</si>
  <si>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</si>
  <si>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</si>
  <si>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</si>
  <si>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</si>
  <si>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</si>
  <si>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</si>
  <si>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</si>
  <si>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</si>
  <si>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</si>
  <si>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</si>
  <si>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</si>
  <si>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</si>
  <si>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</si>
  <si>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</si>
  <si>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</si>
  <si>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</si>
  <si>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</si>
  <si>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</si>
  <si>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</si>
  <si>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</si>
  <si>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</si>
  <si>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</si>
  <si>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</si>
  <si>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</si>
  <si>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</si>
  <si>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</si>
  <si>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</si>
  <si>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</si>
  <si>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</si>
  <si>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</si>
  <si>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</si>
  <si>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</si>
  <si>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</si>
  <si>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</si>
  <si>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</si>
  <si>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</si>
  <si>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</si>
  <si>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</si>
  <si>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</si>
  <si>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</si>
  <si>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</si>
  <si>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</si>
  <si>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</si>
  <si>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</si>
  <si>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</si>
  <si>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</si>
  <si>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</si>
  <si>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</si>
  <si>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</si>
  <si>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</si>
  <si>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</si>
  <si>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</si>
  <si>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</si>
  <si>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</si>
  <si>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</si>
  <si>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</si>
  <si>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</si>
  <si>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</si>
  <si>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</si>
  <si>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</si>
  <si>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</si>
  <si>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</si>
  <si>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</si>
  <si>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</si>
  <si>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</si>
  <si>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</si>
  <si>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</si>
  <si>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</si>
  <si>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</si>
  <si>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</si>
  <si>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</si>
  <si>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</si>
  <si>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</si>
  <si>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</si>
  <si>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</si>
  <si>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</si>
  <si>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</si>
  <si>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</si>
  <si>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</si>
  <si>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</si>
  <si>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</si>
  <si>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</si>
  <si>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</si>
  <si>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</si>
  <si>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</si>
  <si>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</si>
  <si>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</si>
  <si>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</si>
  <si>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</si>
  <si>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</si>
  <si>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</si>
  <si>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</si>
  <si>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</si>
  <si>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</si>
  <si>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</si>
  <si>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</si>
  <si>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</si>
  <si>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</si>
  <si>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</si>
  <si>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</si>
  <si>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</si>
  <si>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</si>
  <si>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</si>
  <si>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</si>
  <si>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</si>
  <si>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</si>
  <si>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</si>
  <si>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</si>
  <si>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</si>
  <si>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</si>
  <si>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</si>
  <si>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</si>
  <si>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</si>
  <si>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</si>
  <si>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</si>
  <si>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</si>
  <si>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</si>
  <si>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</si>
  <si>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</si>
  <si>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</si>
  <si>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</si>
  <si>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</si>
  <si>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</si>
  <si>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</si>
  <si>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</si>
  <si>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</si>
  <si>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</si>
  <si>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</si>
  <si>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</si>
  <si>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</si>
  <si>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</si>
  <si>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</si>
  <si>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</si>
  <si>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</si>
  <si>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</si>
  <si>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</si>
  <si>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</si>
  <si>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</si>
  <si>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</si>
  <si>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</si>
  <si>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</si>
  <si>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</si>
  <si>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</si>
  <si>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</si>
  <si>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</si>
  <si>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</si>
  <si>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</si>
  <si>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</si>
  <si>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</si>
  <si>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</si>
  <si>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</si>
  <si>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</si>
  <si>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</si>
  <si>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</si>
  <si>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</si>
  <si>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</si>
  <si>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</si>
  <si>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</si>
  <si>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</si>
  <si>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</si>
  <si>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</si>
  <si>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</si>
  <si>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</si>
  <si>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</si>
  <si>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</si>
  <si>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</si>
  <si>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</si>
  <si>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</si>
  <si>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</si>
  <si>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</si>
  <si>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</si>
  <si>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</si>
  <si>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</si>
  <si>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</si>
  <si>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</si>
  <si>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</si>
  <si>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</si>
  <si>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</si>
  <si>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</si>
  <si>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</si>
  <si>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</si>
  <si>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</si>
  <si>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</si>
  <si>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</si>
  <si>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</si>
  <si>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</si>
  <si>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</si>
  <si>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</si>
  <si>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</si>
  <si>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</si>
  <si>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</si>
  <si>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</si>
  <si>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</si>
  <si>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</si>
  <si>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</si>
  <si>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</si>
  <si>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</si>
  <si>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</si>
  <si>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</si>
  <si>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</si>
  <si>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</si>
  <si>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</si>
  <si>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</si>
  <si>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</si>
  <si>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</si>
  <si>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</si>
  <si>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</si>
  <si>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</si>
  <si>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</si>
  <si>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</si>
  <si>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</si>
  <si>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</si>
  <si>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</si>
  <si>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</si>
  <si>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</si>
  <si>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</si>
  <si>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</si>
  <si>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</si>
  <si>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</si>
  <si>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</si>
  <si>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</si>
  <si>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</si>
  <si>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</si>
  <si>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</si>
  <si>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</si>
  <si>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</si>
  <si>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</si>
  <si>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</si>
  <si>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</si>
  <si>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</si>
  <si>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</si>
  <si>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</si>
  <si>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</si>
  <si>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</si>
  <si>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</si>
  <si>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</si>
  <si>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</si>
  <si>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</si>
  <si>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</si>
  <si>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</si>
  <si>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</si>
  <si>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</si>
  <si>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</si>
  <si>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</si>
  <si>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</si>
  <si>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</si>
  <si>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</si>
  <si>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</si>
  <si>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</si>
  <si>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</si>
  <si>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</si>
  <si>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</si>
  <si>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</si>
  <si>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</si>
  <si>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</si>
  <si>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</si>
  <si>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</si>
  <si>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</si>
  <si>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</si>
  <si>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</si>
  <si>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</si>
  <si>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</si>
  <si>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</si>
  <si>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</si>
  <si>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</si>
  <si>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</si>
  <si>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</si>
  <si>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</si>
  <si>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</si>
  <si>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</si>
  <si>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</si>
  <si>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</si>
  <si>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</si>
  <si>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</si>
  <si>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</si>
  <si>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</si>
  <si>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</si>
  <si>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</si>
  <si>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</si>
  <si>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</si>
  <si>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</si>
  <si>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</si>
  <si>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</si>
  <si>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</si>
  <si>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</si>
  <si>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</si>
  <si>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</si>
  <si>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</si>
  <si>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</si>
  <si>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</si>
  <si>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</si>
  <si>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</si>
  <si>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</si>
  <si>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</si>
  <si>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</si>
  <si>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</si>
  <si>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</si>
  <si>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</si>
  <si>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</si>
  <si>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</si>
  <si>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</si>
  <si>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</si>
  <si>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</si>
  <si>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</si>
  <si>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</si>
  <si>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</si>
  <si>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</si>
  <si>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</si>
  <si>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</si>
  <si>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</si>
  <si>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</si>
  <si>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</si>
  <si>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</si>
  <si>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</si>
  <si>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</si>
  <si>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</si>
  <si>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</si>
  <si>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</si>
  <si>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</si>
  <si>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</si>
  <si>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</si>
  <si>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</si>
  <si>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</si>
  <si>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</si>
  <si>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</si>
  <si>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</si>
  <si>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</si>
  <si>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</si>
  <si>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</si>
  <si>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</si>
  <si>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</si>
  <si>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</si>
  <si>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</si>
  <si>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</si>
  <si>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</si>
  <si>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</si>
  <si>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</si>
  <si>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</si>
  <si>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</si>
  <si>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</si>
  <si>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</si>
  <si>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</si>
  <si>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</si>
  <si>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</si>
  <si>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</si>
  <si>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</si>
  <si>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</si>
  <si>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</si>
  <si>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</si>
  <si>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</si>
  <si>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</si>
  <si>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</si>
  <si>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</si>
  <si>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</si>
  <si>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</si>
  <si>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</si>
  <si>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</si>
  <si>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</si>
  <si>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</si>
  <si>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</si>
  <si>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</si>
  <si>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</si>
  <si>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</si>
  <si>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</si>
  <si>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</si>
  <si>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</si>
  <si>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</si>
  <si>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</si>
  <si>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</si>
  <si>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</si>
  <si>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</si>
  <si>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</si>
  <si>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</si>
  <si>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</si>
  <si>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</si>
  <si>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</si>
  <si>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</si>
  <si>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</si>
  <si>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</si>
  <si>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</si>
  <si>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</si>
  <si>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</si>
  <si>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</si>
  <si>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</si>
  <si>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</si>
  <si>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</si>
  <si>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</si>
  <si>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</si>
  <si>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</si>
  <si>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</si>
  <si>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</si>
  <si>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</si>
  <si>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</si>
  <si>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</si>
  <si>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</si>
  <si>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</si>
  <si>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</si>
  <si>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</si>
  <si>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</si>
  <si>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</si>
  <si>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</si>
  <si>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</si>
  <si>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</si>
  <si>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</si>
  <si>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</si>
  <si>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</si>
  <si>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</si>
  <si>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</si>
  <si>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</si>
  <si>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</si>
  <si>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</si>
  <si>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</si>
  <si>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</si>
  <si>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</si>
  <si>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</si>
  <si>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</si>
  <si>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</si>
  <si>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</si>
  <si>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</si>
  <si>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</si>
  <si>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</si>
  <si>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</si>
  <si>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</si>
  <si>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</si>
  <si>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</si>
  <si>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</si>
  <si>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</si>
  <si>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</si>
  <si>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</si>
  <si>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</si>
  <si>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</si>
  <si>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</si>
  <si>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</si>
  <si>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</si>
  <si>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</si>
  <si>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</si>
  <si>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</si>
  <si>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</si>
  <si>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</si>
  <si>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</si>
  <si>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</si>
  <si>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</si>
  <si>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</si>
  <si>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</si>
  <si>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</si>
  <si>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</si>
  <si>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</si>
  <si>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</si>
  <si>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</si>
  <si>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</si>
  <si>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</si>
  <si>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</si>
  <si>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</si>
  <si>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</si>
  <si>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</si>
  <si>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</si>
  <si>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</si>
  <si>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</si>
  <si>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</si>
  <si>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</si>
  <si>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</si>
  <si>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</si>
  <si>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</si>
  <si>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</si>
  <si>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</si>
  <si>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</si>
  <si>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</si>
  <si>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</si>
  <si>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</si>
  <si>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</si>
  <si>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</si>
  <si>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</si>
  <si>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</si>
  <si>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</si>
  <si>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</si>
  <si>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</si>
  <si>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</si>
  <si>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</si>
  <si>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</si>
  <si>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</si>
  <si>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</si>
  <si>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</si>
  <si>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</si>
  <si>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</si>
  <si>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</si>
  <si>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</si>
  <si>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</si>
  <si>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</si>
  <si>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</si>
  <si>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</si>
  <si>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</si>
  <si>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</si>
  <si>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</si>
  <si>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</si>
  <si>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</si>
  <si>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</si>
  <si>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</si>
  <si>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</si>
  <si>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</si>
  <si>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</si>
  <si>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</si>
  <si>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</si>
  <si>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</si>
  <si>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</si>
  <si>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</si>
  <si>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</si>
  <si>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</si>
  <si>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</si>
  <si>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</si>
  <si>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</si>
  <si>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</si>
  <si>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</si>
  <si>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</si>
  <si>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</si>
  <si>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</si>
  <si>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</si>
  <si>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</si>
  <si>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</si>
  <si>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</si>
  <si>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</si>
  <si>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</si>
  <si>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</si>
  <si>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</si>
  <si>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</si>
  <si>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</si>
  <si>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</si>
  <si>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</si>
  <si>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</si>
  <si>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</si>
  <si>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</si>
  <si>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</si>
  <si>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</si>
  <si>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</si>
  <si>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</si>
  <si>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</si>
  <si>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</si>
  <si>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</si>
  <si>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</si>
  <si>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</si>
  <si>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</si>
  <si>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</si>
  <si>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</si>
  <si>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</si>
  <si>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</si>
  <si>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</si>
  <si>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</si>
  <si>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</si>
  <si>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</si>
  <si>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</si>
  <si>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</si>
  <si>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</si>
  <si>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</si>
  <si>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</si>
  <si>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</si>
  <si>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</si>
  <si>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</si>
  <si>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</si>
  <si>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</si>
  <si>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</si>
  <si>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</si>
  <si>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</si>
  <si>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</si>
  <si>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</si>
  <si>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</si>
  <si>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</si>
  <si>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</si>
  <si>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</si>
  <si>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</si>
  <si>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</si>
  <si>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</si>
  <si>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</si>
  <si>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</si>
  <si>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</si>
  <si>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</si>
  <si>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</si>
  <si>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</si>
  <si>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</si>
  <si>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</si>
  <si>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</si>
  <si>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</si>
  <si>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</si>
  <si>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</si>
  <si>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</si>
  <si>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</si>
  <si>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</si>
  <si>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</si>
  <si>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</si>
  <si>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</si>
  <si>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</si>
  <si>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</si>
  <si>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</si>
  <si>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</si>
  <si>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</si>
  <si>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</si>
  <si>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</si>
  <si>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</si>
  <si>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</si>
  <si>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</si>
  <si>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</si>
  <si>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</si>
  <si>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</si>
  <si>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</si>
  <si>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</si>
  <si>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</si>
  <si>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</si>
  <si>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</si>
  <si>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</si>
  <si>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</si>
  <si>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</si>
  <si>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</si>
  <si>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</si>
  <si>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</si>
  <si>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</si>
  <si>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</si>
  <si>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</si>
  <si>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</si>
  <si>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</si>
  <si>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</si>
  <si>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</si>
  <si>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</si>
  <si>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</si>
  <si>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</si>
  <si>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</si>
  <si>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</si>
  <si>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</si>
  <si>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</si>
  <si>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</si>
  <si>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</si>
  <si>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</si>
  <si>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</si>
  <si>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</si>
  <si>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</si>
  <si>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</si>
  <si>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</si>
  <si>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</si>
  <si>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</si>
  <si>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</si>
  <si>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</si>
  <si>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</si>
  <si>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</si>
  <si>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</si>
  <si>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</si>
  <si>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</si>
  <si>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</si>
  <si>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</si>
  <si>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</si>
  <si>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</si>
  <si>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</si>
  <si>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</si>
  <si>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</si>
  <si>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</si>
  <si>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</si>
  <si>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</si>
  <si>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</si>
  <si>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</si>
  <si>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</si>
  <si>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</si>
  <si>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</si>
  <si>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</si>
  <si>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</si>
  <si>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</si>
  <si>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</si>
  <si>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</si>
  <si>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</si>
  <si>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</si>
  <si>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</si>
  <si>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</si>
  <si>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</si>
  <si>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</si>
  <si>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</si>
  <si>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</si>
  <si>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</si>
  <si>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</si>
  <si>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</si>
  <si>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</si>
  <si>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</si>
  <si>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</si>
  <si>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</si>
  <si>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</si>
  <si>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</si>
  <si>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</si>
  <si>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</si>
  <si>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</si>
  <si>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</si>
  <si>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</si>
  <si>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</si>
  <si>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</si>
  <si>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</si>
  <si>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</si>
  <si>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</si>
  <si>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</si>
  <si>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</si>
  <si>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</si>
  <si>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</si>
  <si>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</si>
  <si>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</si>
  <si>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</si>
  <si>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</si>
  <si>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</si>
  <si>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</si>
  <si>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</si>
  <si>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</si>
  <si>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</si>
  <si>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</si>
  <si>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</si>
  <si>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</si>
  <si>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</si>
  <si>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</si>
  <si>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</si>
  <si>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</si>
  <si>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</si>
  <si>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</si>
  <si>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</si>
  <si>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</si>
  <si>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</si>
  <si>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</si>
  <si>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</si>
  <si>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</si>
  <si>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</si>
  <si>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</si>
  <si>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</si>
  <si>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</si>
  <si>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</si>
  <si>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</si>
  <si>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</si>
  <si>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</si>
  <si>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</si>
  <si>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</si>
  <si>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</si>
  <si>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</si>
  <si>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</si>
  <si>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</si>
  <si>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</si>
  <si>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</si>
  <si>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</si>
  <si>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</si>
  <si>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</si>
  <si>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</si>
  <si>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</si>
  <si>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</si>
  <si>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</si>
  <si>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</si>
  <si>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</si>
  <si>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</si>
  <si>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</si>
  <si>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</si>
  <si>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</si>
  <si>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</si>
  <si>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</si>
  <si>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</si>
  <si>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</si>
  <si>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</si>
  <si>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</si>
  <si>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</si>
  <si>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</si>
  <si>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</si>
  <si>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</si>
  <si>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</si>
  <si>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</si>
  <si>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</si>
  <si>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</si>
  <si>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</si>
  <si>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</si>
  <si>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</si>
  <si>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</si>
  <si>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</si>
  <si>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</si>
  <si>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</si>
  <si>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</si>
  <si>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</si>
  <si>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</si>
  <si>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</si>
  <si>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</si>
  <si>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alat ukur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</si>
  <si>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</si>
  <si>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</si>
  <si>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</si>
  <si>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</si>
  <si>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</si>
  <si>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</si>
  <si>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</si>
  <si>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</si>
  <si>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</si>
  <si>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</si>
  <si>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</si>
  <si>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</si>
  <si>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</si>
  <si>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</si>
  <si>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</si>
  <si>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</si>
  <si>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</si>
  <si>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</si>
  <si>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</si>
  <si>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</si>
  <si>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</si>
  <si>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</si>
  <si>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</si>
  <si>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</si>
  <si>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</si>
  <si>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</si>
  <si>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</si>
  <si>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</si>
  <si>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</si>
  <si>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</si>
  <si>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</si>
  <si>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</si>
  <si>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</si>
  <si>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</si>
  <si>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</si>
  <si>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</si>
  <si>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</si>
  <si>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</si>
  <si>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</si>
  <si>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</si>
  <si>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</si>
  <si>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</si>
  <si>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</si>
  <si>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</si>
  <si>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</si>
  <si>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</si>
  <si>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</si>
  <si>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</si>
  <si>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</si>
  <si>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</si>
  <si>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</si>
  <si>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</si>
  <si>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</si>
  <si>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</si>
  <si>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</si>
  <si>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</si>
  <si>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</si>
  <si>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</si>
  <si>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</si>
  <si>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</si>
  <si>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</si>
  <si>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</si>
  <si>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</si>
  <si>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</si>
  <si>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</si>
  <si>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</si>
  <si>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</si>
  <si>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</si>
  <si>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</si>
  <si>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</si>
  <si>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</si>
  <si>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</si>
  <si>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</si>
  <si>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</si>
  <si>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</si>
  <si>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</si>
  <si>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</si>
  <si>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</si>
  <si>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</si>
  <si>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</si>
  <si>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</si>
  <si>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</si>
  <si>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</si>
  <si>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</si>
  <si>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</si>
  <si>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</si>
  <si>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</si>
  <si>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</si>
  <si>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</si>
  <si>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</si>
  <si>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</si>
  <si>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</si>
  <si>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</si>
  <si>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</si>
  <si>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</si>
  <si>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</si>
  <si>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</si>
  <si>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</si>
  <si>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</si>
  <si>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</si>
  <si>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</si>
  <si>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</si>
  <si>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</si>
  <si>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</si>
  <si>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</si>
  <si>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</si>
  <si>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</si>
  <si>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</si>
  <si>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</si>
  <si>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</si>
  <si>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</si>
  <si>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</si>
  <si>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</si>
  <si>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</si>
  <si>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</si>
  <si>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</si>
  <si>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</si>
  <si>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</si>
  <si>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</si>
  <si>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</si>
  <si>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</si>
  <si>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</si>
  <si>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</si>
  <si>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</si>
  <si>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</si>
  <si>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</si>
  <si>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</si>
  <si>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</si>
  <si>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</si>
  <si>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</si>
  <si>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</si>
  <si>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</si>
  <si>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</si>
  <si>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</si>
  <si>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</si>
  <si>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</si>
  <si>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</si>
  <si>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</si>
  <si>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</si>
  <si>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</si>
  <si>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</si>
  <si>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</si>
  <si>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</si>
  <si>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</si>
  <si>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</si>
  <si>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</si>
  <si>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</si>
  <si>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</si>
  <si>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</si>
  <si>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</si>
  <si>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</si>
  <si>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</si>
  <si>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</si>
  <si>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</si>
  <si>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</si>
  <si>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</si>
  <si>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PT Tigenco Graha Persada</t>
  </si>
  <si>
    <t>Rank 1, counterparty</t>
  </si>
  <si>
    <t>PT Duta Omega Indonesia</t>
  </si>
  <si>
    <t>Rank 2, counterparty</t>
  </si>
  <si>
    <t>Khoirul Karim, S.T</t>
  </si>
  <si>
    <t>Rank 3, counterparty</t>
  </si>
  <si>
    <t>PT Exsa Internasional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</si>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</sst>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8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37" fillId="0" borderId="0" xfId="10" applyFont="1" applyAlignment="1">
      <alignment horizontal="lef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/>
    </xf>
    <xf numFmtId="0" fontId="41" fillId="5" borderId="4" xfId="19" applyFont="1" applyFill="1" applyBorder="1" applyAlignment="1" applyProtection="1">
      <alignment horizontal="center" vertical="top" wrapText="1"/>
      <protection locked="0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9" applyFont="1" applyBorder="1" applyAlignment="1">
      <alignment horizontal="right" vertical="top"/>
    </xf>
    <xf numFmtId="0" fontId="38" fillId="0" borderId="0" xfId="19" applyFont="1" applyAlignment="1">
      <alignment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37" fillId="0" borderId="0" xfId="20" applyFont="1" applyAlignment="1">
      <alignment horizontal="left" vertical="top"/>
    </xf>
    <xf numFmtId="0" fontId="13" fillId="0" borderId="0" xfId="20"/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/>
    </xf>
    <xf numFmtId="0" fontId="41" fillId="5" borderId="4" xfId="20" applyFont="1" applyFill="1" applyBorder="1" applyAlignment="1" applyProtection="1">
      <alignment horizontal="center" vertical="top" wrapText="1"/>
      <protection locked="0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0" applyFont="1" applyBorder="1" applyAlignment="1">
      <alignment horizontal="right" vertical="top"/>
    </xf>
    <xf numFmtId="0" fontId="37" fillId="0" borderId="0" xfId="21" applyFont="1" applyAlignment="1">
      <alignment horizontal="left" vertical="top"/>
    </xf>
    <xf numFmtId="0" fontId="12" fillId="0" borderId="0" xfId="21"/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0" fillId="0" borderId="3" xfId="21" applyFont="1" applyBorder="1" applyAlignment="1">
      <alignment horizontal="left" vertical="top" wrapText="1" indent="3"/>
    </xf>
    <xf numFmtId="0" fontId="40" fillId="0" borderId="3" xfId="21" applyFont="1" applyBorder="1" applyAlignment="1">
      <alignment horizontal="left" vertical="top" wrapText="1" indent="4"/>
    </xf>
    <xf numFmtId="166" fontId="41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7" fillId="0" borderId="0" xfId="22" applyFont="1" applyAlignment="1">
      <alignment horizontal="left" vertical="top" wrapText="1"/>
    </xf>
    <xf numFmtId="0" fontId="38" fillId="0" borderId="0" xfId="22" applyFont="1" applyAlignment="1">
      <alignment wrapText="1"/>
    </xf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0" fontId="38" fillId="4" borderId="4" xfId="22" applyFont="1" applyFill="1" applyBorder="1" applyAlignment="1">
      <alignment horizontal="center" vertical="top" wrapText="1"/>
    </xf>
    <xf numFmtId="0" fontId="40" fillId="0" borderId="3" xfId="22" applyFont="1" applyBorder="1" applyAlignment="1">
      <alignment horizontal="right" vertical="top" wrapText="1"/>
    </xf>
    <xf numFmtId="0" fontId="40" fillId="0" borderId="3" xfId="22" applyFont="1" applyBorder="1" applyAlignment="1">
      <alignment horizontal="left" vertical="top" wrapText="1" indent="1"/>
    </xf>
    <xf numFmtId="0" fontId="41" fillId="5" borderId="4" xfId="22" applyFont="1" applyFill="1" applyBorder="1" applyAlignment="1" applyProtection="1">
      <alignment horizontal="right" vertical="top" wrapText="1"/>
      <protection locked="0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6" applyFont="1" applyAlignment="1">
      <alignment horizontal="left" vertical="top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37" fillId="0" borderId="0" xfId="28" applyFont="1" applyAlignment="1">
      <alignment horizontal="left" vertical="top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37" fillId="0" borderId="0" xfId="31" applyFont="1" applyAlignment="1">
      <alignment horizontal="lef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/>
    </xf>
    <xf numFmtId="0" fontId="40" fillId="0" borderId="0" xfId="11" applyFont="1" applyAlignment="1">
      <alignment horizontal="left" vertical="top"/>
    </xf>
    <xf numFmtId="0" fontId="40" fillId="0" borderId="3" xfId="11" applyFont="1" applyBorder="1" applyAlignment="1">
      <alignment horizontal="left" vertical="top"/>
    </xf>
    <xf numFmtId="0" fontId="40" fillId="0" borderId="5" xfId="11" applyFont="1" applyBorder="1" applyAlignment="1">
      <alignment horizontal="right" vertical="top"/>
    </xf>
    <xf numFmtId="0" fontId="40" fillId="0" borderId="0" xfId="11" applyFont="1" applyAlignment="1">
      <alignment horizontal="right" vertical="top"/>
    </xf>
    <xf numFmtId="0" fontId="40" fillId="0" borderId="3" xfId="11" applyFont="1" applyBorder="1" applyAlignment="1">
      <alignment horizontal="right" vertical="top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/>
    </xf>
    <xf numFmtId="0" fontId="40" fillId="0" borderId="3" xfId="12" applyFont="1" applyBorder="1" applyAlignment="1">
      <alignment horizontal="left" vertical="top"/>
    </xf>
    <xf numFmtId="0" fontId="40" fillId="0" borderId="0" xfId="12" applyFont="1" applyAlignment="1">
      <alignment horizontal="right" vertical="top"/>
    </xf>
    <xf numFmtId="0" fontId="40" fillId="0" borderId="3" xfId="12" applyFont="1" applyBorder="1" applyAlignment="1">
      <alignment horizontal="right" vertical="top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/>
    </xf>
    <xf numFmtId="0" fontId="40" fillId="0" borderId="5" xfId="12" applyFont="1" applyBorder="1" applyAlignment="1">
      <alignment horizontal="right" vertical="top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/>
    </xf>
    <xf numFmtId="0" fontId="40" fillId="0" borderId="0" xfId="15" applyFont="1" applyAlignment="1">
      <alignment horizontal="left" vertical="top"/>
    </xf>
    <xf numFmtId="0" fontId="40" fillId="0" borderId="3" xfId="15" applyFont="1" applyBorder="1" applyAlignment="1">
      <alignment horizontal="left" vertical="top"/>
    </xf>
    <xf numFmtId="0" fontId="40" fillId="0" borderId="5" xfId="15" applyFont="1" applyBorder="1" applyAlignment="1">
      <alignment horizontal="right" vertical="top"/>
    </xf>
    <xf numFmtId="0" fontId="40" fillId="0" borderId="0" xfId="15" applyFont="1" applyAlignment="1">
      <alignment horizontal="right" vertical="top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6" xfId="17" applyFont="1" applyBorder="1" applyAlignment="1">
      <alignment horizontal="right" vertical="top"/>
    </xf>
    <xf numFmtId="0" fontId="40" fillId="0" borderId="7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/>
    </xf>
    <xf numFmtId="0" fontId="40" fillId="0" borderId="8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5" xfId="19" applyFont="1" applyBorder="1" applyAlignment="1">
      <alignment horizontal="left" vertical="top"/>
    </xf>
    <xf numFmtId="0" fontId="40" fillId="0" borderId="0" xfId="19" applyFont="1" applyAlignment="1">
      <alignment horizontal="left" vertical="top"/>
    </xf>
    <xf numFmtId="0" fontId="40" fillId="0" borderId="3" xfId="19" applyFont="1" applyBorder="1" applyAlignment="1">
      <alignment horizontal="left" vertical="top"/>
    </xf>
    <xf numFmtId="0" fontId="40" fillId="0" borderId="5" xfId="19" applyFont="1" applyBorder="1" applyAlignment="1">
      <alignment horizontal="right" vertical="top"/>
    </xf>
    <xf numFmtId="0" fontId="40" fillId="0" borderId="0" xfId="19" applyFont="1" applyAlignment="1">
      <alignment horizontal="right" vertical="top"/>
    </xf>
    <xf numFmtId="0" fontId="40" fillId="0" borderId="3" xfId="19" applyFont="1" applyBorder="1" applyAlignment="1">
      <alignment horizontal="right" vertical="top"/>
    </xf>
    <xf numFmtId="0" fontId="38" fillId="0" borderId="0" xfId="20" applyFont="1" applyAlignment="1">
      <alignment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9" fillId="3" borderId="0" xfId="20" applyFont="1" applyFill="1" applyAlignment="1">
      <alignment horizontal="center" wrapText="1"/>
    </xf>
    <xf numFmtId="0" fontId="40" fillId="0" borderId="0" xfId="20" applyFont="1" applyAlignment="1">
      <alignment horizontal="left" vertical="top"/>
    </xf>
    <xf numFmtId="0" fontId="40" fillId="0" borderId="3" xfId="20" applyFont="1" applyBorder="1" applyAlignment="1">
      <alignment horizontal="left" vertical="top"/>
    </xf>
    <xf numFmtId="0" fontId="40" fillId="0" borderId="0" xfId="20" applyFont="1" applyAlignment="1">
      <alignment horizontal="right" vertical="top"/>
    </xf>
    <xf numFmtId="0" fontId="40" fillId="0" borderId="3" xfId="20" applyFont="1" applyBorder="1" applyAlignment="1">
      <alignment horizontal="right" vertical="top"/>
    </xf>
    <xf numFmtId="0" fontId="40" fillId="0" borderId="5" xfId="20" applyFont="1" applyBorder="1" applyAlignment="1">
      <alignment horizontal="left" vertical="top"/>
    </xf>
    <xf numFmtId="0" fontId="40" fillId="0" borderId="5" xfId="20" applyFont="1" applyBorder="1" applyAlignment="1">
      <alignment horizontal="right" vertical="top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37" fillId="0" borderId="0" xfId="21" applyFont="1" applyAlignment="1">
      <alignment horizontal="right" vertical="top" wrapText="1"/>
    </xf>
    <xf numFmtId="0" fontId="37" fillId="0" borderId="5" xfId="21" applyFont="1" applyBorder="1" applyAlignment="1">
      <alignment horizontal="left" vertical="top" wrapText="1"/>
    </xf>
    <xf numFmtId="0" fontId="37" fillId="0" borderId="5" xfId="21" applyFont="1" applyBorder="1" applyAlignment="1">
      <alignment horizontal="righ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3" applyFont="1" applyBorder="1" applyAlignment="1">
      <alignment horizontal="left" vertical="top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5" xfId="23" applyFont="1" applyBorder="1" applyAlignment="1">
      <alignment horizontal="righ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3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8" fillId="0" borderId="0" xfId="24" applyFont="1" applyAlignment="1">
      <alignment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0" xfId="24" applyFont="1" applyAlignment="1">
      <alignment horizontal="right" vertical="top"/>
    </xf>
    <xf numFmtId="0" fontId="40" fillId="0" borderId="3" xfId="24" applyFont="1" applyBorder="1" applyAlignment="1">
      <alignment horizontal="right" vertical="top"/>
    </xf>
    <xf numFmtId="0" fontId="37" fillId="0" borderId="5" xfId="24" applyFont="1" applyBorder="1" applyAlignment="1">
      <alignment horizontal="left" vertical="top" wrapText="1"/>
    </xf>
    <xf numFmtId="0" fontId="37" fillId="0" borderId="5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DD75E83B-6967-4703-9C0C-C9A3580893B3}"/>
    <cellStyle name="Normal 2 10" xfId="10" xr:uid="{5DB049EE-F718-4E91-88AC-8BDD0D44FAB8}"/>
    <cellStyle name="Normal 2 11" xfId="11" xr:uid="{0DD2E18D-9913-4CB7-9538-D31169870D85}"/>
    <cellStyle name="Normal 2 12" xfId="12" xr:uid="{D530D49A-47A8-4E1F-B4B3-77679DD0FCF3}"/>
    <cellStyle name="Normal 2 13" xfId="13" xr:uid="{9E96457C-D671-4792-B2B0-2864EE1B18A0}"/>
    <cellStyle name="Normal 2 14" xfId="14" xr:uid="{BD97B62A-173C-4CAC-9AA0-7EA6E1E0BCAD}"/>
    <cellStyle name="Normal 2 15" xfId="15" xr:uid="{02B8002D-DFFA-4E51-AD7A-04B4273620D9}"/>
    <cellStyle name="Normal 2 16" xfId="16" xr:uid="{BE422103-B253-4287-851F-1CDE7BFA6C2E}"/>
    <cellStyle name="Normal 2 17" xfId="17" xr:uid="{5376CE9B-3735-4FE1-A0DE-79E7065FCB8D}"/>
    <cellStyle name="Normal 2 18" xfId="18" xr:uid="{96091E48-0355-4156-AAA8-DB592B2B7F9A}"/>
    <cellStyle name="Normal 2 19" xfId="19" xr:uid="{8B0AED6D-735A-45CF-A2AB-EC8808883032}"/>
    <cellStyle name="Normal 2 2" xfId="2" xr:uid="{EF71F920-F232-49FB-954F-0AC0D15E3037}"/>
    <cellStyle name="Normal 2 20" xfId="20" xr:uid="{415CAFD8-837E-480D-93D8-2ABCEE163373}"/>
    <cellStyle name="Normal 2 21" xfId="21" xr:uid="{BDB5AF16-0D57-4A4F-96D1-352B31618B93}"/>
    <cellStyle name="Normal 2 22" xfId="22" xr:uid="{0F2AD970-EFFE-4DFC-B4BE-0D3B34EEABC7}"/>
    <cellStyle name="Normal 2 23" xfId="23" xr:uid="{27F3FECD-7D74-4FD8-B106-6B7028EAEFF3}"/>
    <cellStyle name="Normal 2 24" xfId="24" xr:uid="{D97DE125-1885-48B9-918E-FDD3D25129E3}"/>
    <cellStyle name="Normal 2 25" xfId="25" xr:uid="{A2C0DB9E-3CCD-428B-A175-CAFFE0958CEA}"/>
    <cellStyle name="Normal 2 26" xfId="26" xr:uid="{4F1553FF-8E83-4DE5-93F3-4517855EB54F}"/>
    <cellStyle name="Normal 2 27" xfId="27" xr:uid="{0A94E53A-6B18-459C-A3C4-65EB71AEF65C}"/>
    <cellStyle name="Normal 2 28" xfId="28" xr:uid="{D400E06C-FC5F-494A-8A6D-C0D81957A1B4}"/>
    <cellStyle name="Normal 2 29" xfId="29" xr:uid="{1C624494-3FEF-4A11-AC0E-1FDBCC63E08D}"/>
    <cellStyle name="Normal 2 3" xfId="3" xr:uid="{1C2EB20D-331D-4D37-BAC3-6A87EA41F1F6}"/>
    <cellStyle name="Normal 2 30" xfId="30" xr:uid="{119E3EE6-5242-432B-AFD5-0328F9EEDEFE}"/>
    <cellStyle name="Normal 2 31" xfId="31" xr:uid="{698575C8-B5C3-4E63-88BB-BBBB73979964}"/>
    <cellStyle name="Normal 2 32" xfId="32" xr:uid="{6350973A-1F34-4070-B365-C00EA676B46C}"/>
    <cellStyle name="Normal 2 4" xfId="4" xr:uid="{4601FCF4-3B62-4CBA-BFD5-9B7334500585}"/>
    <cellStyle name="Normal 2 5" xfId="5" xr:uid="{90C23CD5-E566-409C-8756-D22C089FAFEC}"/>
    <cellStyle name="Normal 2 6" xfId="6" xr:uid="{1D36F0DD-20A0-4297-8DAA-60CECE71ACDE}"/>
    <cellStyle name="Normal 2 7" xfId="7" xr:uid="{56CD4CD4-A406-435F-A1FA-26302D65E561}"/>
    <cellStyle name="Normal 2 8" xfId="8" xr:uid="{648A3A80-28AD-494C-B31F-409435025D45}"/>
    <cellStyle name="Normal 2 9" xfId="9" xr:uid="{0EA82470-D1F6-4FAF-A75E-00353AAD1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2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3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3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40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402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aker_gpso2_0112_2024_0_149_1726021144861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4" t="s">
        <v>16</v>
      </c>
      <c r="C3" s="30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171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4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D39D-45C8-4987-96A7-2B10169E92B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305" t="s">
        <v>424</v>
      </c>
      <c r="B3" s="305"/>
      <c r="C3" s="306" t="s">
        <v>425</v>
      </c>
      <c r="D3" s="30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1002167853</v>
      </c>
      <c r="C8" s="38">
        <v>7170829437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3089883260</v>
      </c>
      <c r="C19" s="38">
        <v>3315441485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75200000</v>
      </c>
      <c r="C37" s="38">
        <v>81900000</v>
      </c>
      <c r="D37" s="34" t="s">
        <v>489</v>
      </c>
    </row>
    <row r="38" spans="1:4" ht="15.75" thickBot="1">
      <c r="A38" s="39" t="s">
        <v>490</v>
      </c>
      <c r="B38" s="38">
        <v>12319630725</v>
      </c>
      <c r="C38" s="38">
        <v>8057186516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15860267673</v>
      </c>
      <c r="C42" s="38">
        <v>16131915704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4116552382</v>
      </c>
      <c r="C44" s="38">
        <v>3611099256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742118662</v>
      </c>
      <c r="C50" s="38">
        <v>1069643152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37205820555</v>
      </c>
      <c r="C58" s="38">
        <v>39438015550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2686091592</v>
      </c>
      <c r="C88" s="38">
        <v>2686091592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17983139942</v>
      </c>
      <c r="C105" s="38">
        <v>20134151016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>
        <v>1372076073</v>
      </c>
      <c r="C120" s="38">
        <v>273611856</v>
      </c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42741164</v>
      </c>
      <c r="C124" s="38">
        <v>42127841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22084048771</v>
      </c>
      <c r="C127" s="38">
        <v>23135982305</v>
      </c>
      <c r="D127" s="34" t="s">
        <v>665</v>
      </c>
    </row>
    <row r="128" spans="1:4" ht="15.75" thickBot="1">
      <c r="A128" s="36" t="s">
        <v>666</v>
      </c>
      <c r="B128" s="38">
        <v>59289869326</v>
      </c>
      <c r="C128" s="38">
        <v>62573997855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2886790115</v>
      </c>
      <c r="C135" s="38">
        <v>2307434420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502262524</v>
      </c>
      <c r="C138" s="38">
        <v>580736416</v>
      </c>
      <c r="D138" s="34" t="s">
        <v>687</v>
      </c>
    </row>
    <row r="139" spans="1:4" ht="15.75" thickBot="1">
      <c r="A139" s="40" t="s">
        <v>688</v>
      </c>
      <c r="B139" s="38">
        <v>1940078882</v>
      </c>
      <c r="C139" s="38">
        <v>1390078882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437100000</v>
      </c>
      <c r="C141" s="38">
        <v>297906000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314182331</v>
      </c>
      <c r="C145" s="38">
        <v>2986247202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320498763</v>
      </c>
      <c r="C147" s="38">
        <v>361885243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6400912615</v>
      </c>
      <c r="C198" s="38">
        <v>7924288163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676032000</v>
      </c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3496190239</v>
      </c>
      <c r="C242" s="38">
        <v>3496190239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4172222239</v>
      </c>
      <c r="C246" s="38">
        <v>3496190239</v>
      </c>
      <c r="D246" s="34" t="s">
        <v>903</v>
      </c>
    </row>
    <row r="247" spans="1:4" ht="15.75" thickBot="1">
      <c r="A247" s="37" t="s">
        <v>904</v>
      </c>
      <c r="B247" s="38">
        <v>10573134854</v>
      </c>
      <c r="C247" s="38">
        <v>11420478402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33337055150</v>
      </c>
      <c r="C250" s="38">
        <v>33337055150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15898758600</v>
      </c>
      <c r="C252" s="38">
        <v>15898758600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>
        <v>26465246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5000000000</v>
      </c>
      <c r="C267" s="38">
        <v>5000000000</v>
      </c>
      <c r="D267" s="34" t="s">
        <v>945</v>
      </c>
    </row>
    <row r="268" spans="1:4" ht="15.75" thickBot="1">
      <c r="A268" s="40" t="s">
        <v>946</v>
      </c>
      <c r="B268" s="38">
        <v>-5519079278</v>
      </c>
      <c r="C268" s="38">
        <v>-3108759543</v>
      </c>
      <c r="D268" s="34" t="s">
        <v>947</v>
      </c>
    </row>
    <row r="269" spans="1:4" ht="26.25" thickBot="1">
      <c r="A269" s="39" t="s">
        <v>948</v>
      </c>
      <c r="B269" s="38">
        <v>48716734472</v>
      </c>
      <c r="C269" s="38">
        <v>51153519453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48716734472</v>
      </c>
      <c r="C272" s="38">
        <v>51153519453</v>
      </c>
      <c r="D272" s="34" t="s">
        <v>955</v>
      </c>
    </row>
    <row r="273" spans="1:4" ht="15.75" thickBot="1">
      <c r="A273" s="36" t="s">
        <v>956</v>
      </c>
      <c r="B273" s="38">
        <v>59289869326</v>
      </c>
      <c r="C273" s="38">
        <v>62573997855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67D39B7-B91F-4B5C-95D7-E04814F9D6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72D7-F98A-468E-9224-475932CFBE9E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07" t="s">
        <v>958</v>
      </c>
      <c r="B1" s="308"/>
      <c r="C1" s="308"/>
      <c r="D1" s="308"/>
    </row>
    <row r="3" spans="1:4" ht="17.45" customHeight="1">
      <c r="A3" s="307" t="s">
        <v>959</v>
      </c>
      <c r="B3" s="307"/>
      <c r="C3" s="309" t="s">
        <v>960</v>
      </c>
      <c r="D3" s="30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2889122344</v>
      </c>
      <c r="C6" s="49">
        <v>6582370009</v>
      </c>
      <c r="D6" s="47" t="s">
        <v>962</v>
      </c>
    </row>
    <row r="7" spans="1:4" ht="15.75" thickBot="1">
      <c r="A7" s="48" t="s">
        <v>963</v>
      </c>
      <c r="B7" s="50">
        <v>1109754866</v>
      </c>
      <c r="C7" s="50">
        <v>3098485393</v>
      </c>
      <c r="D7" s="47" t="s">
        <v>964</v>
      </c>
    </row>
    <row r="8" spans="1:4" ht="15.75" thickBot="1">
      <c r="A8" s="48" t="s">
        <v>965</v>
      </c>
      <c r="B8" s="49">
        <v>1779367478</v>
      </c>
      <c r="C8" s="49">
        <v>3483884616</v>
      </c>
      <c r="D8" s="47" t="s">
        <v>966</v>
      </c>
    </row>
    <row r="9" spans="1:4" ht="15.75" thickBot="1">
      <c r="A9" s="48" t="s">
        <v>967</v>
      </c>
      <c r="B9" s="50">
        <v>246501800</v>
      </c>
      <c r="C9" s="50">
        <v>904718602</v>
      </c>
      <c r="D9" s="47" t="s">
        <v>968</v>
      </c>
    </row>
    <row r="10" spans="1:4" ht="15.75" thickBot="1">
      <c r="A10" s="48" t="s">
        <v>969</v>
      </c>
      <c r="B10" s="50">
        <v>4163114143</v>
      </c>
      <c r="C10" s="50">
        <v>4122994200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>
        <v>91317300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193463485</v>
      </c>
      <c r="C23" s="49">
        <v>-95506480</v>
      </c>
      <c r="D23" s="47" t="s">
        <v>996</v>
      </c>
    </row>
    <row r="24" spans="1:4" ht="15.75" thickBot="1">
      <c r="A24" s="48" t="s">
        <v>997</v>
      </c>
      <c r="B24" s="50">
        <v>1</v>
      </c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-2436784981</v>
      </c>
      <c r="C26" s="49">
        <v>-1548017366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-2436784981</v>
      </c>
      <c r="C28" s="49">
        <v>-1548017366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-2436784981</v>
      </c>
      <c r="C30" s="49">
        <v>-1548017366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/>
      <c r="C53" s="49"/>
      <c r="D53" s="47" t="s">
        <v>1056</v>
      </c>
    </row>
    <row r="54" spans="1:4" ht="15.75" thickBot="1">
      <c r="A54" s="48" t="s">
        <v>1057</v>
      </c>
      <c r="B54" s="49">
        <v>-2436784981</v>
      </c>
      <c r="C54" s="49">
        <v>-1548017366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-2436784981</v>
      </c>
      <c r="C56" s="49">
        <v>-1548017366</v>
      </c>
      <c r="D56" s="47" t="s">
        <v>1062</v>
      </c>
    </row>
    <row r="57" spans="1:4" ht="26.25" thickBot="1">
      <c r="A57" s="51" t="s">
        <v>1063</v>
      </c>
      <c r="B57" s="49"/>
      <c r="C57" s="49"/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-2436784981</v>
      </c>
      <c r="C59" s="49">
        <v>-1548017366</v>
      </c>
      <c r="D59" s="47" t="s">
        <v>1068</v>
      </c>
    </row>
    <row r="60" spans="1:4" ht="26.25" thickBot="1">
      <c r="A60" s="51" t="s">
        <v>1069</v>
      </c>
      <c r="B60" s="49"/>
      <c r="C60" s="49"/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-3.65</v>
      </c>
      <c r="C63" s="53">
        <v>-4.71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17A2E0D0-4124-4A6A-8245-2DE8609657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7A48-7BDA-43E5-8DB6-2459A7911C1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310" t="s">
        <v>1086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1087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312"/>
    </row>
    <row r="5" spans="1:28" ht="45.75">
      <c r="A5" s="312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312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33337055150</v>
      </c>
      <c r="C8" s="63"/>
      <c r="D8" s="63">
        <v>15898758600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5000000000</v>
      </c>
      <c r="W8" s="63">
        <v>-4041892926</v>
      </c>
      <c r="X8" s="63">
        <v>50193920824</v>
      </c>
      <c r="Y8" s="63"/>
      <c r="Z8" s="63"/>
      <c r="AA8" s="63">
        <v>50193920824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>
        <v>959598629</v>
      </c>
      <c r="X13" s="63">
        <v>959598629</v>
      </c>
      <c r="Y13" s="63"/>
      <c r="Z13" s="63"/>
      <c r="AA13" s="63">
        <v>959598629</v>
      </c>
      <c r="AB13" s="60" t="s">
        <v>1115</v>
      </c>
    </row>
    <row r="14" spans="1:28" ht="15.75" thickBot="1">
      <c r="A14" s="62" t="s">
        <v>1116</v>
      </c>
      <c r="B14" s="63">
        <v>33337055150</v>
      </c>
      <c r="C14" s="63"/>
      <c r="D14" s="63">
        <v>15898758600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5000000000</v>
      </c>
      <c r="W14" s="63">
        <v>-3082294297</v>
      </c>
      <c r="X14" s="63">
        <v>51153519453</v>
      </c>
      <c r="Y14" s="63"/>
      <c r="Z14" s="63"/>
      <c r="AA14" s="63">
        <v>51153519453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-2436784981</v>
      </c>
      <c r="X15" s="63">
        <v>-2436784981</v>
      </c>
      <c r="Y15" s="63"/>
      <c r="Z15" s="63"/>
      <c r="AA15" s="63">
        <v>-2436784981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33337055150</v>
      </c>
      <c r="C42" s="63"/>
      <c r="D42" s="63">
        <v>15898758600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5000000000</v>
      </c>
      <c r="W42" s="63">
        <v>-5519079278</v>
      </c>
      <c r="X42" s="63">
        <v>48716734472</v>
      </c>
      <c r="Y42" s="63"/>
      <c r="Z42" s="63"/>
      <c r="AA42" s="63">
        <v>48716734472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EF33D4B-9EB3-489A-9C5C-6771BF4872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FF78-E895-4819-911E-CE693968799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313" t="s">
        <v>1086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1087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315"/>
    </row>
    <row r="5" spans="1:28" ht="45.75">
      <c r="A5" s="315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315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33333330000</v>
      </c>
      <c r="C8" s="75"/>
      <c r="D8" s="75">
        <v>15883858000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-1209666866</v>
      </c>
      <c r="V8" s="75">
        <v>5000000000</v>
      </c>
      <c r="W8" s="75">
        <v>-3227857572</v>
      </c>
      <c r="X8" s="75">
        <v>49779663562</v>
      </c>
      <c r="Y8" s="75"/>
      <c r="Z8" s="75"/>
      <c r="AA8" s="75">
        <v>49779663562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>
        <v>3725150</v>
      </c>
      <c r="C13" s="75"/>
      <c r="D13" s="75">
        <v>14900600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>
        <v>305315750</v>
      </c>
      <c r="V13" s="75"/>
      <c r="W13" s="75">
        <v>90315762</v>
      </c>
      <c r="X13" s="75">
        <v>414257262</v>
      </c>
      <c r="Y13" s="75"/>
      <c r="Z13" s="75"/>
      <c r="AA13" s="75">
        <v>414257262</v>
      </c>
      <c r="AB13" s="72" t="s">
        <v>1115</v>
      </c>
    </row>
    <row r="14" spans="1:28" ht="15.75" thickBot="1">
      <c r="A14" s="74" t="s">
        <v>1116</v>
      </c>
      <c r="B14" s="75">
        <v>33337055150</v>
      </c>
      <c r="C14" s="75"/>
      <c r="D14" s="75">
        <v>15898758600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-904351116</v>
      </c>
      <c r="V14" s="75">
        <v>5000000000</v>
      </c>
      <c r="W14" s="75">
        <v>-3137541810</v>
      </c>
      <c r="X14" s="75">
        <v>50193920824</v>
      </c>
      <c r="Y14" s="75"/>
      <c r="Z14" s="75"/>
      <c r="AA14" s="75">
        <v>50193920824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-1548017366</v>
      </c>
      <c r="X15" s="75">
        <v>-1548017366</v>
      </c>
      <c r="Y15" s="75"/>
      <c r="Z15" s="75"/>
      <c r="AA15" s="75">
        <v>-1548017366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33337055150</v>
      </c>
      <c r="C42" s="75"/>
      <c r="D42" s="75">
        <v>15898758600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-904351116</v>
      </c>
      <c r="V42" s="75">
        <v>5000000000</v>
      </c>
      <c r="W42" s="75">
        <v>-4685559176</v>
      </c>
      <c r="X42" s="75">
        <v>48645903458</v>
      </c>
      <c r="Y42" s="75"/>
      <c r="Z42" s="75"/>
      <c r="AA42" s="75">
        <v>48645903458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D0F30B9-15E1-44BF-8621-ED858894BE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BE87-D03D-4240-9B7D-1A4319CB7597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316" t="s">
        <v>1174</v>
      </c>
      <c r="B3" s="316"/>
      <c r="C3" s="317" t="s">
        <v>1175</v>
      </c>
      <c r="D3" s="31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3432501575</v>
      </c>
      <c r="C8" s="88">
        <v>7225831140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2932176981</v>
      </c>
      <c r="C16" s="89">
        <v>3053301450</v>
      </c>
      <c r="D16" s="84" t="s">
        <v>1197</v>
      </c>
    </row>
    <row r="17" spans="1:4" ht="15.75" thickBot="1">
      <c r="A17" s="87" t="s">
        <v>1198</v>
      </c>
      <c r="B17" s="89">
        <v>1479709492</v>
      </c>
      <c r="C17" s="89">
        <v>1443031450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6808380329</v>
      </c>
      <c r="C22" s="89">
        <v>5699556263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-7787765227</v>
      </c>
      <c r="C24" s="88">
        <v>-2970058023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5376273</v>
      </c>
      <c r="C32" s="88">
        <v>29183112</v>
      </c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-41386480</v>
      </c>
      <c r="C34" s="88">
        <v>-584934958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-7823775434</v>
      </c>
      <c r="C47" s="88">
        <v>-3525809869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982617850</v>
      </c>
      <c r="C64" s="88">
        <v>422210000</v>
      </c>
      <c r="D64" s="84" t="s">
        <v>1293</v>
      </c>
    </row>
    <row r="65" spans="1:4" ht="15.75" thickBot="1">
      <c r="A65" s="86" t="s">
        <v>1294</v>
      </c>
      <c r="B65" s="89">
        <v>3536000</v>
      </c>
      <c r="C65" s="89">
        <v>130400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979081850</v>
      </c>
      <c r="C113" s="88">
        <v>422079600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676032000</v>
      </c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676032000</v>
      </c>
      <c r="C174" s="88"/>
      <c r="D174" s="84" t="s">
        <v>1513</v>
      </c>
    </row>
    <row r="175" spans="1:4" ht="15.75" thickBot="1">
      <c r="A175" s="85" t="s">
        <v>1514</v>
      </c>
      <c r="B175" s="88">
        <v>-6168661584</v>
      </c>
      <c r="C175" s="88">
        <v>-3103730269</v>
      </c>
      <c r="D175" s="84" t="s">
        <v>1515</v>
      </c>
    </row>
    <row r="176" spans="1:4" ht="15.75" thickBot="1">
      <c r="A176" s="85" t="s">
        <v>1516</v>
      </c>
      <c r="B176" s="88">
        <v>7170829437</v>
      </c>
      <c r="C176" s="88">
        <v>6010509438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1002167853</v>
      </c>
      <c r="C180" s="88">
        <v>2906779169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1D37A39-4CE3-4F6E-9BE4-7A7B42628D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515A-3956-4E8D-A4C3-D42720C830F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318" t="s">
        <v>1528</v>
      </c>
      <c r="C3" s="318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C77CBFC-7C10-4B9E-9ED2-09FF3852E3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9DC0-FDC1-4CFB-8540-B387C40AF40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23" t="s">
        <v>621</v>
      </c>
      <c r="B3" s="323"/>
      <c r="C3" s="323"/>
      <c r="D3" s="323"/>
      <c r="E3" s="323"/>
      <c r="F3" s="323"/>
      <c r="G3" s="324" t="s">
        <v>622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1626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325"/>
      <c r="M5" s="325"/>
    </row>
    <row r="6" spans="1:13" ht="15.75" thickBot="1">
      <c r="A6" s="319" t="s">
        <v>1634</v>
      </c>
      <c r="B6" s="103" t="s">
        <v>1635</v>
      </c>
      <c r="C6" s="104">
        <v>7360648970</v>
      </c>
      <c r="D6" s="104"/>
      <c r="E6" s="105"/>
      <c r="F6" s="104"/>
      <c r="G6" s="104"/>
      <c r="H6" s="104"/>
      <c r="I6" s="104"/>
      <c r="J6" s="105"/>
      <c r="K6" s="104">
        <v>7360648970</v>
      </c>
      <c r="L6" s="106" t="s">
        <v>1636</v>
      </c>
      <c r="M6" s="321" t="s">
        <v>1637</v>
      </c>
    </row>
    <row r="7" spans="1:13" ht="15.75" thickBot="1">
      <c r="A7" s="319"/>
      <c r="B7" s="103" t="s">
        <v>1638</v>
      </c>
      <c r="C7" s="104">
        <v>4151031030</v>
      </c>
      <c r="D7" s="104"/>
      <c r="E7" s="105"/>
      <c r="F7" s="104"/>
      <c r="G7" s="104"/>
      <c r="H7" s="104"/>
      <c r="I7" s="104"/>
      <c r="J7" s="105"/>
      <c r="K7" s="104">
        <v>4151031030</v>
      </c>
      <c r="L7" s="106" t="s">
        <v>1639</v>
      </c>
      <c r="M7" s="321"/>
    </row>
    <row r="8" spans="1:13" ht="15.75" thickBot="1">
      <c r="A8" s="319"/>
      <c r="B8" s="103" t="s">
        <v>1640</v>
      </c>
      <c r="C8" s="104">
        <v>9741272956</v>
      </c>
      <c r="D8" s="104"/>
      <c r="E8" s="105">
        <v>638641006</v>
      </c>
      <c r="F8" s="104"/>
      <c r="G8" s="104"/>
      <c r="H8" s="104"/>
      <c r="I8" s="104"/>
      <c r="J8" s="105"/>
      <c r="K8" s="104">
        <v>9102631950</v>
      </c>
      <c r="L8" s="106" t="s">
        <v>1641</v>
      </c>
      <c r="M8" s="321"/>
    </row>
    <row r="9" spans="1:13" ht="15.75" thickBot="1">
      <c r="A9" s="319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321"/>
    </row>
    <row r="10" spans="1:13" ht="15.75" thickBot="1">
      <c r="A10" s="319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321"/>
    </row>
    <row r="11" spans="1:13" ht="15.75" thickBot="1">
      <c r="A11" s="319"/>
      <c r="B11" s="103" t="s">
        <v>1646</v>
      </c>
      <c r="C11" s="104">
        <v>314426669</v>
      </c>
      <c r="D11" s="104">
        <v>3536000</v>
      </c>
      <c r="E11" s="105">
        <v>4590000</v>
      </c>
      <c r="F11" s="104"/>
      <c r="G11" s="104"/>
      <c r="H11" s="104"/>
      <c r="I11" s="104"/>
      <c r="J11" s="105"/>
      <c r="K11" s="104">
        <v>313372669</v>
      </c>
      <c r="L11" s="106" t="s">
        <v>1647</v>
      </c>
      <c r="M11" s="321"/>
    </row>
    <row r="12" spans="1:13" ht="15.75" thickBot="1">
      <c r="A12" s="319"/>
      <c r="B12" s="103" t="s">
        <v>1648</v>
      </c>
      <c r="C12" s="104">
        <v>2264473820</v>
      </c>
      <c r="D12" s="104"/>
      <c r="E12" s="105"/>
      <c r="F12" s="104"/>
      <c r="G12" s="104"/>
      <c r="H12" s="104"/>
      <c r="I12" s="104"/>
      <c r="J12" s="105"/>
      <c r="K12" s="104">
        <v>2264473820</v>
      </c>
      <c r="L12" s="106" t="s">
        <v>1649</v>
      </c>
      <c r="M12" s="321"/>
    </row>
    <row r="13" spans="1:13" ht="15.75" thickBot="1">
      <c r="A13" s="319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21"/>
    </row>
    <row r="14" spans="1:13" ht="15.75" thickBot="1">
      <c r="A14" s="319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321"/>
    </row>
    <row r="15" spans="1:13" ht="15.75" thickBot="1">
      <c r="A15" s="319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21"/>
    </row>
    <row r="16" spans="1:13" ht="15.75" thickBot="1">
      <c r="A16" s="319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21"/>
    </row>
    <row r="17" spans="1:13" ht="15.75" thickBot="1">
      <c r="A17" s="319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21"/>
    </row>
    <row r="18" spans="1:13" ht="15.75" thickBot="1">
      <c r="A18" s="319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321"/>
    </row>
    <row r="19" spans="1:13" ht="15.75" thickBot="1">
      <c r="A19" s="319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321"/>
    </row>
    <row r="20" spans="1:13" ht="15.75" thickBot="1">
      <c r="A20" s="319"/>
      <c r="B20" s="103" t="s">
        <v>1664</v>
      </c>
      <c r="C20" s="104">
        <v>23831853445</v>
      </c>
      <c r="D20" s="104">
        <v>3536000</v>
      </c>
      <c r="E20" s="105">
        <v>643231006</v>
      </c>
      <c r="F20" s="104"/>
      <c r="G20" s="104"/>
      <c r="H20" s="104"/>
      <c r="I20" s="104"/>
      <c r="J20" s="105"/>
      <c r="K20" s="104">
        <v>23192158439</v>
      </c>
      <c r="L20" s="106" t="s">
        <v>1665</v>
      </c>
      <c r="M20" s="321"/>
    </row>
    <row r="21" spans="1:13" ht="15.75" thickBot="1">
      <c r="A21" s="319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21"/>
    </row>
    <row r="22" spans="1:13" ht="15.75" thickBot="1">
      <c r="A22" s="319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321"/>
    </row>
    <row r="23" spans="1:13" ht="15.75" thickBot="1">
      <c r="A23" s="319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21"/>
    </row>
    <row r="24" spans="1:13" ht="15.75" thickBot="1">
      <c r="A24" s="319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321"/>
    </row>
    <row r="25" spans="1:13" ht="15.75" thickBot="1">
      <c r="A25" s="319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21"/>
    </row>
    <row r="26" spans="1:13" ht="15.75" thickBot="1">
      <c r="A26" s="319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21"/>
    </row>
    <row r="27" spans="1:13" ht="15.75" thickBot="1">
      <c r="A27" s="319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21"/>
    </row>
    <row r="28" spans="1:13" ht="15.75" thickBot="1">
      <c r="A28" s="319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21"/>
    </row>
    <row r="29" spans="1:13" ht="15.75" thickBot="1">
      <c r="A29" s="319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21"/>
    </row>
    <row r="30" spans="1:13" ht="15.75" thickBot="1">
      <c r="A30" s="319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21"/>
    </row>
    <row r="31" spans="1:13" ht="15.75" thickBot="1">
      <c r="A31" s="319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21"/>
    </row>
    <row r="32" spans="1:13" ht="15.75" thickBot="1">
      <c r="A32" s="319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21"/>
    </row>
    <row r="33" spans="1:13" ht="15.75" thickBot="1">
      <c r="A33" s="319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321"/>
    </row>
    <row r="34" spans="1:13" ht="15.75" thickBot="1">
      <c r="A34" s="319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21"/>
    </row>
    <row r="35" spans="1:13" ht="15.75" thickBot="1">
      <c r="A35" s="319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321"/>
    </row>
    <row r="36" spans="1:13" ht="15.75" thickBot="1">
      <c r="A36" s="319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321"/>
    </row>
    <row r="37" spans="1:13" ht="15.75" thickBot="1">
      <c r="A37" s="319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21"/>
    </row>
    <row r="38" spans="1:13" ht="15.75" thickBot="1">
      <c r="A38" s="319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21"/>
    </row>
    <row r="39" spans="1:13" ht="15.75" thickBot="1">
      <c r="A39" s="319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21"/>
    </row>
    <row r="40" spans="1:13" ht="15.75" thickBot="1">
      <c r="A40" s="319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21"/>
    </row>
    <row r="41" spans="1:13" ht="15.75" thickBot="1">
      <c r="A41" s="319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321"/>
    </row>
    <row r="42" spans="1:13" ht="15.75" thickBot="1">
      <c r="A42" s="319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321"/>
    </row>
    <row r="43" spans="1:13" ht="15.75" thickBot="1">
      <c r="A43" s="320"/>
      <c r="B43" s="103" t="s">
        <v>621</v>
      </c>
      <c r="C43" s="104">
        <v>23831853445</v>
      </c>
      <c r="D43" s="104">
        <v>3536000</v>
      </c>
      <c r="E43" s="105">
        <v>643231006</v>
      </c>
      <c r="F43" s="104"/>
      <c r="G43" s="104"/>
      <c r="H43" s="104"/>
      <c r="I43" s="104"/>
      <c r="J43" s="105"/>
      <c r="K43" s="104">
        <v>23192158439</v>
      </c>
      <c r="L43" s="106" t="s">
        <v>622</v>
      </c>
      <c r="M43" s="322"/>
    </row>
    <row r="44" spans="1:13" ht="15.75" thickBot="1">
      <c r="A44" s="327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328" t="s">
        <v>1709</v>
      </c>
    </row>
    <row r="45" spans="1:13" ht="15.75" thickBot="1">
      <c r="A45" s="319"/>
      <c r="B45" s="103" t="s">
        <v>1638</v>
      </c>
      <c r="C45" s="104">
        <v>383073815</v>
      </c>
      <c r="D45" s="104">
        <v>475292000</v>
      </c>
      <c r="E45" s="105"/>
      <c r="F45" s="104"/>
      <c r="G45" s="104"/>
      <c r="H45" s="104"/>
      <c r="I45" s="104"/>
      <c r="J45" s="105"/>
      <c r="K45" s="104">
        <v>858365815</v>
      </c>
      <c r="L45" s="106" t="s">
        <v>1639</v>
      </c>
      <c r="M45" s="321"/>
    </row>
    <row r="46" spans="1:13" ht="15.75" thickBot="1">
      <c r="A46" s="319"/>
      <c r="B46" s="103" t="s">
        <v>1640</v>
      </c>
      <c r="C46" s="104">
        <v>1904652383</v>
      </c>
      <c r="D46" s="104">
        <v>1158576292</v>
      </c>
      <c r="E46" s="105">
        <v>252795397</v>
      </c>
      <c r="F46" s="104"/>
      <c r="G46" s="104"/>
      <c r="H46" s="104"/>
      <c r="I46" s="104"/>
      <c r="J46" s="105"/>
      <c r="K46" s="104">
        <v>2810433278</v>
      </c>
      <c r="L46" s="106" t="s">
        <v>1641</v>
      </c>
      <c r="M46" s="321"/>
    </row>
    <row r="47" spans="1:13" ht="15.75" thickBot="1">
      <c r="A47" s="319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321"/>
    </row>
    <row r="48" spans="1:13" ht="15.75" thickBot="1">
      <c r="A48" s="319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321"/>
    </row>
    <row r="49" spans="1:13" ht="15.75" thickBot="1">
      <c r="A49" s="319"/>
      <c r="B49" s="103" t="s">
        <v>1646</v>
      </c>
      <c r="C49" s="104">
        <v>252543766</v>
      </c>
      <c r="D49" s="104">
        <v>18486488</v>
      </c>
      <c r="E49" s="105"/>
      <c r="F49" s="104"/>
      <c r="G49" s="104"/>
      <c r="H49" s="104"/>
      <c r="I49" s="104"/>
      <c r="J49" s="105"/>
      <c r="K49" s="104">
        <v>271030254</v>
      </c>
      <c r="L49" s="106" t="s">
        <v>1647</v>
      </c>
      <c r="M49" s="321"/>
    </row>
    <row r="50" spans="1:13" ht="15.75" thickBot="1">
      <c r="A50" s="319"/>
      <c r="B50" s="103" t="s">
        <v>1648</v>
      </c>
      <c r="C50" s="104">
        <v>1157432465</v>
      </c>
      <c r="D50" s="104">
        <v>111756685</v>
      </c>
      <c r="E50" s="105"/>
      <c r="F50" s="104"/>
      <c r="G50" s="104"/>
      <c r="H50" s="104"/>
      <c r="I50" s="104"/>
      <c r="J50" s="105"/>
      <c r="K50" s="104">
        <v>1269189149</v>
      </c>
      <c r="L50" s="106" t="s">
        <v>1649</v>
      </c>
      <c r="M50" s="321"/>
    </row>
    <row r="51" spans="1:13" ht="15.75" thickBot="1">
      <c r="A51" s="319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21"/>
    </row>
    <row r="52" spans="1:13" ht="15.75" thickBot="1">
      <c r="A52" s="319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321"/>
    </row>
    <row r="53" spans="1:13" ht="15.75" thickBot="1">
      <c r="A53" s="319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21"/>
    </row>
    <row r="54" spans="1:13" ht="15.75" thickBot="1">
      <c r="A54" s="319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21"/>
    </row>
    <row r="55" spans="1:13" ht="15.75" thickBot="1">
      <c r="A55" s="319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21"/>
    </row>
    <row r="56" spans="1:13" ht="15.75" thickBot="1">
      <c r="A56" s="319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321"/>
    </row>
    <row r="57" spans="1:13" ht="15.75" thickBot="1">
      <c r="A57" s="319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321"/>
    </row>
    <row r="58" spans="1:13" ht="15.75" thickBot="1">
      <c r="A58" s="319"/>
      <c r="B58" s="103" t="s">
        <v>1664</v>
      </c>
      <c r="C58" s="104">
        <v>3697702429</v>
      </c>
      <c r="D58" s="104">
        <v>1764111465</v>
      </c>
      <c r="E58" s="105">
        <v>252795397</v>
      </c>
      <c r="F58" s="104"/>
      <c r="G58" s="104"/>
      <c r="H58" s="104"/>
      <c r="I58" s="104"/>
      <c r="J58" s="105"/>
      <c r="K58" s="104">
        <v>5209018497</v>
      </c>
      <c r="L58" s="106" t="s">
        <v>1665</v>
      </c>
      <c r="M58" s="321"/>
    </row>
    <row r="59" spans="1:13" ht="15.75" thickBot="1">
      <c r="A59" s="319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21"/>
    </row>
    <row r="60" spans="1:13" ht="15.75" thickBot="1">
      <c r="A60" s="319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321"/>
    </row>
    <row r="61" spans="1:13" ht="15.75" thickBot="1">
      <c r="A61" s="319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21"/>
    </row>
    <row r="62" spans="1:13" ht="15.75" thickBot="1">
      <c r="A62" s="319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321"/>
    </row>
    <row r="63" spans="1:13" ht="15.75" thickBot="1">
      <c r="A63" s="319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21"/>
    </row>
    <row r="64" spans="1:13" ht="15.75" thickBot="1">
      <c r="A64" s="319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21"/>
    </row>
    <row r="65" spans="1:13" ht="15.75" thickBot="1">
      <c r="A65" s="319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21"/>
    </row>
    <row r="66" spans="1:13" ht="15.75" thickBot="1">
      <c r="A66" s="319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21"/>
    </row>
    <row r="67" spans="1:13" ht="15.75" thickBot="1">
      <c r="A67" s="319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21"/>
    </row>
    <row r="68" spans="1:13" ht="15.75" thickBot="1">
      <c r="A68" s="319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21"/>
    </row>
    <row r="69" spans="1:13" ht="15.75" thickBot="1">
      <c r="A69" s="319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21"/>
    </row>
    <row r="70" spans="1:13" ht="15.75" thickBot="1">
      <c r="A70" s="319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21"/>
    </row>
    <row r="71" spans="1:13" ht="15.75" thickBot="1">
      <c r="A71" s="319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321"/>
    </row>
    <row r="72" spans="1:13" ht="15.75" thickBot="1">
      <c r="A72" s="319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21"/>
    </row>
    <row r="73" spans="1:13" ht="15.75" thickBot="1">
      <c r="A73" s="319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21"/>
    </row>
    <row r="74" spans="1:13" ht="15.75" thickBot="1">
      <c r="A74" s="319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21"/>
    </row>
    <row r="75" spans="1:13" ht="15.75" thickBot="1">
      <c r="A75" s="319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21"/>
    </row>
    <row r="76" spans="1:13" ht="15.75" thickBot="1">
      <c r="A76" s="319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21"/>
    </row>
    <row r="77" spans="1:13" ht="15.75" thickBot="1">
      <c r="A77" s="319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21"/>
    </row>
    <row r="78" spans="1:13" ht="15.75" thickBot="1">
      <c r="A78" s="319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21"/>
    </row>
    <row r="79" spans="1:13" ht="15.75" thickBot="1">
      <c r="A79" s="319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21"/>
    </row>
    <row r="80" spans="1:13" ht="15.75" thickBot="1">
      <c r="A80" s="319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321"/>
    </row>
    <row r="81" spans="1:13" ht="15.75" thickBot="1">
      <c r="A81" s="320"/>
      <c r="B81" s="103" t="s">
        <v>621</v>
      </c>
      <c r="C81" s="104">
        <v>3697702429</v>
      </c>
      <c r="D81" s="104">
        <v>1764111465</v>
      </c>
      <c r="E81" s="105">
        <v>252795397</v>
      </c>
      <c r="F81" s="104"/>
      <c r="G81" s="104"/>
      <c r="H81" s="104"/>
      <c r="I81" s="104"/>
      <c r="J81" s="105"/>
      <c r="K81" s="104">
        <v>5209018497</v>
      </c>
      <c r="L81" s="106" t="s">
        <v>622</v>
      </c>
      <c r="M81" s="322"/>
    </row>
    <row r="82" spans="1:13" ht="17.45" customHeight="1">
      <c r="A82" s="329" t="s">
        <v>621</v>
      </c>
      <c r="B82" s="329"/>
      <c r="C82" s="329"/>
      <c r="D82" s="329"/>
      <c r="E82" s="329"/>
      <c r="F82" s="329"/>
      <c r="G82" s="330" t="s">
        <v>622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1626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325"/>
      <c r="M84" s="325"/>
    </row>
    <row r="85" spans="1:13" ht="15.75" thickBot="1">
      <c r="A85" s="103" t="s">
        <v>1710</v>
      </c>
      <c r="B85" s="103" t="s">
        <v>621</v>
      </c>
      <c r="C85" s="104">
        <v>20134151016</v>
      </c>
      <c r="D85" s="104">
        <v>3536000</v>
      </c>
      <c r="E85" s="105">
        <v>643231006</v>
      </c>
      <c r="F85" s="104"/>
      <c r="G85" s="104"/>
      <c r="H85" s="104"/>
      <c r="I85" s="104"/>
      <c r="J85" s="105"/>
      <c r="K85" s="104">
        <v>17983139942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00B51E7-AC5B-4052-8363-3F6E1256C7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1462-A0D1-49FB-B856-B9DA70494E4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41" t="s">
        <v>621</v>
      </c>
      <c r="B3" s="341"/>
      <c r="C3" s="341"/>
      <c r="D3" s="341"/>
      <c r="E3" s="341"/>
      <c r="F3" s="341"/>
      <c r="G3" s="342" t="s">
        <v>622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1626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339"/>
      <c r="M5" s="339"/>
    </row>
    <row r="6" spans="1:13" ht="15.75" thickBot="1">
      <c r="A6" s="332" t="s">
        <v>1634</v>
      </c>
      <c r="B6" s="110" t="s">
        <v>1635</v>
      </c>
      <c r="C6" s="111">
        <v>6175680000</v>
      </c>
      <c r="D6" s="111">
        <v>4490611120</v>
      </c>
      <c r="E6" s="112">
        <v>3305642150</v>
      </c>
      <c r="F6" s="111"/>
      <c r="G6" s="111"/>
      <c r="H6" s="111"/>
      <c r="I6" s="111"/>
      <c r="J6" s="112"/>
      <c r="K6" s="111">
        <v>7360648970</v>
      </c>
      <c r="L6" s="113" t="s">
        <v>1636</v>
      </c>
      <c r="M6" s="335" t="s">
        <v>1637</v>
      </c>
    </row>
    <row r="7" spans="1:13" ht="15.75" thickBot="1">
      <c r="A7" s="332"/>
      <c r="B7" s="110" t="s">
        <v>1638</v>
      </c>
      <c r="C7" s="111">
        <v>7836000000</v>
      </c>
      <c r="D7" s="111">
        <v>509388880</v>
      </c>
      <c r="E7" s="112">
        <v>4194357850</v>
      </c>
      <c r="F7" s="111"/>
      <c r="G7" s="111"/>
      <c r="H7" s="111"/>
      <c r="I7" s="111"/>
      <c r="J7" s="112"/>
      <c r="K7" s="111">
        <v>4151031030</v>
      </c>
      <c r="L7" s="113" t="s">
        <v>1639</v>
      </c>
      <c r="M7" s="335"/>
    </row>
    <row r="8" spans="1:13" ht="15.75" thickBot="1">
      <c r="A8" s="332"/>
      <c r="B8" s="110" t="s">
        <v>1640</v>
      </c>
      <c r="C8" s="111">
        <v>9802611006</v>
      </c>
      <c r="D8" s="111">
        <v>1801950</v>
      </c>
      <c r="E8" s="112">
        <v>63140000</v>
      </c>
      <c r="F8" s="111"/>
      <c r="G8" s="111"/>
      <c r="H8" s="111"/>
      <c r="I8" s="111"/>
      <c r="J8" s="112"/>
      <c r="K8" s="111">
        <v>9741272956</v>
      </c>
      <c r="L8" s="113" t="s">
        <v>1641</v>
      </c>
      <c r="M8" s="335"/>
    </row>
    <row r="9" spans="1:13" ht="15.75" thickBot="1">
      <c r="A9" s="332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35"/>
    </row>
    <row r="10" spans="1:13" ht="15.75" thickBot="1">
      <c r="A10" s="332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335"/>
    </row>
    <row r="11" spans="1:13" ht="15.75" thickBot="1">
      <c r="A11" s="332"/>
      <c r="B11" s="110" t="s">
        <v>1646</v>
      </c>
      <c r="C11" s="111">
        <v>286959602</v>
      </c>
      <c r="D11" s="111">
        <v>37480400</v>
      </c>
      <c r="E11" s="112">
        <v>10013333</v>
      </c>
      <c r="F11" s="111"/>
      <c r="G11" s="111"/>
      <c r="H11" s="111"/>
      <c r="I11" s="111"/>
      <c r="J11" s="112"/>
      <c r="K11" s="111">
        <v>314426669</v>
      </c>
      <c r="L11" s="113" t="s">
        <v>1647</v>
      </c>
      <c r="M11" s="335"/>
    </row>
    <row r="12" spans="1:13" ht="15.75" thickBot="1">
      <c r="A12" s="332"/>
      <c r="B12" s="110" t="s">
        <v>1648</v>
      </c>
      <c r="C12" s="111">
        <v>1483223499</v>
      </c>
      <c r="D12" s="111">
        <v>1203460321</v>
      </c>
      <c r="E12" s="112">
        <v>422210000</v>
      </c>
      <c r="F12" s="111"/>
      <c r="G12" s="111"/>
      <c r="H12" s="111"/>
      <c r="I12" s="111"/>
      <c r="J12" s="112"/>
      <c r="K12" s="111">
        <v>2264473820</v>
      </c>
      <c r="L12" s="113" t="s">
        <v>1649</v>
      </c>
      <c r="M12" s="335"/>
    </row>
    <row r="13" spans="1:13" ht="15.75" thickBot="1">
      <c r="A13" s="332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35"/>
    </row>
    <row r="14" spans="1:13" ht="15.75" thickBot="1">
      <c r="A14" s="332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35"/>
    </row>
    <row r="15" spans="1:13" ht="15.75" thickBot="1">
      <c r="A15" s="332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35"/>
    </row>
    <row r="16" spans="1:13" ht="15.75" thickBot="1">
      <c r="A16" s="332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35"/>
    </row>
    <row r="17" spans="1:13" ht="15.75" thickBot="1">
      <c r="A17" s="332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35"/>
    </row>
    <row r="18" spans="1:13" ht="15.75" thickBot="1">
      <c r="A18" s="332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35"/>
    </row>
    <row r="19" spans="1:13" ht="15.75" thickBot="1">
      <c r="A19" s="332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335"/>
    </row>
    <row r="20" spans="1:13" ht="15.75" thickBot="1">
      <c r="A20" s="332"/>
      <c r="B20" s="110" t="s">
        <v>1664</v>
      </c>
      <c r="C20" s="111">
        <v>25584474107</v>
      </c>
      <c r="D20" s="111">
        <v>6242742671</v>
      </c>
      <c r="E20" s="112">
        <v>7995363333</v>
      </c>
      <c r="F20" s="111"/>
      <c r="G20" s="111"/>
      <c r="H20" s="111"/>
      <c r="I20" s="111"/>
      <c r="J20" s="112"/>
      <c r="K20" s="111">
        <v>23831853445</v>
      </c>
      <c r="L20" s="113" t="s">
        <v>1665</v>
      </c>
      <c r="M20" s="335"/>
    </row>
    <row r="21" spans="1:13" ht="15.75" thickBot="1">
      <c r="A21" s="332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35"/>
    </row>
    <row r="22" spans="1:13" ht="15.75" thickBot="1">
      <c r="A22" s="332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35"/>
    </row>
    <row r="23" spans="1:13" ht="15.75" thickBot="1">
      <c r="A23" s="332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35"/>
    </row>
    <row r="24" spans="1:13" ht="15.75" thickBot="1">
      <c r="A24" s="332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35"/>
    </row>
    <row r="25" spans="1:13" ht="15.75" thickBot="1">
      <c r="A25" s="332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35"/>
    </row>
    <row r="26" spans="1:13" ht="15.75" thickBot="1">
      <c r="A26" s="332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35"/>
    </row>
    <row r="27" spans="1:13" ht="15.75" thickBot="1">
      <c r="A27" s="332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35"/>
    </row>
    <row r="28" spans="1:13" ht="15.75" thickBot="1">
      <c r="A28" s="332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35"/>
    </row>
    <row r="29" spans="1:13" ht="15.75" thickBot="1">
      <c r="A29" s="332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35"/>
    </row>
    <row r="30" spans="1:13" ht="15.75" thickBot="1">
      <c r="A30" s="332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35"/>
    </row>
    <row r="31" spans="1:13" ht="15.75" thickBot="1">
      <c r="A31" s="332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35"/>
    </row>
    <row r="32" spans="1:13" ht="15.75" thickBot="1">
      <c r="A32" s="332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35"/>
    </row>
    <row r="33" spans="1:13" ht="15.75" thickBot="1">
      <c r="A33" s="332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35"/>
    </row>
    <row r="34" spans="1:13" ht="15.75" thickBot="1">
      <c r="A34" s="332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35"/>
    </row>
    <row r="35" spans="1:13" ht="15.75" thickBot="1">
      <c r="A35" s="332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35"/>
    </row>
    <row r="36" spans="1:13" ht="15.75" thickBot="1">
      <c r="A36" s="332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35"/>
    </row>
    <row r="37" spans="1:13" ht="15.75" thickBot="1">
      <c r="A37" s="332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35"/>
    </row>
    <row r="38" spans="1:13" ht="15.75" thickBot="1">
      <c r="A38" s="332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35"/>
    </row>
    <row r="39" spans="1:13" ht="15.75" thickBot="1">
      <c r="A39" s="332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35"/>
    </row>
    <row r="40" spans="1:13" ht="15.75" thickBot="1">
      <c r="A40" s="332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35"/>
    </row>
    <row r="41" spans="1:13" ht="15.75" thickBot="1">
      <c r="A41" s="332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335"/>
    </row>
    <row r="42" spans="1:13" ht="15.75" thickBot="1">
      <c r="A42" s="332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335"/>
    </row>
    <row r="43" spans="1:13" ht="15.75" thickBot="1">
      <c r="A43" s="333"/>
      <c r="B43" s="110" t="s">
        <v>621</v>
      </c>
      <c r="C43" s="111">
        <v>25584474107</v>
      </c>
      <c r="D43" s="111">
        <v>6242742671</v>
      </c>
      <c r="E43" s="112">
        <v>7995363333</v>
      </c>
      <c r="F43" s="111"/>
      <c r="G43" s="111"/>
      <c r="H43" s="111"/>
      <c r="I43" s="111"/>
      <c r="J43" s="112"/>
      <c r="K43" s="111">
        <v>23831853445</v>
      </c>
      <c r="L43" s="113" t="s">
        <v>622</v>
      </c>
      <c r="M43" s="336"/>
    </row>
    <row r="44" spans="1:13" ht="15.75" thickBot="1">
      <c r="A44" s="331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34" t="s">
        <v>1709</v>
      </c>
    </row>
    <row r="45" spans="1:13" ht="15.75" thickBot="1">
      <c r="A45" s="332"/>
      <c r="B45" s="110" t="s">
        <v>1638</v>
      </c>
      <c r="C45" s="111">
        <v>549000000</v>
      </c>
      <c r="D45" s="111">
        <v>709073815</v>
      </c>
      <c r="E45" s="112">
        <v>875000000</v>
      </c>
      <c r="F45" s="111"/>
      <c r="G45" s="111"/>
      <c r="H45" s="111"/>
      <c r="I45" s="111"/>
      <c r="J45" s="112"/>
      <c r="K45" s="111">
        <v>383073815</v>
      </c>
      <c r="L45" s="113" t="s">
        <v>1639</v>
      </c>
      <c r="M45" s="335"/>
    </row>
    <row r="46" spans="1:13" ht="15.75" thickBot="1">
      <c r="A46" s="332"/>
      <c r="B46" s="110" t="s">
        <v>1640</v>
      </c>
      <c r="C46" s="111">
        <v>877611355</v>
      </c>
      <c r="D46" s="111">
        <v>1027041028</v>
      </c>
      <c r="E46" s="112"/>
      <c r="F46" s="111"/>
      <c r="G46" s="111"/>
      <c r="H46" s="111"/>
      <c r="I46" s="111"/>
      <c r="J46" s="112"/>
      <c r="K46" s="111">
        <v>1904652383</v>
      </c>
      <c r="L46" s="113" t="s">
        <v>1641</v>
      </c>
      <c r="M46" s="335"/>
    </row>
    <row r="47" spans="1:13" ht="15.75" thickBot="1">
      <c r="A47" s="332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35"/>
    </row>
    <row r="48" spans="1:13" ht="15.75" thickBot="1">
      <c r="A48" s="332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335"/>
    </row>
    <row r="49" spans="1:13" ht="15.75" thickBot="1">
      <c r="A49" s="332"/>
      <c r="B49" s="110" t="s">
        <v>1646</v>
      </c>
      <c r="C49" s="111">
        <v>207673109</v>
      </c>
      <c r="D49" s="111">
        <v>44870657</v>
      </c>
      <c r="E49" s="112"/>
      <c r="F49" s="111"/>
      <c r="G49" s="111"/>
      <c r="H49" s="111"/>
      <c r="I49" s="111"/>
      <c r="J49" s="112"/>
      <c r="K49" s="111">
        <v>252543766</v>
      </c>
      <c r="L49" s="113" t="s">
        <v>1647</v>
      </c>
      <c r="M49" s="335"/>
    </row>
    <row r="50" spans="1:13" ht="15.75" thickBot="1">
      <c r="A50" s="332"/>
      <c r="B50" s="110" t="s">
        <v>1648</v>
      </c>
      <c r="C50" s="111">
        <v>1205287032</v>
      </c>
      <c r="D50" s="111">
        <v>255608871</v>
      </c>
      <c r="E50" s="112">
        <v>303463438</v>
      </c>
      <c r="F50" s="111"/>
      <c r="G50" s="111"/>
      <c r="H50" s="111"/>
      <c r="I50" s="111"/>
      <c r="J50" s="112"/>
      <c r="K50" s="111">
        <v>1157432465</v>
      </c>
      <c r="L50" s="113" t="s">
        <v>1649</v>
      </c>
      <c r="M50" s="335"/>
    </row>
    <row r="51" spans="1:13" ht="15.75" thickBot="1">
      <c r="A51" s="332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35"/>
    </row>
    <row r="52" spans="1:13" ht="15.75" thickBot="1">
      <c r="A52" s="332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35"/>
    </row>
    <row r="53" spans="1:13" ht="15.75" thickBot="1">
      <c r="A53" s="332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35"/>
    </row>
    <row r="54" spans="1:13" ht="15.75" thickBot="1">
      <c r="A54" s="332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35"/>
    </row>
    <row r="55" spans="1:13" ht="15.75" thickBot="1">
      <c r="A55" s="332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35"/>
    </row>
    <row r="56" spans="1:13" ht="15.75" thickBot="1">
      <c r="A56" s="332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35"/>
    </row>
    <row r="57" spans="1:13" ht="15.75" thickBot="1">
      <c r="A57" s="332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335"/>
    </row>
    <row r="58" spans="1:13" ht="15.75" thickBot="1">
      <c r="A58" s="332"/>
      <c r="B58" s="110" t="s">
        <v>1664</v>
      </c>
      <c r="C58" s="111">
        <v>2839571496</v>
      </c>
      <c r="D58" s="111">
        <v>2036594371</v>
      </c>
      <c r="E58" s="112">
        <v>1178463438</v>
      </c>
      <c r="F58" s="111"/>
      <c r="G58" s="111"/>
      <c r="H58" s="111"/>
      <c r="I58" s="111"/>
      <c r="J58" s="112"/>
      <c r="K58" s="111">
        <v>3697702429</v>
      </c>
      <c r="L58" s="113" t="s">
        <v>1665</v>
      </c>
      <c r="M58" s="335"/>
    </row>
    <row r="59" spans="1:13" ht="15.75" thickBot="1">
      <c r="A59" s="332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35"/>
    </row>
    <row r="60" spans="1:13" ht="15.75" thickBot="1">
      <c r="A60" s="332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35"/>
    </row>
    <row r="61" spans="1:13" ht="15.75" thickBot="1">
      <c r="A61" s="332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35"/>
    </row>
    <row r="62" spans="1:13" ht="15.75" thickBot="1">
      <c r="A62" s="332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35"/>
    </row>
    <row r="63" spans="1:13" ht="15.75" thickBot="1">
      <c r="A63" s="332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35"/>
    </row>
    <row r="64" spans="1:13" ht="15.75" thickBot="1">
      <c r="A64" s="332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35"/>
    </row>
    <row r="65" spans="1:13" ht="15.75" thickBot="1">
      <c r="A65" s="332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35"/>
    </row>
    <row r="66" spans="1:13" ht="15.75" thickBot="1">
      <c r="A66" s="332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35"/>
    </row>
    <row r="67" spans="1:13" ht="15.75" thickBot="1">
      <c r="A67" s="332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35"/>
    </row>
    <row r="68" spans="1:13" ht="15.75" thickBot="1">
      <c r="A68" s="332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35"/>
    </row>
    <row r="69" spans="1:13" ht="15.75" thickBot="1">
      <c r="A69" s="332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35"/>
    </row>
    <row r="70" spans="1:13" ht="15.75" thickBot="1">
      <c r="A70" s="332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35"/>
    </row>
    <row r="71" spans="1:13" ht="15.75" thickBot="1">
      <c r="A71" s="332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35"/>
    </row>
    <row r="72" spans="1:13" ht="15.75" thickBot="1">
      <c r="A72" s="332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35"/>
    </row>
    <row r="73" spans="1:13" ht="15.75" thickBot="1">
      <c r="A73" s="332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35"/>
    </row>
    <row r="74" spans="1:13" ht="15.75" thickBot="1">
      <c r="A74" s="332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35"/>
    </row>
    <row r="75" spans="1:13" ht="15.75" thickBot="1">
      <c r="A75" s="332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35"/>
    </row>
    <row r="76" spans="1:13" ht="15.75" thickBot="1">
      <c r="A76" s="332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35"/>
    </row>
    <row r="77" spans="1:13" ht="15.75" thickBot="1">
      <c r="A77" s="332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35"/>
    </row>
    <row r="78" spans="1:13" ht="15.75" thickBot="1">
      <c r="A78" s="332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35"/>
    </row>
    <row r="79" spans="1:13" ht="15.75" thickBot="1">
      <c r="A79" s="332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35"/>
    </row>
    <row r="80" spans="1:13" ht="15.75" thickBot="1">
      <c r="A80" s="332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35"/>
    </row>
    <row r="81" spans="1:13" ht="15.75" thickBot="1">
      <c r="A81" s="333"/>
      <c r="B81" s="110" t="s">
        <v>621</v>
      </c>
      <c r="C81" s="111">
        <v>2839571496</v>
      </c>
      <c r="D81" s="111">
        <v>2036594371</v>
      </c>
      <c r="E81" s="112">
        <v>1178463438</v>
      </c>
      <c r="F81" s="111"/>
      <c r="G81" s="111"/>
      <c r="H81" s="111"/>
      <c r="I81" s="111"/>
      <c r="J81" s="112"/>
      <c r="K81" s="111">
        <v>3697702429</v>
      </c>
      <c r="L81" s="113" t="s">
        <v>622</v>
      </c>
      <c r="M81" s="336"/>
    </row>
    <row r="82" spans="1:13" ht="17.45" customHeight="1">
      <c r="A82" s="337" t="s">
        <v>621</v>
      </c>
      <c r="B82" s="337"/>
      <c r="C82" s="337"/>
      <c r="D82" s="337"/>
      <c r="E82" s="337"/>
      <c r="F82" s="337"/>
      <c r="G82" s="338" t="s">
        <v>622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1626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339"/>
      <c r="M84" s="339"/>
    </row>
    <row r="85" spans="1:13" ht="15.75" thickBot="1">
      <c r="A85" s="110" t="s">
        <v>1710</v>
      </c>
      <c r="B85" s="110" t="s">
        <v>621</v>
      </c>
      <c r="C85" s="111">
        <v>22744902611</v>
      </c>
      <c r="D85" s="111">
        <v>6242742671</v>
      </c>
      <c r="E85" s="112">
        <v>7995363333</v>
      </c>
      <c r="F85" s="111"/>
      <c r="G85" s="111"/>
      <c r="H85" s="111"/>
      <c r="I85" s="111"/>
      <c r="J85" s="112"/>
      <c r="K85" s="111">
        <v>20134151016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5026377-E581-423E-B303-F76F91AE1D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4C83-F8B0-4210-A257-8E953B4A51B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43" t="s">
        <v>1715</v>
      </c>
      <c r="C3" s="343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C3362F-D7B5-4AA5-9835-54C788DB75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5BDB-C8F7-4118-AC1F-0EB2AC53A16D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54" t="s">
        <v>623</v>
      </c>
      <c r="B3" s="354"/>
      <c r="C3" s="354"/>
      <c r="D3" s="354"/>
      <c r="E3" s="354"/>
      <c r="F3" s="354"/>
      <c r="G3" s="355" t="s">
        <v>624</v>
      </c>
      <c r="H3" s="355"/>
      <c r="I3" s="355"/>
      <c r="J3" s="355"/>
      <c r="K3" s="355"/>
      <c r="L3" s="355"/>
      <c r="M3" s="355"/>
    </row>
    <row r="4" spans="1:13">
      <c r="A4" s="352"/>
      <c r="B4" s="352"/>
      <c r="C4" s="353" t="s">
        <v>1719</v>
      </c>
      <c r="D4" s="353"/>
      <c r="E4" s="353"/>
      <c r="F4" s="353"/>
      <c r="G4" s="353"/>
      <c r="H4" s="353"/>
      <c r="I4" s="353"/>
      <c r="J4" s="353"/>
      <c r="K4" s="353"/>
      <c r="L4" s="352"/>
      <c r="M4" s="352"/>
    </row>
    <row r="5" spans="1:13" ht="23.25">
      <c r="A5" s="352"/>
      <c r="B5" s="352"/>
      <c r="C5" s="126" t="s">
        <v>623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623</v>
      </c>
      <c r="L5" s="352"/>
      <c r="M5" s="352"/>
    </row>
    <row r="6" spans="1:13" ht="15.75" thickBot="1">
      <c r="A6" s="345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48" t="s">
        <v>1637</v>
      </c>
    </row>
    <row r="7" spans="1:13" ht="15.75" thickBot="1">
      <c r="A7" s="345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48"/>
    </row>
    <row r="8" spans="1:13" ht="15.75" thickBot="1">
      <c r="A8" s="345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48"/>
    </row>
    <row r="9" spans="1:13" ht="15.75" thickBot="1">
      <c r="A9" s="345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48"/>
    </row>
    <row r="10" spans="1:13" ht="15.75" thickBot="1">
      <c r="A10" s="345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48"/>
    </row>
    <row r="11" spans="1:13" ht="15.75" thickBot="1">
      <c r="A11" s="345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48"/>
    </row>
    <row r="12" spans="1:13" ht="15.75" thickBot="1">
      <c r="A12" s="345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48"/>
    </row>
    <row r="13" spans="1:13" ht="15.75" thickBot="1">
      <c r="A13" s="346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49"/>
    </row>
    <row r="14" spans="1:13" ht="15.75" thickBot="1">
      <c r="A14" s="344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47" t="s">
        <v>1709</v>
      </c>
    </row>
    <row r="15" spans="1:13" ht="15.75" thickBot="1">
      <c r="A15" s="345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48"/>
    </row>
    <row r="16" spans="1:13" ht="15.75" thickBot="1">
      <c r="A16" s="345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48"/>
    </row>
    <row r="17" spans="1:13" ht="15.75" thickBot="1">
      <c r="A17" s="345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48"/>
    </row>
    <row r="18" spans="1:13" ht="15.75" thickBot="1">
      <c r="A18" s="345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48"/>
    </row>
    <row r="19" spans="1:13" ht="15.75" thickBot="1">
      <c r="A19" s="345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48"/>
    </row>
    <row r="20" spans="1:13" ht="15.75" thickBot="1">
      <c r="A20" s="345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48"/>
    </row>
    <row r="21" spans="1:13" ht="15.75" thickBot="1">
      <c r="A21" s="346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49"/>
    </row>
    <row r="22" spans="1:13" ht="17.45" customHeight="1">
      <c r="A22" s="350" t="s">
        <v>623</v>
      </c>
      <c r="B22" s="350"/>
      <c r="C22" s="350"/>
      <c r="D22" s="350"/>
      <c r="E22" s="350"/>
      <c r="F22" s="350"/>
      <c r="G22" s="351" t="s">
        <v>624</v>
      </c>
      <c r="H22" s="351"/>
      <c r="I22" s="351"/>
      <c r="J22" s="351"/>
      <c r="K22" s="351"/>
      <c r="L22" s="351"/>
      <c r="M22" s="351"/>
    </row>
    <row r="23" spans="1:13">
      <c r="A23" s="352"/>
      <c r="B23" s="352"/>
      <c r="C23" s="353" t="s">
        <v>1719</v>
      </c>
      <c r="D23" s="353"/>
      <c r="E23" s="353"/>
      <c r="F23" s="353"/>
      <c r="G23" s="353"/>
      <c r="H23" s="353"/>
      <c r="I23" s="353"/>
      <c r="J23" s="353"/>
      <c r="K23" s="353"/>
      <c r="L23" s="352"/>
      <c r="M23" s="352"/>
    </row>
    <row r="24" spans="1:13" ht="23.25">
      <c r="A24" s="352"/>
      <c r="B24" s="352"/>
      <c r="C24" s="126" t="s">
        <v>623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623</v>
      </c>
      <c r="L24" s="352"/>
      <c r="M24" s="352"/>
    </row>
    <row r="25" spans="1:13" ht="15.75" thickBot="1">
      <c r="A25" s="127" t="s">
        <v>1710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BDC6DC9-D0F8-4E31-892A-F2FFB070A1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B8F2-876D-41EA-918A-220767C5EB9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60" t="s">
        <v>623</v>
      </c>
      <c r="B3" s="360"/>
      <c r="C3" s="360"/>
      <c r="D3" s="360"/>
      <c r="E3" s="360"/>
      <c r="F3" s="360"/>
      <c r="G3" s="361" t="s">
        <v>624</v>
      </c>
      <c r="H3" s="361"/>
      <c r="I3" s="361"/>
      <c r="J3" s="361"/>
      <c r="K3" s="361"/>
      <c r="L3" s="361"/>
      <c r="M3" s="361"/>
    </row>
    <row r="4" spans="1:13">
      <c r="A4" s="362"/>
      <c r="B4" s="362"/>
      <c r="C4" s="363" t="s">
        <v>1719</v>
      </c>
      <c r="D4" s="363"/>
      <c r="E4" s="363"/>
      <c r="F4" s="363"/>
      <c r="G4" s="363"/>
      <c r="H4" s="363"/>
      <c r="I4" s="363"/>
      <c r="J4" s="363"/>
      <c r="K4" s="363"/>
      <c r="L4" s="362"/>
      <c r="M4" s="362"/>
    </row>
    <row r="5" spans="1:13" ht="23.25">
      <c r="A5" s="362"/>
      <c r="B5" s="362"/>
      <c r="C5" s="133" t="s">
        <v>623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623</v>
      </c>
      <c r="L5" s="362"/>
      <c r="M5" s="362"/>
    </row>
    <row r="6" spans="1:13" ht="15.75" thickBot="1">
      <c r="A6" s="356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58" t="s">
        <v>1637</v>
      </c>
    </row>
    <row r="7" spans="1:13" ht="15.75" thickBot="1">
      <c r="A7" s="356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58"/>
    </row>
    <row r="8" spans="1:13" ht="15.75" thickBot="1">
      <c r="A8" s="356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58"/>
    </row>
    <row r="9" spans="1:13" ht="15.75" thickBot="1">
      <c r="A9" s="356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58"/>
    </row>
    <row r="10" spans="1:13" ht="15.75" thickBot="1">
      <c r="A10" s="356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58"/>
    </row>
    <row r="11" spans="1:13" ht="15.75" thickBot="1">
      <c r="A11" s="356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58"/>
    </row>
    <row r="12" spans="1:13" ht="15.75" thickBot="1">
      <c r="A12" s="356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58"/>
    </row>
    <row r="13" spans="1:13" ht="15.75" thickBot="1">
      <c r="A13" s="357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59"/>
    </row>
    <row r="14" spans="1:13" ht="15.75" thickBot="1">
      <c r="A14" s="364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65" t="s">
        <v>1709</v>
      </c>
    </row>
    <row r="15" spans="1:13" ht="15.75" thickBot="1">
      <c r="A15" s="356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58"/>
    </row>
    <row r="16" spans="1:13" ht="15.75" thickBot="1">
      <c r="A16" s="356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58"/>
    </row>
    <row r="17" spans="1:13" ht="15.75" thickBot="1">
      <c r="A17" s="356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58"/>
    </row>
    <row r="18" spans="1:13" ht="15.75" thickBot="1">
      <c r="A18" s="356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58"/>
    </row>
    <row r="19" spans="1:13" ht="15.75" thickBot="1">
      <c r="A19" s="356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58"/>
    </row>
    <row r="20" spans="1:13" ht="15.75" thickBot="1">
      <c r="A20" s="356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58"/>
    </row>
    <row r="21" spans="1:13" ht="15.75" thickBot="1">
      <c r="A21" s="357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59"/>
    </row>
    <row r="22" spans="1:13" ht="17.45" customHeight="1">
      <c r="A22" s="366" t="s">
        <v>623</v>
      </c>
      <c r="B22" s="366"/>
      <c r="C22" s="366"/>
      <c r="D22" s="366"/>
      <c r="E22" s="366"/>
      <c r="F22" s="366"/>
      <c r="G22" s="367" t="s">
        <v>624</v>
      </c>
      <c r="H22" s="367"/>
      <c r="I22" s="367"/>
      <c r="J22" s="367"/>
      <c r="K22" s="367"/>
      <c r="L22" s="367"/>
      <c r="M22" s="367"/>
    </row>
    <row r="23" spans="1:13">
      <c r="A23" s="362"/>
      <c r="B23" s="362"/>
      <c r="C23" s="363" t="s">
        <v>1719</v>
      </c>
      <c r="D23" s="363"/>
      <c r="E23" s="363"/>
      <c r="F23" s="363"/>
      <c r="G23" s="363"/>
      <c r="H23" s="363"/>
      <c r="I23" s="363"/>
      <c r="J23" s="363"/>
      <c r="K23" s="363"/>
      <c r="L23" s="362"/>
      <c r="M23" s="362"/>
    </row>
    <row r="24" spans="1:13" ht="23.25">
      <c r="A24" s="362"/>
      <c r="B24" s="362"/>
      <c r="C24" s="133" t="s">
        <v>623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623</v>
      </c>
      <c r="L24" s="362"/>
      <c r="M24" s="362"/>
    </row>
    <row r="25" spans="1:13" ht="15.75" thickBot="1">
      <c r="A25" s="134" t="s">
        <v>1710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A2AF1C7-A3A9-43E2-A47E-4EE71CD35F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D00C-E442-452F-B303-EB41AA64C063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69" t="s">
        <v>102</v>
      </c>
      <c r="B3" s="369"/>
      <c r="C3" s="369"/>
      <c r="D3" s="369"/>
      <c r="E3" s="370" t="s">
        <v>105</v>
      </c>
      <c r="F3" s="370"/>
      <c r="G3" s="370"/>
      <c r="H3" s="370"/>
    </row>
    <row r="4" spans="1:8" ht="17.45" customHeight="1">
      <c r="A4" s="369" t="s">
        <v>1729</v>
      </c>
      <c r="B4" s="369"/>
      <c r="C4" s="370" t="s">
        <v>1730</v>
      </c>
      <c r="D4" s="370"/>
      <c r="E4" s="369" t="s">
        <v>1729</v>
      </c>
      <c r="F4" s="369"/>
      <c r="G4" s="370" t="s">
        <v>1730</v>
      </c>
      <c r="H4" s="370"/>
    </row>
    <row r="5" spans="1:8">
      <c r="A5" s="368"/>
      <c r="B5" s="140" t="s">
        <v>1731</v>
      </c>
      <c r="C5" s="140" t="s">
        <v>961</v>
      </c>
      <c r="D5" s="368"/>
      <c r="E5" s="368"/>
      <c r="F5" s="140" t="s">
        <v>1731</v>
      </c>
      <c r="G5" s="140" t="s">
        <v>961</v>
      </c>
      <c r="H5" s="368"/>
    </row>
    <row r="6" spans="1:8">
      <c r="A6" s="368"/>
      <c r="B6" s="141" t="s">
        <v>1732</v>
      </c>
      <c r="C6" s="141" t="s">
        <v>962</v>
      </c>
      <c r="D6" s="368"/>
      <c r="E6" s="368"/>
      <c r="F6" s="141" t="s">
        <v>1732</v>
      </c>
      <c r="G6" s="141" t="s">
        <v>962</v>
      </c>
      <c r="H6" s="368"/>
    </row>
    <row r="7" spans="1:8" ht="15.75" thickBot="1">
      <c r="A7" s="142" t="s">
        <v>1733</v>
      </c>
      <c r="B7" s="143" t="s">
        <v>1734</v>
      </c>
      <c r="C7" s="144">
        <v>213580000</v>
      </c>
      <c r="D7" s="145" t="s">
        <v>1735</v>
      </c>
      <c r="E7" s="142" t="s">
        <v>1733</v>
      </c>
      <c r="F7" s="143" t="s">
        <v>1734</v>
      </c>
      <c r="G7" s="144">
        <v>235091442</v>
      </c>
      <c r="H7" s="145" t="s">
        <v>1735</v>
      </c>
    </row>
    <row r="8" spans="1:8" ht="15.75" thickBot="1">
      <c r="A8" s="142" t="s">
        <v>1736</v>
      </c>
      <c r="B8" s="143"/>
      <c r="C8" s="144"/>
      <c r="D8" s="145" t="s">
        <v>1737</v>
      </c>
      <c r="E8" s="142" t="s">
        <v>1736</v>
      </c>
      <c r="F8" s="143"/>
      <c r="G8" s="144"/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>
        <v>213580000</v>
      </c>
      <c r="D18" s="145" t="s">
        <v>1757</v>
      </c>
      <c r="E18" s="142" t="s">
        <v>1756</v>
      </c>
      <c r="F18" s="143"/>
      <c r="G18" s="144">
        <v>235091442</v>
      </c>
      <c r="H18" s="145" t="s">
        <v>1757</v>
      </c>
    </row>
    <row r="19" spans="1:8" ht="15.75" thickBot="1">
      <c r="A19" s="142" t="s">
        <v>1758</v>
      </c>
      <c r="B19" s="143" t="s">
        <v>1759</v>
      </c>
      <c r="C19" s="144">
        <v>2675542344</v>
      </c>
      <c r="D19" s="145" t="s">
        <v>1760</v>
      </c>
      <c r="E19" s="142" t="s">
        <v>1758</v>
      </c>
      <c r="F19" s="143" t="s">
        <v>1759</v>
      </c>
      <c r="G19" s="144">
        <v>6347278567</v>
      </c>
      <c r="H19" s="145" t="s">
        <v>1760</v>
      </c>
    </row>
    <row r="20" spans="1:8" ht="15.75" thickBot="1">
      <c r="A20" s="142" t="s">
        <v>1761</v>
      </c>
      <c r="B20" s="143"/>
      <c r="C20" s="144"/>
      <c r="D20" s="145" t="s">
        <v>1762</v>
      </c>
      <c r="E20" s="142" t="s">
        <v>1761</v>
      </c>
      <c r="F20" s="143"/>
      <c r="G20" s="144"/>
      <c r="H20" s="145" t="s">
        <v>1762</v>
      </c>
    </row>
    <row r="21" spans="1:8" ht="15.75" thickBot="1">
      <c r="A21" s="142" t="s">
        <v>1763</v>
      </c>
      <c r="B21" s="143"/>
      <c r="C21" s="144"/>
      <c r="D21" s="145" t="s">
        <v>1764</v>
      </c>
      <c r="E21" s="142" t="s">
        <v>1763</v>
      </c>
      <c r="F21" s="143"/>
      <c r="G21" s="144"/>
      <c r="H21" s="145" t="s">
        <v>1764</v>
      </c>
    </row>
    <row r="22" spans="1:8" ht="15.75" thickBot="1">
      <c r="A22" s="142" t="s">
        <v>1765</v>
      </c>
      <c r="B22" s="143"/>
      <c r="C22" s="144"/>
      <c r="D22" s="145" t="s">
        <v>1766</v>
      </c>
      <c r="E22" s="142" t="s">
        <v>1765</v>
      </c>
      <c r="F22" s="143"/>
      <c r="G22" s="144"/>
      <c r="H22" s="145" t="s">
        <v>1766</v>
      </c>
    </row>
    <row r="23" spans="1:8" ht="15.75" thickBot="1">
      <c r="A23" s="142" t="s">
        <v>1767</v>
      </c>
      <c r="B23" s="143"/>
      <c r="C23" s="144"/>
      <c r="D23" s="145" t="s">
        <v>1768</v>
      </c>
      <c r="E23" s="142" t="s">
        <v>1767</v>
      </c>
      <c r="F23" s="143"/>
      <c r="G23" s="144"/>
      <c r="H23" s="145" t="s">
        <v>1768</v>
      </c>
    </row>
    <row r="24" spans="1:8" ht="15.75" thickBot="1">
      <c r="A24" s="142" t="s">
        <v>1769</v>
      </c>
      <c r="B24" s="143"/>
      <c r="C24" s="144"/>
      <c r="D24" s="145" t="s">
        <v>1770</v>
      </c>
      <c r="E24" s="142" t="s">
        <v>1769</v>
      </c>
      <c r="F24" s="143"/>
      <c r="G24" s="144"/>
      <c r="H24" s="145" t="s">
        <v>1770</v>
      </c>
    </row>
    <row r="25" spans="1:8" ht="15.75" thickBot="1">
      <c r="A25" s="142" t="s">
        <v>1771</v>
      </c>
      <c r="B25" s="143"/>
      <c r="C25" s="144"/>
      <c r="D25" s="145" t="s">
        <v>1772</v>
      </c>
      <c r="E25" s="142" t="s">
        <v>1771</v>
      </c>
      <c r="F25" s="143"/>
      <c r="G25" s="144"/>
      <c r="H25" s="145" t="s">
        <v>1772</v>
      </c>
    </row>
    <row r="26" spans="1:8" ht="15.75" thickBot="1">
      <c r="A26" s="142" t="s">
        <v>1773</v>
      </c>
      <c r="B26" s="143"/>
      <c r="C26" s="144"/>
      <c r="D26" s="145" t="s">
        <v>1774</v>
      </c>
      <c r="E26" s="142" t="s">
        <v>1773</v>
      </c>
      <c r="F26" s="143"/>
      <c r="G26" s="144"/>
      <c r="H26" s="145" t="s">
        <v>1774</v>
      </c>
    </row>
    <row r="27" spans="1:8" ht="15.75" thickBot="1">
      <c r="A27" s="142" t="s">
        <v>1775</v>
      </c>
      <c r="B27" s="143"/>
      <c r="C27" s="144"/>
      <c r="D27" s="145" t="s">
        <v>1776</v>
      </c>
      <c r="E27" s="142" t="s">
        <v>1775</v>
      </c>
      <c r="F27" s="143"/>
      <c r="G27" s="144"/>
      <c r="H27" s="145" t="s">
        <v>1776</v>
      </c>
    </row>
    <row r="28" spans="1:8" ht="15.75" thickBot="1">
      <c r="A28" s="142" t="s">
        <v>1777</v>
      </c>
      <c r="B28" s="143"/>
      <c r="C28" s="144"/>
      <c r="D28" s="145" t="s">
        <v>1778</v>
      </c>
      <c r="E28" s="142" t="s">
        <v>1777</v>
      </c>
      <c r="F28" s="143"/>
      <c r="G28" s="144"/>
      <c r="H28" s="145" t="s">
        <v>1778</v>
      </c>
    </row>
    <row r="29" spans="1:8" ht="15.75" thickBot="1">
      <c r="A29" s="142" t="s">
        <v>1779</v>
      </c>
      <c r="B29" s="143"/>
      <c r="C29" s="144"/>
      <c r="D29" s="145" t="s">
        <v>1780</v>
      </c>
      <c r="E29" s="142" t="s">
        <v>1779</v>
      </c>
      <c r="F29" s="143"/>
      <c r="G29" s="144"/>
      <c r="H29" s="145" t="s">
        <v>1780</v>
      </c>
    </row>
    <row r="30" spans="1:8" ht="15.75" thickBot="1">
      <c r="A30" s="142" t="s">
        <v>1781</v>
      </c>
      <c r="B30" s="143"/>
      <c r="C30" s="144">
        <v>2675542344</v>
      </c>
      <c r="D30" s="145" t="s">
        <v>1782</v>
      </c>
      <c r="E30" s="142" t="s">
        <v>1781</v>
      </c>
      <c r="F30" s="143"/>
      <c r="G30" s="144">
        <v>6347278567</v>
      </c>
      <c r="H30" s="145" t="s">
        <v>1782</v>
      </c>
    </row>
    <row r="31" spans="1:8" ht="15.75" thickBot="1">
      <c r="A31" s="142" t="s">
        <v>1783</v>
      </c>
      <c r="B31" s="143"/>
      <c r="C31" s="144">
        <v>2889122344</v>
      </c>
      <c r="D31" s="145" t="s">
        <v>1784</v>
      </c>
      <c r="E31" s="142" t="s">
        <v>1783</v>
      </c>
      <c r="F31" s="143"/>
      <c r="G31" s="144">
        <v>6582370009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0BB1681-DCD2-4FCB-88C2-18359C152A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4C58A05-39BB-44F7-A6EA-18AF6BACDA3E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EA43-82FD-4AD3-856A-6F382A68D51B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1785</v>
      </c>
    </row>
    <row r="3" spans="1:8" ht="17.45" customHeight="1">
      <c r="A3" s="372" t="s">
        <v>102</v>
      </c>
      <c r="B3" s="372"/>
      <c r="C3" s="372"/>
      <c r="D3" s="372"/>
      <c r="E3" s="373" t="s">
        <v>105</v>
      </c>
      <c r="F3" s="373"/>
      <c r="G3" s="373"/>
      <c r="H3" s="373"/>
    </row>
    <row r="4" spans="1:8" ht="34.9" customHeight="1">
      <c r="A4" s="372" t="s">
        <v>1786</v>
      </c>
      <c r="B4" s="372"/>
      <c r="C4" s="373" t="s">
        <v>1787</v>
      </c>
      <c r="D4" s="373"/>
      <c r="E4" s="372" t="s">
        <v>1786</v>
      </c>
      <c r="F4" s="372"/>
      <c r="G4" s="373" t="s">
        <v>1787</v>
      </c>
      <c r="H4" s="373"/>
    </row>
    <row r="5" spans="1:8" ht="23.25">
      <c r="A5" s="371"/>
      <c r="B5" s="148" t="s">
        <v>1788</v>
      </c>
      <c r="C5" s="148" t="s">
        <v>1789</v>
      </c>
      <c r="D5" s="371"/>
      <c r="E5" s="371"/>
      <c r="F5" s="148" t="s">
        <v>1788</v>
      </c>
      <c r="G5" s="148" t="s">
        <v>1789</v>
      </c>
      <c r="H5" s="371"/>
    </row>
    <row r="6" spans="1:8">
      <c r="A6" s="371"/>
      <c r="B6" s="149" t="s">
        <v>1790</v>
      </c>
      <c r="C6" s="149" t="s">
        <v>1791</v>
      </c>
      <c r="D6" s="371"/>
      <c r="E6" s="371"/>
      <c r="F6" s="149" t="s">
        <v>1790</v>
      </c>
      <c r="G6" s="149" t="s">
        <v>1791</v>
      </c>
      <c r="H6" s="371"/>
    </row>
    <row r="7" spans="1:8" ht="15.75" thickBot="1">
      <c r="A7" s="150" t="s">
        <v>1792</v>
      </c>
      <c r="B7" s="151"/>
      <c r="C7" s="152"/>
      <c r="D7" s="153" t="s">
        <v>1793</v>
      </c>
      <c r="E7" s="150" t="s">
        <v>1792</v>
      </c>
      <c r="F7" s="151"/>
      <c r="G7" s="152"/>
      <c r="H7" s="153" t="s">
        <v>1793</v>
      </c>
    </row>
    <row r="8" spans="1:8" ht="15.75" thickBot="1">
      <c r="A8" s="150" t="s">
        <v>1794</v>
      </c>
      <c r="B8" s="151"/>
      <c r="C8" s="152"/>
      <c r="D8" s="153" t="s">
        <v>1795</v>
      </c>
      <c r="E8" s="150" t="s">
        <v>1794</v>
      </c>
      <c r="F8" s="151"/>
      <c r="G8" s="152"/>
      <c r="H8" s="153" t="s">
        <v>1795</v>
      </c>
    </row>
    <row r="9" spans="1:8" ht="15.75" thickBot="1">
      <c r="A9" s="150" t="s">
        <v>1796</v>
      </c>
      <c r="B9" s="151"/>
      <c r="C9" s="152"/>
      <c r="D9" s="153" t="s">
        <v>1797</v>
      </c>
      <c r="E9" s="150" t="s">
        <v>1796</v>
      </c>
      <c r="F9" s="151"/>
      <c r="G9" s="152"/>
      <c r="H9" s="153" t="s">
        <v>1797</v>
      </c>
    </row>
    <row r="10" spans="1:8" ht="15.75" thickBot="1">
      <c r="A10" s="150" t="s">
        <v>1798</v>
      </c>
      <c r="B10" s="151"/>
      <c r="C10" s="152"/>
      <c r="D10" s="153" t="s">
        <v>1799</v>
      </c>
      <c r="E10" s="150" t="s">
        <v>1798</v>
      </c>
      <c r="F10" s="151"/>
      <c r="G10" s="152"/>
      <c r="H10" s="153" t="s">
        <v>1799</v>
      </c>
    </row>
    <row r="11" spans="1:8" ht="15.75" thickBot="1">
      <c r="A11" s="150" t="s">
        <v>1800</v>
      </c>
      <c r="B11" s="151"/>
      <c r="C11" s="152"/>
      <c r="D11" s="153" t="s">
        <v>1801</v>
      </c>
      <c r="E11" s="150" t="s">
        <v>1800</v>
      </c>
      <c r="F11" s="151"/>
      <c r="G11" s="152"/>
      <c r="H11" s="153" t="s">
        <v>1801</v>
      </c>
    </row>
    <row r="12" spans="1:8" ht="15.75" thickBot="1">
      <c r="A12" s="150" t="s">
        <v>1802</v>
      </c>
      <c r="B12" s="151"/>
      <c r="C12" s="152"/>
      <c r="D12" s="153" t="s">
        <v>1803</v>
      </c>
      <c r="E12" s="150" t="s">
        <v>1802</v>
      </c>
      <c r="F12" s="151"/>
      <c r="G12" s="152"/>
      <c r="H12" s="153" t="s">
        <v>1803</v>
      </c>
    </row>
    <row r="13" spans="1:8" ht="15.75" thickBot="1">
      <c r="A13" s="150" t="s">
        <v>1804</v>
      </c>
      <c r="B13" s="151"/>
      <c r="C13" s="152"/>
      <c r="D13" s="153" t="s">
        <v>1805</v>
      </c>
      <c r="E13" s="150" t="s">
        <v>1804</v>
      </c>
      <c r="F13" s="151"/>
      <c r="G13" s="152"/>
      <c r="H13" s="153" t="s">
        <v>1805</v>
      </c>
    </row>
    <row r="14" spans="1:8" ht="15.75" thickBot="1">
      <c r="A14" s="150" t="s">
        <v>1806</v>
      </c>
      <c r="B14" s="151"/>
      <c r="C14" s="152"/>
      <c r="D14" s="153" t="s">
        <v>1807</v>
      </c>
      <c r="E14" s="150" t="s">
        <v>1806</v>
      </c>
      <c r="F14" s="151"/>
      <c r="G14" s="152"/>
      <c r="H14" s="153" t="s">
        <v>1807</v>
      </c>
    </row>
    <row r="15" spans="1:8" ht="15.75" thickBot="1">
      <c r="A15" s="150" t="s">
        <v>1808</v>
      </c>
      <c r="B15" s="151"/>
      <c r="C15" s="152"/>
      <c r="D15" s="153" t="s">
        <v>1809</v>
      </c>
      <c r="E15" s="150" t="s">
        <v>1808</v>
      </c>
      <c r="F15" s="151"/>
      <c r="G15" s="152"/>
      <c r="H15" s="153" t="s">
        <v>1809</v>
      </c>
    </row>
    <row r="16" spans="1:8" ht="15.75" thickBot="1">
      <c r="A16" s="150" t="s">
        <v>1810</v>
      </c>
      <c r="B16" s="151"/>
      <c r="C16" s="152"/>
      <c r="D16" s="153" t="s">
        <v>1811</v>
      </c>
      <c r="E16" s="150" t="s">
        <v>1810</v>
      </c>
      <c r="F16" s="151"/>
      <c r="G16" s="152"/>
      <c r="H16" s="153" t="s">
        <v>1811</v>
      </c>
    </row>
    <row r="17" spans="1:8" ht="15.75" thickBot="1">
      <c r="A17" s="150" t="s">
        <v>1812</v>
      </c>
      <c r="B17" s="151"/>
      <c r="C17" s="152"/>
      <c r="D17" s="153" t="s">
        <v>1813</v>
      </c>
      <c r="E17" s="150" t="s">
        <v>1812</v>
      </c>
      <c r="F17" s="151"/>
      <c r="G17" s="152"/>
      <c r="H17" s="153" t="s">
        <v>1813</v>
      </c>
    </row>
    <row r="18" spans="1:8" ht="15.75" thickBot="1">
      <c r="A18" s="150" t="s">
        <v>1814</v>
      </c>
      <c r="B18" s="151"/>
      <c r="C18" s="152"/>
      <c r="D18" s="153" t="s">
        <v>1815</v>
      </c>
      <c r="E18" s="150" t="s">
        <v>1814</v>
      </c>
      <c r="F18" s="151"/>
      <c r="G18" s="152"/>
      <c r="H18" s="153" t="s">
        <v>1815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6F1C3FF2-13E6-458A-9F5C-156F0792199E}">
      <formula1>0</formula1>
    </dataValidation>
    <dataValidation type="decimal" allowBlank="1" showErrorMessage="1" errorTitle="Invalid Data Type" error="Please input data in Numeric Data Type" sqref="C7:C18 G7:G18" xr:uid="{B18654BD-EDF1-4FA7-95D0-F917E12942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D82E-8710-49B6-961C-D31FF386B962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1816</v>
      </c>
    </row>
    <row r="3" spans="1:10" ht="17.45" customHeight="1">
      <c r="A3" s="377" t="s">
        <v>17</v>
      </c>
      <c r="B3" s="377"/>
      <c r="C3" s="377"/>
      <c r="D3" s="377"/>
      <c r="E3" s="377"/>
      <c r="F3" s="378" t="s">
        <v>106</v>
      </c>
      <c r="G3" s="378"/>
      <c r="H3" s="378"/>
      <c r="I3" s="378"/>
      <c r="J3" s="378"/>
    </row>
    <row r="4" spans="1:10" ht="34.9" customHeight="1">
      <c r="A4" s="377" t="s">
        <v>1817</v>
      </c>
      <c r="B4" s="377"/>
      <c r="C4" s="378" t="s">
        <v>1818</v>
      </c>
      <c r="D4" s="378"/>
      <c r="E4" s="378"/>
      <c r="F4" s="377" t="s">
        <v>1817</v>
      </c>
      <c r="G4" s="377"/>
      <c r="H4" s="378" t="s">
        <v>1818</v>
      </c>
      <c r="I4" s="378"/>
      <c r="J4" s="378"/>
    </row>
    <row r="5" spans="1:10" ht="23.25">
      <c r="A5" s="374"/>
      <c r="B5" s="374"/>
      <c r="C5" s="156" t="s">
        <v>1819</v>
      </c>
      <c r="D5" s="374"/>
      <c r="E5" s="374"/>
      <c r="F5" s="374"/>
      <c r="G5" s="374"/>
      <c r="H5" s="156" t="s">
        <v>1819</v>
      </c>
      <c r="I5" s="374"/>
      <c r="J5" s="374"/>
    </row>
    <row r="6" spans="1:10">
      <c r="A6" s="374"/>
      <c r="B6" s="374"/>
      <c r="C6" s="156" t="s">
        <v>1820</v>
      </c>
      <c r="D6" s="374"/>
      <c r="E6" s="374"/>
      <c r="F6" s="374"/>
      <c r="G6" s="374"/>
      <c r="H6" s="156" t="s">
        <v>1820</v>
      </c>
      <c r="I6" s="374"/>
      <c r="J6" s="374"/>
    </row>
    <row r="7" spans="1:10" ht="15.75" thickBot="1">
      <c r="A7" s="381" t="s">
        <v>1821</v>
      </c>
      <c r="B7" s="157" t="s">
        <v>1822</v>
      </c>
      <c r="C7" s="158">
        <v>6803200258</v>
      </c>
      <c r="D7" s="159" t="s">
        <v>1822</v>
      </c>
      <c r="E7" s="384" t="s">
        <v>1823</v>
      </c>
      <c r="F7" s="381" t="s">
        <v>1821</v>
      </c>
      <c r="G7" s="157" t="s">
        <v>1822</v>
      </c>
      <c r="H7" s="158">
        <v>7028758483</v>
      </c>
      <c r="I7" s="159" t="s">
        <v>1822</v>
      </c>
      <c r="J7" s="384" t="s">
        <v>1823</v>
      </c>
    </row>
    <row r="8" spans="1:10" ht="15.75" thickBot="1">
      <c r="A8" s="381"/>
      <c r="B8" s="157" t="s">
        <v>1824</v>
      </c>
      <c r="C8" s="158"/>
      <c r="D8" s="159" t="s">
        <v>1824</v>
      </c>
      <c r="E8" s="384"/>
      <c r="F8" s="381"/>
      <c r="G8" s="157" t="s">
        <v>1824</v>
      </c>
      <c r="H8" s="158"/>
      <c r="I8" s="159" t="s">
        <v>1824</v>
      </c>
      <c r="J8" s="384"/>
    </row>
    <row r="9" spans="1:10" ht="15.75" thickBot="1">
      <c r="A9" s="381"/>
      <c r="B9" s="157" t="s">
        <v>1825</v>
      </c>
      <c r="C9" s="158"/>
      <c r="D9" s="159" t="s">
        <v>1825</v>
      </c>
      <c r="E9" s="384"/>
      <c r="F9" s="381"/>
      <c r="G9" s="157" t="s">
        <v>1825</v>
      </c>
      <c r="H9" s="158"/>
      <c r="I9" s="159" t="s">
        <v>1825</v>
      </c>
      <c r="J9" s="384"/>
    </row>
    <row r="10" spans="1:10" ht="15.75" thickBot="1">
      <c r="A10" s="381"/>
      <c r="B10" s="157" t="s">
        <v>1826</v>
      </c>
      <c r="C10" s="158"/>
      <c r="D10" s="159" t="s">
        <v>1826</v>
      </c>
      <c r="E10" s="384"/>
      <c r="F10" s="381"/>
      <c r="G10" s="157" t="s">
        <v>1826</v>
      </c>
      <c r="H10" s="158"/>
      <c r="I10" s="159" t="s">
        <v>1826</v>
      </c>
      <c r="J10" s="384"/>
    </row>
    <row r="11" spans="1:10" ht="15.75" thickBot="1">
      <c r="A11" s="381"/>
      <c r="B11" s="157" t="s">
        <v>1827</v>
      </c>
      <c r="C11" s="158"/>
      <c r="D11" s="159" t="s">
        <v>1827</v>
      </c>
      <c r="E11" s="384"/>
      <c r="F11" s="381"/>
      <c r="G11" s="157" t="s">
        <v>1827</v>
      </c>
      <c r="H11" s="158"/>
      <c r="I11" s="159" t="s">
        <v>1827</v>
      </c>
      <c r="J11" s="384"/>
    </row>
    <row r="12" spans="1:10" ht="15.75" thickBot="1">
      <c r="A12" s="381"/>
      <c r="B12" s="157" t="s">
        <v>1828</v>
      </c>
      <c r="C12" s="158"/>
      <c r="D12" s="159" t="s">
        <v>1828</v>
      </c>
      <c r="E12" s="384"/>
      <c r="F12" s="381"/>
      <c r="G12" s="157" t="s">
        <v>1828</v>
      </c>
      <c r="H12" s="158"/>
      <c r="I12" s="159" t="s">
        <v>1828</v>
      </c>
      <c r="J12" s="384"/>
    </row>
    <row r="13" spans="1:10" ht="15.75" thickBot="1">
      <c r="A13" s="381"/>
      <c r="B13" s="157" t="s">
        <v>1829</v>
      </c>
      <c r="C13" s="158"/>
      <c r="D13" s="159" t="s">
        <v>1829</v>
      </c>
      <c r="E13" s="384"/>
      <c r="F13" s="381"/>
      <c r="G13" s="157" t="s">
        <v>1829</v>
      </c>
      <c r="H13" s="158"/>
      <c r="I13" s="159" t="s">
        <v>1829</v>
      </c>
      <c r="J13" s="384"/>
    </row>
    <row r="14" spans="1:10" ht="15.75" thickBot="1">
      <c r="A14" s="381"/>
      <c r="B14" s="157" t="s">
        <v>1830</v>
      </c>
      <c r="C14" s="158"/>
      <c r="D14" s="159" t="s">
        <v>1830</v>
      </c>
      <c r="E14" s="384"/>
      <c r="F14" s="381"/>
      <c r="G14" s="157" t="s">
        <v>1830</v>
      </c>
      <c r="H14" s="158"/>
      <c r="I14" s="159" t="s">
        <v>1830</v>
      </c>
      <c r="J14" s="384"/>
    </row>
    <row r="15" spans="1:10" ht="15.75" thickBot="1">
      <c r="A15" s="381"/>
      <c r="B15" s="157" t="s">
        <v>1831</v>
      </c>
      <c r="C15" s="158"/>
      <c r="D15" s="159" t="s">
        <v>1831</v>
      </c>
      <c r="E15" s="384"/>
      <c r="F15" s="381"/>
      <c r="G15" s="157" t="s">
        <v>1831</v>
      </c>
      <c r="H15" s="158"/>
      <c r="I15" s="159" t="s">
        <v>1831</v>
      </c>
      <c r="J15" s="384"/>
    </row>
    <row r="16" spans="1:10" ht="15.75" thickBot="1">
      <c r="A16" s="381"/>
      <c r="B16" s="157" t="s">
        <v>1832</v>
      </c>
      <c r="C16" s="158"/>
      <c r="D16" s="159" t="s">
        <v>1832</v>
      </c>
      <c r="E16" s="384"/>
      <c r="F16" s="381"/>
      <c r="G16" s="157" t="s">
        <v>1832</v>
      </c>
      <c r="H16" s="158"/>
      <c r="I16" s="159" t="s">
        <v>1832</v>
      </c>
      <c r="J16" s="384"/>
    </row>
    <row r="17" spans="1:10" ht="15.75" thickBot="1">
      <c r="A17" s="381"/>
      <c r="B17" s="157" t="s">
        <v>1833</v>
      </c>
      <c r="C17" s="158"/>
      <c r="D17" s="159" t="s">
        <v>1833</v>
      </c>
      <c r="E17" s="384"/>
      <c r="F17" s="381"/>
      <c r="G17" s="157" t="s">
        <v>1833</v>
      </c>
      <c r="H17" s="158"/>
      <c r="I17" s="159" t="s">
        <v>1833</v>
      </c>
      <c r="J17" s="384"/>
    </row>
    <row r="18" spans="1:10" ht="15.75" thickBot="1">
      <c r="A18" s="381"/>
      <c r="B18" s="157" t="s">
        <v>1834</v>
      </c>
      <c r="C18" s="158"/>
      <c r="D18" s="159" t="s">
        <v>1835</v>
      </c>
      <c r="E18" s="384"/>
      <c r="F18" s="381"/>
      <c r="G18" s="157" t="s">
        <v>1834</v>
      </c>
      <c r="H18" s="158"/>
      <c r="I18" s="159" t="s">
        <v>1835</v>
      </c>
      <c r="J18" s="384"/>
    </row>
    <row r="19" spans="1:10" ht="15.75" thickBot="1">
      <c r="A19" s="382"/>
      <c r="B19" s="157" t="s">
        <v>1836</v>
      </c>
      <c r="C19" s="158">
        <v>6803200258</v>
      </c>
      <c r="D19" s="159" t="s">
        <v>1837</v>
      </c>
      <c r="E19" s="385"/>
      <c r="F19" s="382"/>
      <c r="G19" s="157" t="s">
        <v>1836</v>
      </c>
      <c r="H19" s="158">
        <v>7028758483</v>
      </c>
      <c r="I19" s="159" t="s">
        <v>1837</v>
      </c>
      <c r="J19" s="385"/>
    </row>
    <row r="20" spans="1:10" ht="15.75" thickBot="1">
      <c r="A20" s="380" t="s">
        <v>1838</v>
      </c>
      <c r="B20" s="157" t="s">
        <v>1822</v>
      </c>
      <c r="C20" s="158"/>
      <c r="D20" s="159" t="s">
        <v>1822</v>
      </c>
      <c r="E20" s="383" t="s">
        <v>1839</v>
      </c>
      <c r="F20" s="380" t="s">
        <v>1838</v>
      </c>
      <c r="G20" s="157" t="s">
        <v>1822</v>
      </c>
      <c r="H20" s="158"/>
      <c r="I20" s="159" t="s">
        <v>1822</v>
      </c>
      <c r="J20" s="383" t="s">
        <v>1839</v>
      </c>
    </row>
    <row r="21" spans="1:10" ht="15.75" thickBot="1">
      <c r="A21" s="381"/>
      <c r="B21" s="157" t="s">
        <v>1824</v>
      </c>
      <c r="C21" s="158"/>
      <c r="D21" s="159" t="s">
        <v>1824</v>
      </c>
      <c r="E21" s="384"/>
      <c r="F21" s="381"/>
      <c r="G21" s="157" t="s">
        <v>1824</v>
      </c>
      <c r="H21" s="158"/>
      <c r="I21" s="159" t="s">
        <v>1824</v>
      </c>
      <c r="J21" s="384"/>
    </row>
    <row r="22" spans="1:10" ht="15.75" thickBot="1">
      <c r="A22" s="381"/>
      <c r="B22" s="157" t="s">
        <v>1825</v>
      </c>
      <c r="C22" s="158"/>
      <c r="D22" s="159" t="s">
        <v>1825</v>
      </c>
      <c r="E22" s="384"/>
      <c r="F22" s="381"/>
      <c r="G22" s="157" t="s">
        <v>1825</v>
      </c>
      <c r="H22" s="158"/>
      <c r="I22" s="159" t="s">
        <v>1825</v>
      </c>
      <c r="J22" s="384"/>
    </row>
    <row r="23" spans="1:10" ht="15.75" thickBot="1">
      <c r="A23" s="381"/>
      <c r="B23" s="157" t="s">
        <v>1826</v>
      </c>
      <c r="C23" s="158"/>
      <c r="D23" s="159" t="s">
        <v>1826</v>
      </c>
      <c r="E23" s="384"/>
      <c r="F23" s="381"/>
      <c r="G23" s="157" t="s">
        <v>1826</v>
      </c>
      <c r="H23" s="158"/>
      <c r="I23" s="159" t="s">
        <v>1826</v>
      </c>
      <c r="J23" s="384"/>
    </row>
    <row r="24" spans="1:10" ht="15.75" thickBot="1">
      <c r="A24" s="381"/>
      <c r="B24" s="157" t="s">
        <v>1827</v>
      </c>
      <c r="C24" s="158"/>
      <c r="D24" s="159" t="s">
        <v>1827</v>
      </c>
      <c r="E24" s="384"/>
      <c r="F24" s="381"/>
      <c r="G24" s="157" t="s">
        <v>1827</v>
      </c>
      <c r="H24" s="158"/>
      <c r="I24" s="159" t="s">
        <v>1827</v>
      </c>
      <c r="J24" s="384"/>
    </row>
    <row r="25" spans="1:10" ht="15.75" thickBot="1">
      <c r="A25" s="381"/>
      <c r="B25" s="157" t="s">
        <v>1828</v>
      </c>
      <c r="C25" s="158"/>
      <c r="D25" s="159" t="s">
        <v>1828</v>
      </c>
      <c r="E25" s="384"/>
      <c r="F25" s="381"/>
      <c r="G25" s="157" t="s">
        <v>1828</v>
      </c>
      <c r="H25" s="158"/>
      <c r="I25" s="159" t="s">
        <v>1828</v>
      </c>
      <c r="J25" s="384"/>
    </row>
    <row r="26" spans="1:10" ht="15.75" thickBot="1">
      <c r="A26" s="381"/>
      <c r="B26" s="157" t="s">
        <v>1829</v>
      </c>
      <c r="C26" s="158"/>
      <c r="D26" s="159" t="s">
        <v>1829</v>
      </c>
      <c r="E26" s="384"/>
      <c r="F26" s="381"/>
      <c r="G26" s="157" t="s">
        <v>1829</v>
      </c>
      <c r="H26" s="158"/>
      <c r="I26" s="159" t="s">
        <v>1829</v>
      </c>
      <c r="J26" s="384"/>
    </row>
    <row r="27" spans="1:10" ht="15.75" thickBot="1">
      <c r="A27" s="381"/>
      <c r="B27" s="157" t="s">
        <v>1830</v>
      </c>
      <c r="C27" s="158"/>
      <c r="D27" s="159" t="s">
        <v>1830</v>
      </c>
      <c r="E27" s="384"/>
      <c r="F27" s="381"/>
      <c r="G27" s="157" t="s">
        <v>1830</v>
      </c>
      <c r="H27" s="158"/>
      <c r="I27" s="159" t="s">
        <v>1830</v>
      </c>
      <c r="J27" s="384"/>
    </row>
    <row r="28" spans="1:10" ht="15.75" thickBot="1">
      <c r="A28" s="381"/>
      <c r="B28" s="157" t="s">
        <v>1831</v>
      </c>
      <c r="C28" s="158"/>
      <c r="D28" s="159" t="s">
        <v>1831</v>
      </c>
      <c r="E28" s="384"/>
      <c r="F28" s="381"/>
      <c r="G28" s="157" t="s">
        <v>1831</v>
      </c>
      <c r="H28" s="158"/>
      <c r="I28" s="159" t="s">
        <v>1831</v>
      </c>
      <c r="J28" s="384"/>
    </row>
    <row r="29" spans="1:10" ht="15.75" thickBot="1">
      <c r="A29" s="381"/>
      <c r="B29" s="157" t="s">
        <v>1832</v>
      </c>
      <c r="C29" s="158"/>
      <c r="D29" s="159" t="s">
        <v>1832</v>
      </c>
      <c r="E29" s="384"/>
      <c r="F29" s="381"/>
      <c r="G29" s="157" t="s">
        <v>1832</v>
      </c>
      <c r="H29" s="158"/>
      <c r="I29" s="159" t="s">
        <v>1832</v>
      </c>
      <c r="J29" s="384"/>
    </row>
    <row r="30" spans="1:10" ht="15.75" thickBot="1">
      <c r="A30" s="381"/>
      <c r="B30" s="157" t="s">
        <v>1833</v>
      </c>
      <c r="C30" s="158"/>
      <c r="D30" s="159" t="s">
        <v>1833</v>
      </c>
      <c r="E30" s="384"/>
      <c r="F30" s="381"/>
      <c r="G30" s="157" t="s">
        <v>1833</v>
      </c>
      <c r="H30" s="158"/>
      <c r="I30" s="159" t="s">
        <v>1833</v>
      </c>
      <c r="J30" s="384"/>
    </row>
    <row r="31" spans="1:10" ht="15.75" thickBot="1">
      <c r="A31" s="381"/>
      <c r="B31" s="157" t="s">
        <v>1834</v>
      </c>
      <c r="C31" s="158"/>
      <c r="D31" s="159" t="s">
        <v>1835</v>
      </c>
      <c r="E31" s="384"/>
      <c r="F31" s="381"/>
      <c r="G31" s="157" t="s">
        <v>1834</v>
      </c>
      <c r="H31" s="158"/>
      <c r="I31" s="159" t="s">
        <v>1835</v>
      </c>
      <c r="J31" s="384"/>
    </row>
    <row r="32" spans="1:10" ht="15.75" thickBot="1">
      <c r="A32" s="382"/>
      <c r="B32" s="157" t="s">
        <v>1836</v>
      </c>
      <c r="C32" s="158"/>
      <c r="D32" s="159" t="s">
        <v>1837</v>
      </c>
      <c r="E32" s="385"/>
      <c r="F32" s="382"/>
      <c r="G32" s="157" t="s">
        <v>1836</v>
      </c>
      <c r="H32" s="158"/>
      <c r="I32" s="159" t="s">
        <v>1837</v>
      </c>
      <c r="J32" s="385"/>
    </row>
    <row r="33" spans="1:14" ht="17.45" customHeight="1">
      <c r="A33" s="375" t="s">
        <v>17</v>
      </c>
      <c r="B33" s="375"/>
      <c r="C33" s="375"/>
      <c r="D33" s="375"/>
      <c r="E33" s="375"/>
      <c r="F33" s="375"/>
      <c r="G33" s="375"/>
      <c r="H33" s="378" t="s">
        <v>106</v>
      </c>
      <c r="I33" s="378"/>
      <c r="J33" s="378"/>
      <c r="K33" s="378"/>
      <c r="L33" s="378"/>
      <c r="M33" s="378"/>
      <c r="N33" s="378"/>
    </row>
    <row r="34" spans="1:14" ht="17.45" customHeight="1">
      <c r="A34" s="377" t="s">
        <v>1817</v>
      </c>
      <c r="B34" s="377"/>
      <c r="C34" s="377"/>
      <c r="D34" s="378" t="s">
        <v>1818</v>
      </c>
      <c r="E34" s="378"/>
      <c r="F34" s="378"/>
      <c r="G34" s="378"/>
      <c r="H34" s="377" t="s">
        <v>1817</v>
      </c>
      <c r="I34" s="377"/>
      <c r="J34" s="377"/>
      <c r="K34" s="378" t="s">
        <v>1818</v>
      </c>
      <c r="L34" s="378"/>
      <c r="M34" s="378"/>
      <c r="N34" s="378"/>
    </row>
    <row r="35" spans="1:14">
      <c r="A35" s="374"/>
      <c r="B35" s="374"/>
      <c r="C35" s="379" t="s">
        <v>1819</v>
      </c>
      <c r="D35" s="379"/>
      <c r="E35" s="379"/>
      <c r="F35" s="374"/>
      <c r="G35" s="374"/>
      <c r="H35" s="374"/>
      <c r="I35" s="374"/>
      <c r="J35" s="379" t="s">
        <v>1819</v>
      </c>
      <c r="K35" s="379"/>
      <c r="L35" s="379"/>
      <c r="M35" s="374"/>
      <c r="N35" s="374"/>
    </row>
    <row r="36" spans="1:14" ht="23.25">
      <c r="A36" s="374"/>
      <c r="B36" s="374"/>
      <c r="C36" s="156" t="s">
        <v>1820</v>
      </c>
      <c r="D36" s="156" t="s">
        <v>1840</v>
      </c>
      <c r="E36" s="156" t="s">
        <v>450</v>
      </c>
      <c r="F36" s="374"/>
      <c r="G36" s="374"/>
      <c r="H36" s="374"/>
      <c r="I36" s="374"/>
      <c r="J36" s="156" t="s">
        <v>1820</v>
      </c>
      <c r="K36" s="156" t="s">
        <v>1840</v>
      </c>
      <c r="L36" s="156" t="s">
        <v>450</v>
      </c>
      <c r="M36" s="374"/>
      <c r="N36" s="374"/>
    </row>
    <row r="37" spans="1:14" ht="15.75" thickBot="1">
      <c r="A37" s="157" t="s">
        <v>1821</v>
      </c>
      <c r="B37" s="157" t="s">
        <v>1836</v>
      </c>
      <c r="C37" s="158">
        <v>6803200258</v>
      </c>
      <c r="D37" s="160">
        <v>3713316998</v>
      </c>
      <c r="E37" s="158">
        <v>3089883260</v>
      </c>
      <c r="F37" s="159" t="s">
        <v>1837</v>
      </c>
      <c r="G37" s="159" t="s">
        <v>1823</v>
      </c>
      <c r="H37" s="157" t="s">
        <v>1821</v>
      </c>
      <c r="I37" s="157" t="s">
        <v>1836</v>
      </c>
      <c r="J37" s="158">
        <v>7028758483</v>
      </c>
      <c r="K37" s="160">
        <v>3713316998</v>
      </c>
      <c r="L37" s="158">
        <v>3315441485</v>
      </c>
      <c r="M37" s="159" t="s">
        <v>1837</v>
      </c>
      <c r="N37" s="159" t="s">
        <v>1823</v>
      </c>
    </row>
    <row r="38" spans="1:14" ht="17.45" customHeight="1">
      <c r="A38" s="375" t="s">
        <v>17</v>
      </c>
      <c r="B38" s="375"/>
      <c r="C38" s="375"/>
      <c r="D38" s="375"/>
      <c r="E38" s="375"/>
      <c r="F38" s="375"/>
      <c r="G38" s="375"/>
      <c r="H38" s="376" t="s">
        <v>106</v>
      </c>
      <c r="I38" s="376"/>
      <c r="J38" s="376"/>
      <c r="K38" s="376"/>
      <c r="L38" s="376"/>
      <c r="M38" s="376"/>
      <c r="N38" s="376"/>
    </row>
    <row r="39" spans="1:14" ht="17.45" customHeight="1">
      <c r="A39" s="377" t="s">
        <v>1817</v>
      </c>
      <c r="B39" s="377"/>
      <c r="C39" s="377"/>
      <c r="D39" s="378" t="s">
        <v>1818</v>
      </c>
      <c r="E39" s="378"/>
      <c r="F39" s="378"/>
      <c r="G39" s="378"/>
      <c r="H39" s="377" t="s">
        <v>1817</v>
      </c>
      <c r="I39" s="377"/>
      <c r="J39" s="377"/>
      <c r="K39" s="378" t="s">
        <v>1818</v>
      </c>
      <c r="L39" s="378"/>
      <c r="M39" s="378"/>
      <c r="N39" s="378"/>
    </row>
    <row r="40" spans="1:14">
      <c r="A40" s="374"/>
      <c r="B40" s="374"/>
      <c r="C40" s="379" t="s">
        <v>1819</v>
      </c>
      <c r="D40" s="379"/>
      <c r="E40" s="379"/>
      <c r="F40" s="374"/>
      <c r="G40" s="374"/>
      <c r="H40" s="374"/>
      <c r="I40" s="374"/>
      <c r="J40" s="379" t="s">
        <v>1819</v>
      </c>
      <c r="K40" s="379"/>
      <c r="L40" s="379"/>
      <c r="M40" s="374"/>
      <c r="N40" s="374"/>
    </row>
    <row r="41" spans="1:14" ht="23.25">
      <c r="A41" s="374"/>
      <c r="B41" s="374"/>
      <c r="C41" s="156" t="s">
        <v>1820</v>
      </c>
      <c r="D41" s="156" t="s">
        <v>1840</v>
      </c>
      <c r="E41" s="156" t="s">
        <v>450</v>
      </c>
      <c r="F41" s="374"/>
      <c r="G41" s="374"/>
      <c r="H41" s="374"/>
      <c r="I41" s="374"/>
      <c r="J41" s="156" t="s">
        <v>1820</v>
      </c>
      <c r="K41" s="156" t="s">
        <v>1840</v>
      </c>
      <c r="L41" s="156" t="s">
        <v>450</v>
      </c>
      <c r="M41" s="374"/>
      <c r="N41" s="374"/>
    </row>
    <row r="42" spans="1:14" ht="15.75" thickBot="1">
      <c r="A42" s="157" t="s">
        <v>1838</v>
      </c>
      <c r="B42" s="157" t="s">
        <v>1836</v>
      </c>
      <c r="C42" s="158"/>
      <c r="D42" s="160"/>
      <c r="E42" s="158"/>
      <c r="F42" s="159" t="s">
        <v>1837</v>
      </c>
      <c r="G42" s="159" t="s">
        <v>1839</v>
      </c>
      <c r="H42" s="157" t="s">
        <v>1838</v>
      </c>
      <c r="I42" s="157" t="s">
        <v>1836</v>
      </c>
      <c r="J42" s="158"/>
      <c r="K42" s="160"/>
      <c r="L42" s="158"/>
      <c r="M42" s="159" t="s">
        <v>1837</v>
      </c>
      <c r="N42" s="159" t="s">
        <v>1839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7491A524-85D7-44FE-8AD8-A8FC642191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B1C7-D744-4925-9030-08CE0CEC274C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1841</v>
      </c>
    </row>
    <row r="3" spans="1:10" ht="17.45" customHeight="1">
      <c r="A3" s="386" t="s">
        <v>17</v>
      </c>
      <c r="B3" s="386"/>
      <c r="C3" s="386"/>
      <c r="D3" s="386"/>
      <c r="E3" s="386"/>
      <c r="F3" s="387" t="s">
        <v>106</v>
      </c>
      <c r="G3" s="387"/>
      <c r="H3" s="387"/>
      <c r="I3" s="387"/>
      <c r="J3" s="387"/>
    </row>
    <row r="4" spans="1:10" ht="34.9" customHeight="1">
      <c r="A4" s="386" t="s">
        <v>1842</v>
      </c>
      <c r="B4" s="386"/>
      <c r="C4" s="387" t="s">
        <v>1843</v>
      </c>
      <c r="D4" s="387"/>
      <c r="E4" s="387"/>
      <c r="F4" s="386" t="s">
        <v>1842</v>
      </c>
      <c r="G4" s="386"/>
      <c r="H4" s="387" t="s">
        <v>1843</v>
      </c>
      <c r="I4" s="387"/>
      <c r="J4" s="387"/>
    </row>
    <row r="5" spans="1:10" ht="23.25">
      <c r="A5" s="388"/>
      <c r="B5" s="388"/>
      <c r="C5" s="163" t="s">
        <v>1819</v>
      </c>
      <c r="D5" s="388"/>
      <c r="E5" s="388"/>
      <c r="F5" s="388"/>
      <c r="G5" s="388"/>
      <c r="H5" s="163" t="s">
        <v>1819</v>
      </c>
      <c r="I5" s="388"/>
      <c r="J5" s="388"/>
    </row>
    <row r="6" spans="1:10">
      <c r="A6" s="388"/>
      <c r="B6" s="388"/>
      <c r="C6" s="163" t="s">
        <v>1820</v>
      </c>
      <c r="D6" s="388"/>
      <c r="E6" s="388"/>
      <c r="F6" s="388"/>
      <c r="G6" s="388"/>
      <c r="H6" s="163" t="s">
        <v>1820</v>
      </c>
      <c r="I6" s="388"/>
      <c r="J6" s="388"/>
    </row>
    <row r="7" spans="1:10" ht="15.75" thickBot="1">
      <c r="A7" s="164" t="s">
        <v>1844</v>
      </c>
      <c r="B7" s="164" t="s">
        <v>1845</v>
      </c>
      <c r="C7" s="165"/>
      <c r="D7" s="166" t="s">
        <v>1846</v>
      </c>
      <c r="E7" s="166" t="s">
        <v>1847</v>
      </c>
      <c r="F7" s="164" t="s">
        <v>1844</v>
      </c>
      <c r="G7" s="164" t="s">
        <v>1845</v>
      </c>
      <c r="H7" s="165"/>
      <c r="I7" s="166" t="s">
        <v>1846</v>
      </c>
      <c r="J7" s="166" t="s">
        <v>1847</v>
      </c>
    </row>
    <row r="8" spans="1:10" ht="17.45" customHeight="1">
      <c r="A8" s="389" t="s">
        <v>17</v>
      </c>
      <c r="B8" s="389"/>
      <c r="C8" s="389"/>
      <c r="D8" s="389"/>
      <c r="E8" s="389"/>
      <c r="F8" s="390" t="s">
        <v>106</v>
      </c>
      <c r="G8" s="390"/>
      <c r="H8" s="390"/>
      <c r="I8" s="390"/>
      <c r="J8" s="390"/>
    </row>
    <row r="9" spans="1:10" ht="34.9" customHeight="1">
      <c r="A9" s="386" t="s">
        <v>1842</v>
      </c>
      <c r="B9" s="386"/>
      <c r="C9" s="387" t="s">
        <v>1843</v>
      </c>
      <c r="D9" s="387"/>
      <c r="E9" s="387"/>
      <c r="F9" s="386" t="s">
        <v>1842</v>
      </c>
      <c r="G9" s="386"/>
      <c r="H9" s="387" t="s">
        <v>1843</v>
      </c>
      <c r="I9" s="387"/>
      <c r="J9" s="387"/>
    </row>
    <row r="10" spans="1:10" ht="23.25">
      <c r="A10" s="388"/>
      <c r="B10" s="388"/>
      <c r="C10" s="163" t="s">
        <v>1819</v>
      </c>
      <c r="D10" s="388"/>
      <c r="E10" s="388"/>
      <c r="F10" s="388"/>
      <c r="G10" s="388"/>
      <c r="H10" s="163" t="s">
        <v>1819</v>
      </c>
      <c r="I10" s="388"/>
      <c r="J10" s="388"/>
    </row>
    <row r="11" spans="1:10">
      <c r="A11" s="388"/>
      <c r="B11" s="388"/>
      <c r="C11" s="163" t="s">
        <v>1820</v>
      </c>
      <c r="D11" s="388"/>
      <c r="E11" s="388"/>
      <c r="F11" s="388"/>
      <c r="G11" s="388"/>
      <c r="H11" s="163" t="s">
        <v>1820</v>
      </c>
      <c r="I11" s="388"/>
      <c r="J11" s="388"/>
    </row>
    <row r="12" spans="1:10" ht="15.75" thickBot="1">
      <c r="A12" s="391" t="s">
        <v>1848</v>
      </c>
      <c r="B12" s="164" t="s">
        <v>1849</v>
      </c>
      <c r="C12" s="165">
        <v>112609500</v>
      </c>
      <c r="D12" s="166" t="s">
        <v>1850</v>
      </c>
      <c r="E12" s="393" t="s">
        <v>1851</v>
      </c>
      <c r="F12" s="391" t="s">
        <v>1848</v>
      </c>
      <c r="G12" s="164" t="s">
        <v>1849</v>
      </c>
      <c r="H12" s="165">
        <v>478189000</v>
      </c>
      <c r="I12" s="166" t="s">
        <v>1850</v>
      </c>
      <c r="J12" s="393" t="s">
        <v>1851</v>
      </c>
    </row>
    <row r="13" spans="1:10" ht="15.75" thickBot="1">
      <c r="A13" s="391"/>
      <c r="B13" s="164" t="s">
        <v>1852</v>
      </c>
      <c r="C13" s="165">
        <v>610500</v>
      </c>
      <c r="D13" s="166" t="s">
        <v>1853</v>
      </c>
      <c r="E13" s="393"/>
      <c r="F13" s="391"/>
      <c r="G13" s="164" t="s">
        <v>1852</v>
      </c>
      <c r="H13" s="165">
        <v>54829500</v>
      </c>
      <c r="I13" s="166" t="s">
        <v>1853</v>
      </c>
      <c r="J13" s="393"/>
    </row>
    <row r="14" spans="1:10" ht="15.75" thickBot="1">
      <c r="A14" s="391"/>
      <c r="B14" s="164" t="s">
        <v>1854</v>
      </c>
      <c r="C14" s="165">
        <v>1776000</v>
      </c>
      <c r="D14" s="166" t="s">
        <v>1855</v>
      </c>
      <c r="E14" s="393"/>
      <c r="F14" s="391"/>
      <c r="G14" s="164" t="s">
        <v>1854</v>
      </c>
      <c r="H14" s="165">
        <v>73845500</v>
      </c>
      <c r="I14" s="166" t="s">
        <v>1855</v>
      </c>
      <c r="J14" s="393"/>
    </row>
    <row r="15" spans="1:10" ht="15.75" thickBot="1">
      <c r="A15" s="391"/>
      <c r="B15" s="164" t="s">
        <v>1856</v>
      </c>
      <c r="C15" s="165">
        <v>6688204258</v>
      </c>
      <c r="D15" s="166" t="s">
        <v>1857</v>
      </c>
      <c r="E15" s="393"/>
      <c r="F15" s="391"/>
      <c r="G15" s="164" t="s">
        <v>1856</v>
      </c>
      <c r="H15" s="165">
        <v>6421894483</v>
      </c>
      <c r="I15" s="166" t="s">
        <v>1857</v>
      </c>
      <c r="J15" s="393"/>
    </row>
    <row r="16" spans="1:10" ht="15.75" thickBot="1">
      <c r="A16" s="391"/>
      <c r="B16" s="164" t="s">
        <v>1858</v>
      </c>
      <c r="C16" s="165"/>
      <c r="D16" s="166" t="s">
        <v>1859</v>
      </c>
      <c r="E16" s="393"/>
      <c r="F16" s="391"/>
      <c r="G16" s="164" t="s">
        <v>1858</v>
      </c>
      <c r="H16" s="165"/>
      <c r="I16" s="166" t="s">
        <v>1859</v>
      </c>
      <c r="J16" s="393"/>
    </row>
    <row r="17" spans="1:10" ht="15.75" thickBot="1">
      <c r="A17" s="391"/>
      <c r="B17" s="164" t="s">
        <v>1860</v>
      </c>
      <c r="C17" s="165"/>
      <c r="D17" s="166" t="s">
        <v>1861</v>
      </c>
      <c r="E17" s="393"/>
      <c r="F17" s="391"/>
      <c r="G17" s="164" t="s">
        <v>1860</v>
      </c>
      <c r="H17" s="165"/>
      <c r="I17" s="166" t="s">
        <v>1861</v>
      </c>
      <c r="J17" s="393"/>
    </row>
    <row r="18" spans="1:10" ht="15.75" thickBot="1">
      <c r="A18" s="391"/>
      <c r="B18" s="164" t="s">
        <v>1862</v>
      </c>
      <c r="C18" s="165"/>
      <c r="D18" s="166" t="s">
        <v>1863</v>
      </c>
      <c r="E18" s="393"/>
      <c r="F18" s="391"/>
      <c r="G18" s="164" t="s">
        <v>1862</v>
      </c>
      <c r="H18" s="165"/>
      <c r="I18" s="166" t="s">
        <v>1863</v>
      </c>
      <c r="J18" s="393"/>
    </row>
    <row r="19" spans="1:10" ht="15.75" thickBot="1">
      <c r="A19" s="391"/>
      <c r="B19" s="164" t="s">
        <v>1864</v>
      </c>
      <c r="C19" s="165"/>
      <c r="D19" s="166" t="s">
        <v>1865</v>
      </c>
      <c r="E19" s="393"/>
      <c r="F19" s="391"/>
      <c r="G19" s="164" t="s">
        <v>1864</v>
      </c>
      <c r="H19" s="165"/>
      <c r="I19" s="166" t="s">
        <v>1865</v>
      </c>
      <c r="J19" s="393"/>
    </row>
    <row r="20" spans="1:10" ht="15.75" thickBot="1">
      <c r="A20" s="391"/>
      <c r="B20" s="164" t="s">
        <v>1866</v>
      </c>
      <c r="C20" s="165"/>
      <c r="D20" s="166" t="s">
        <v>1867</v>
      </c>
      <c r="E20" s="393"/>
      <c r="F20" s="391"/>
      <c r="G20" s="164" t="s">
        <v>1866</v>
      </c>
      <c r="H20" s="165"/>
      <c r="I20" s="166" t="s">
        <v>1867</v>
      </c>
      <c r="J20" s="393"/>
    </row>
    <row r="21" spans="1:10" ht="15.75" thickBot="1">
      <c r="A21" s="391"/>
      <c r="B21" s="164" t="s">
        <v>1868</v>
      </c>
      <c r="C21" s="165"/>
      <c r="D21" s="166" t="s">
        <v>1869</v>
      </c>
      <c r="E21" s="393"/>
      <c r="F21" s="391"/>
      <c r="G21" s="164" t="s">
        <v>1868</v>
      </c>
      <c r="H21" s="165"/>
      <c r="I21" s="166" t="s">
        <v>1869</v>
      </c>
      <c r="J21" s="393"/>
    </row>
    <row r="22" spans="1:10" ht="15.75" thickBot="1">
      <c r="A22" s="391"/>
      <c r="B22" s="164" t="s">
        <v>1870</v>
      </c>
      <c r="C22" s="165"/>
      <c r="D22" s="166" t="s">
        <v>1871</v>
      </c>
      <c r="E22" s="393"/>
      <c r="F22" s="391"/>
      <c r="G22" s="164" t="s">
        <v>1870</v>
      </c>
      <c r="H22" s="165"/>
      <c r="I22" s="166" t="s">
        <v>1871</v>
      </c>
      <c r="J22" s="393"/>
    </row>
    <row r="23" spans="1:10" ht="15.75" thickBot="1">
      <c r="A23" s="391"/>
      <c r="B23" s="164" t="s">
        <v>1872</v>
      </c>
      <c r="C23" s="165"/>
      <c r="D23" s="166" t="s">
        <v>1873</v>
      </c>
      <c r="E23" s="393"/>
      <c r="F23" s="391"/>
      <c r="G23" s="164" t="s">
        <v>1872</v>
      </c>
      <c r="H23" s="165"/>
      <c r="I23" s="166" t="s">
        <v>1873</v>
      </c>
      <c r="J23" s="393"/>
    </row>
    <row r="24" spans="1:10" ht="15.75" thickBot="1">
      <c r="A24" s="391"/>
      <c r="B24" s="164" t="s">
        <v>1874</v>
      </c>
      <c r="C24" s="165"/>
      <c r="D24" s="166" t="s">
        <v>1875</v>
      </c>
      <c r="E24" s="393"/>
      <c r="F24" s="391"/>
      <c r="G24" s="164" t="s">
        <v>1874</v>
      </c>
      <c r="H24" s="165"/>
      <c r="I24" s="166" t="s">
        <v>1875</v>
      </c>
      <c r="J24" s="393"/>
    </row>
    <row r="25" spans="1:10" ht="15.75" thickBot="1">
      <c r="A25" s="391"/>
      <c r="B25" s="164" t="s">
        <v>1876</v>
      </c>
      <c r="C25" s="165"/>
      <c r="D25" s="166" t="s">
        <v>1877</v>
      </c>
      <c r="E25" s="393"/>
      <c r="F25" s="391"/>
      <c r="G25" s="164" t="s">
        <v>1876</v>
      </c>
      <c r="H25" s="165"/>
      <c r="I25" s="166" t="s">
        <v>1877</v>
      </c>
      <c r="J25" s="393"/>
    </row>
    <row r="26" spans="1:10" ht="15.75" thickBot="1">
      <c r="A26" s="391"/>
      <c r="B26" s="164" t="s">
        <v>1878</v>
      </c>
      <c r="C26" s="165"/>
      <c r="D26" s="166" t="s">
        <v>1879</v>
      </c>
      <c r="E26" s="393"/>
      <c r="F26" s="391"/>
      <c r="G26" s="164" t="s">
        <v>1878</v>
      </c>
      <c r="H26" s="165"/>
      <c r="I26" s="166" t="s">
        <v>1879</v>
      </c>
      <c r="J26" s="393"/>
    </row>
    <row r="27" spans="1:10" ht="15.75" thickBot="1">
      <c r="A27" s="391"/>
      <c r="B27" s="164" t="s">
        <v>1880</v>
      </c>
      <c r="C27" s="165"/>
      <c r="D27" s="166" t="s">
        <v>1881</v>
      </c>
      <c r="E27" s="393"/>
      <c r="F27" s="391"/>
      <c r="G27" s="164" t="s">
        <v>1880</v>
      </c>
      <c r="H27" s="165"/>
      <c r="I27" s="166" t="s">
        <v>1881</v>
      </c>
      <c r="J27" s="393"/>
    </row>
    <row r="28" spans="1:10" ht="15.75" thickBot="1">
      <c r="A28" s="391"/>
      <c r="B28" s="164" t="s">
        <v>1882</v>
      </c>
      <c r="C28" s="165"/>
      <c r="D28" s="166" t="s">
        <v>1883</v>
      </c>
      <c r="E28" s="393"/>
      <c r="F28" s="391"/>
      <c r="G28" s="164" t="s">
        <v>1882</v>
      </c>
      <c r="H28" s="165"/>
      <c r="I28" s="166" t="s">
        <v>1883</v>
      </c>
      <c r="J28" s="393"/>
    </row>
    <row r="29" spans="1:10" ht="15.75" thickBot="1">
      <c r="A29" s="391"/>
      <c r="B29" s="164" t="s">
        <v>1884</v>
      </c>
      <c r="C29" s="165"/>
      <c r="D29" s="166" t="s">
        <v>1885</v>
      </c>
      <c r="E29" s="393"/>
      <c r="F29" s="391"/>
      <c r="G29" s="164" t="s">
        <v>1884</v>
      </c>
      <c r="H29" s="165"/>
      <c r="I29" s="166" t="s">
        <v>1885</v>
      </c>
      <c r="J29" s="393"/>
    </row>
    <row r="30" spans="1:10" ht="15.75" thickBot="1">
      <c r="A30" s="391"/>
      <c r="B30" s="164" t="s">
        <v>1886</v>
      </c>
      <c r="C30" s="165"/>
      <c r="D30" s="166" t="s">
        <v>1887</v>
      </c>
      <c r="E30" s="393"/>
      <c r="F30" s="391"/>
      <c r="G30" s="164" t="s">
        <v>1886</v>
      </c>
      <c r="H30" s="165"/>
      <c r="I30" s="166" t="s">
        <v>1887</v>
      </c>
      <c r="J30" s="393"/>
    </row>
    <row r="31" spans="1:10" ht="15.75" thickBot="1">
      <c r="A31" s="391"/>
      <c r="B31" s="164" t="s">
        <v>1888</v>
      </c>
      <c r="C31" s="165"/>
      <c r="D31" s="166" t="s">
        <v>1889</v>
      </c>
      <c r="E31" s="393"/>
      <c r="F31" s="391"/>
      <c r="G31" s="164" t="s">
        <v>1888</v>
      </c>
      <c r="H31" s="165"/>
      <c r="I31" s="166" t="s">
        <v>1889</v>
      </c>
      <c r="J31" s="393"/>
    </row>
    <row r="32" spans="1:10" ht="15.75" thickBot="1">
      <c r="A32" s="391"/>
      <c r="B32" s="164" t="s">
        <v>1890</v>
      </c>
      <c r="C32" s="165"/>
      <c r="D32" s="166" t="s">
        <v>1891</v>
      </c>
      <c r="E32" s="393"/>
      <c r="F32" s="391"/>
      <c r="G32" s="164" t="s">
        <v>1890</v>
      </c>
      <c r="H32" s="165"/>
      <c r="I32" s="166" t="s">
        <v>1891</v>
      </c>
      <c r="J32" s="393"/>
    </row>
    <row r="33" spans="1:14" ht="15.75" thickBot="1">
      <c r="A33" s="391"/>
      <c r="B33" s="164" t="s">
        <v>1892</v>
      </c>
      <c r="C33" s="165"/>
      <c r="D33" s="166" t="s">
        <v>1893</v>
      </c>
      <c r="E33" s="393"/>
      <c r="F33" s="391"/>
      <c r="G33" s="164" t="s">
        <v>1892</v>
      </c>
      <c r="H33" s="165"/>
      <c r="I33" s="166" t="s">
        <v>1893</v>
      </c>
      <c r="J33" s="393"/>
    </row>
    <row r="34" spans="1:14" ht="15.75" thickBot="1">
      <c r="A34" s="391"/>
      <c r="B34" s="164" t="s">
        <v>1894</v>
      </c>
      <c r="C34" s="165"/>
      <c r="D34" s="166" t="s">
        <v>1895</v>
      </c>
      <c r="E34" s="393"/>
      <c r="F34" s="391"/>
      <c r="G34" s="164" t="s">
        <v>1894</v>
      </c>
      <c r="H34" s="165"/>
      <c r="I34" s="166" t="s">
        <v>1895</v>
      </c>
      <c r="J34" s="393"/>
    </row>
    <row r="35" spans="1:14" ht="15.75" thickBot="1">
      <c r="A35" s="391"/>
      <c r="B35" s="164" t="s">
        <v>1896</v>
      </c>
      <c r="C35" s="165"/>
      <c r="D35" s="166" t="s">
        <v>1897</v>
      </c>
      <c r="E35" s="393"/>
      <c r="F35" s="391"/>
      <c r="G35" s="164" t="s">
        <v>1896</v>
      </c>
      <c r="H35" s="165"/>
      <c r="I35" s="166" t="s">
        <v>1897</v>
      </c>
      <c r="J35" s="393"/>
    </row>
    <row r="36" spans="1:14" ht="15.75" thickBot="1">
      <c r="A36" s="391"/>
      <c r="B36" s="164" t="s">
        <v>1898</v>
      </c>
      <c r="C36" s="165"/>
      <c r="D36" s="166" t="s">
        <v>1899</v>
      </c>
      <c r="E36" s="393"/>
      <c r="F36" s="391"/>
      <c r="G36" s="164" t="s">
        <v>1898</v>
      </c>
      <c r="H36" s="165"/>
      <c r="I36" s="166" t="s">
        <v>1899</v>
      </c>
      <c r="J36" s="393"/>
    </row>
    <row r="37" spans="1:14" ht="15.75" thickBot="1">
      <c r="A37" s="391"/>
      <c r="B37" s="164" t="s">
        <v>1900</v>
      </c>
      <c r="C37" s="165"/>
      <c r="D37" s="166" t="s">
        <v>1901</v>
      </c>
      <c r="E37" s="393"/>
      <c r="F37" s="391"/>
      <c r="G37" s="164" t="s">
        <v>1900</v>
      </c>
      <c r="H37" s="165"/>
      <c r="I37" s="166" t="s">
        <v>1901</v>
      </c>
      <c r="J37" s="393"/>
    </row>
    <row r="38" spans="1:14" ht="15.75" thickBot="1">
      <c r="A38" s="391"/>
      <c r="B38" s="164" t="s">
        <v>1902</v>
      </c>
      <c r="C38" s="165"/>
      <c r="D38" s="166" t="s">
        <v>1903</v>
      </c>
      <c r="E38" s="393"/>
      <c r="F38" s="391"/>
      <c r="G38" s="164" t="s">
        <v>1902</v>
      </c>
      <c r="H38" s="165"/>
      <c r="I38" s="166" t="s">
        <v>1903</v>
      </c>
      <c r="J38" s="393"/>
    </row>
    <row r="39" spans="1:14" ht="15.75" thickBot="1">
      <c r="A39" s="391"/>
      <c r="B39" s="164" t="s">
        <v>1904</v>
      </c>
      <c r="C39" s="165"/>
      <c r="D39" s="166" t="s">
        <v>1905</v>
      </c>
      <c r="E39" s="393"/>
      <c r="F39" s="391"/>
      <c r="G39" s="164" t="s">
        <v>1904</v>
      </c>
      <c r="H39" s="165"/>
      <c r="I39" s="166" t="s">
        <v>1905</v>
      </c>
      <c r="J39" s="393"/>
    </row>
    <row r="40" spans="1:14" ht="15.75" thickBot="1">
      <c r="A40" s="391"/>
      <c r="B40" s="164" t="s">
        <v>1906</v>
      </c>
      <c r="C40" s="165"/>
      <c r="D40" s="166" t="s">
        <v>1907</v>
      </c>
      <c r="E40" s="393"/>
      <c r="F40" s="391"/>
      <c r="G40" s="164" t="s">
        <v>1906</v>
      </c>
      <c r="H40" s="165"/>
      <c r="I40" s="166" t="s">
        <v>1907</v>
      </c>
      <c r="J40" s="393"/>
    </row>
    <row r="41" spans="1:14" ht="15.75" thickBot="1">
      <c r="A41" s="391"/>
      <c r="B41" s="164" t="s">
        <v>1908</v>
      </c>
      <c r="C41" s="165"/>
      <c r="D41" s="166" t="s">
        <v>1909</v>
      </c>
      <c r="E41" s="393"/>
      <c r="F41" s="391"/>
      <c r="G41" s="164" t="s">
        <v>1908</v>
      </c>
      <c r="H41" s="165"/>
      <c r="I41" s="166" t="s">
        <v>1909</v>
      </c>
      <c r="J41" s="393"/>
    </row>
    <row r="42" spans="1:14" ht="15.75" thickBot="1">
      <c r="A42" s="392"/>
      <c r="B42" s="164" t="s">
        <v>1845</v>
      </c>
      <c r="C42" s="165">
        <v>6803200258</v>
      </c>
      <c r="D42" s="166" t="s">
        <v>1846</v>
      </c>
      <c r="E42" s="394"/>
      <c r="F42" s="392"/>
      <c r="G42" s="164" t="s">
        <v>1845</v>
      </c>
      <c r="H42" s="165">
        <v>7028758483</v>
      </c>
      <c r="I42" s="166" t="s">
        <v>1846</v>
      </c>
      <c r="J42" s="394"/>
    </row>
    <row r="43" spans="1:14" ht="17.45" customHeight="1">
      <c r="A43" s="389" t="s">
        <v>17</v>
      </c>
      <c r="B43" s="389"/>
      <c r="C43" s="389"/>
      <c r="D43" s="389"/>
      <c r="E43" s="389"/>
      <c r="F43" s="389"/>
      <c r="G43" s="389"/>
      <c r="H43" s="387" t="s">
        <v>106</v>
      </c>
      <c r="I43" s="387"/>
      <c r="J43" s="387"/>
      <c r="K43" s="387"/>
      <c r="L43" s="387"/>
      <c r="M43" s="387"/>
      <c r="N43" s="387"/>
    </row>
    <row r="44" spans="1:14" ht="17.45" customHeight="1">
      <c r="A44" s="386" t="s">
        <v>1842</v>
      </c>
      <c r="B44" s="386"/>
      <c r="C44" s="386"/>
      <c r="D44" s="387" t="s">
        <v>1843</v>
      </c>
      <c r="E44" s="387"/>
      <c r="F44" s="387"/>
      <c r="G44" s="387"/>
      <c r="H44" s="386" t="s">
        <v>1842</v>
      </c>
      <c r="I44" s="386"/>
      <c r="J44" s="386"/>
      <c r="K44" s="387" t="s">
        <v>1843</v>
      </c>
      <c r="L44" s="387"/>
      <c r="M44" s="387"/>
      <c r="N44" s="387"/>
    </row>
    <row r="45" spans="1:14">
      <c r="A45" s="388"/>
      <c r="B45" s="388"/>
      <c r="C45" s="395" t="s">
        <v>1819</v>
      </c>
      <c r="D45" s="395"/>
      <c r="E45" s="395"/>
      <c r="F45" s="388"/>
      <c r="G45" s="388"/>
      <c r="H45" s="388"/>
      <c r="I45" s="388"/>
      <c r="J45" s="395" t="s">
        <v>1819</v>
      </c>
      <c r="K45" s="395"/>
      <c r="L45" s="395"/>
      <c r="M45" s="388"/>
      <c r="N45" s="388"/>
    </row>
    <row r="46" spans="1:14" ht="23.25">
      <c r="A46" s="388"/>
      <c r="B46" s="388"/>
      <c r="C46" s="163" t="s">
        <v>1820</v>
      </c>
      <c r="D46" s="163" t="s">
        <v>1840</v>
      </c>
      <c r="E46" s="163" t="s">
        <v>450</v>
      </c>
      <c r="F46" s="388"/>
      <c r="G46" s="388"/>
      <c r="H46" s="388"/>
      <c r="I46" s="388"/>
      <c r="J46" s="163" t="s">
        <v>1820</v>
      </c>
      <c r="K46" s="163" t="s">
        <v>1840</v>
      </c>
      <c r="L46" s="163" t="s">
        <v>450</v>
      </c>
      <c r="M46" s="388"/>
      <c r="N46" s="388"/>
    </row>
    <row r="47" spans="1:14" ht="15.75" thickBot="1">
      <c r="A47" s="164" t="s">
        <v>1910</v>
      </c>
      <c r="B47" s="164" t="s">
        <v>1845</v>
      </c>
      <c r="C47" s="165">
        <v>6803200258</v>
      </c>
      <c r="D47" s="165">
        <v>3713316998</v>
      </c>
      <c r="E47" s="165">
        <v>3089883260</v>
      </c>
      <c r="F47" s="166" t="s">
        <v>1846</v>
      </c>
      <c r="G47" s="166" t="s">
        <v>1911</v>
      </c>
      <c r="H47" s="164" t="s">
        <v>1910</v>
      </c>
      <c r="I47" s="164" t="s">
        <v>1845</v>
      </c>
      <c r="J47" s="165">
        <v>7028758483</v>
      </c>
      <c r="K47" s="165">
        <v>3713316998</v>
      </c>
      <c r="L47" s="165">
        <v>3315441485</v>
      </c>
      <c r="M47" s="166" t="s">
        <v>1846</v>
      </c>
      <c r="N47" s="166" t="s">
        <v>1911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BA96A38-CDCC-4D5C-82DF-C7FA0D053E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E64B-A6D6-444B-90B0-A114718CC262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1912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34.9" customHeight="1">
      <c r="A4" s="399" t="s">
        <v>1913</v>
      </c>
      <c r="B4" s="399"/>
      <c r="C4" s="399"/>
      <c r="D4" s="400" t="s">
        <v>1914</v>
      </c>
      <c r="E4" s="400"/>
      <c r="F4" s="400"/>
      <c r="G4" s="399" t="s">
        <v>1913</v>
      </c>
      <c r="H4" s="399"/>
      <c r="I4" s="399"/>
      <c r="J4" s="400" t="s">
        <v>1914</v>
      </c>
      <c r="K4" s="400"/>
      <c r="L4" s="400"/>
    </row>
    <row r="5" spans="1:12">
      <c r="A5" s="396"/>
      <c r="B5" s="396"/>
      <c r="C5" s="401" t="s">
        <v>1819</v>
      </c>
      <c r="D5" s="401"/>
      <c r="E5" s="396"/>
      <c r="F5" s="396"/>
      <c r="G5" s="396"/>
      <c r="H5" s="396"/>
      <c r="I5" s="401" t="s">
        <v>1819</v>
      </c>
      <c r="J5" s="401"/>
      <c r="K5" s="396"/>
      <c r="L5" s="396"/>
    </row>
    <row r="6" spans="1:12" ht="23.25">
      <c r="A6" s="396"/>
      <c r="B6" s="396"/>
      <c r="C6" s="169" t="s">
        <v>1915</v>
      </c>
      <c r="D6" s="169" t="s">
        <v>1820</v>
      </c>
      <c r="E6" s="396"/>
      <c r="F6" s="396"/>
      <c r="G6" s="396"/>
      <c r="H6" s="396"/>
      <c r="I6" s="169" t="s">
        <v>1915</v>
      </c>
      <c r="J6" s="169" t="s">
        <v>1820</v>
      </c>
      <c r="K6" s="396"/>
      <c r="L6" s="396"/>
    </row>
    <row r="7" spans="1:12" ht="15.75" thickBot="1">
      <c r="A7" s="402" t="s">
        <v>1821</v>
      </c>
      <c r="B7" s="170" t="s">
        <v>1792</v>
      </c>
      <c r="C7" s="171" t="s">
        <v>1916</v>
      </c>
      <c r="D7" s="172">
        <v>889850000</v>
      </c>
      <c r="E7" s="404" t="s">
        <v>1823</v>
      </c>
      <c r="F7" s="173" t="s">
        <v>1917</v>
      </c>
      <c r="G7" s="402" t="s">
        <v>1821</v>
      </c>
      <c r="H7" s="170" t="s">
        <v>1792</v>
      </c>
      <c r="I7" s="171" t="s">
        <v>1916</v>
      </c>
      <c r="J7" s="172">
        <v>1038850000</v>
      </c>
      <c r="K7" s="404" t="s">
        <v>1823</v>
      </c>
      <c r="L7" s="173" t="s">
        <v>1917</v>
      </c>
    </row>
    <row r="8" spans="1:12" ht="15.75" thickBot="1">
      <c r="A8" s="402"/>
      <c r="B8" s="170" t="s">
        <v>1794</v>
      </c>
      <c r="C8" s="171" t="s">
        <v>1918</v>
      </c>
      <c r="D8" s="172">
        <v>1200834363</v>
      </c>
      <c r="E8" s="404"/>
      <c r="F8" s="173" t="s">
        <v>1919</v>
      </c>
      <c r="G8" s="402"/>
      <c r="H8" s="170" t="s">
        <v>1794</v>
      </c>
      <c r="I8" s="171" t="s">
        <v>1918</v>
      </c>
      <c r="J8" s="172">
        <v>1193175363</v>
      </c>
      <c r="K8" s="404"/>
      <c r="L8" s="173" t="s">
        <v>1919</v>
      </c>
    </row>
    <row r="9" spans="1:12" ht="15.75" thickBot="1">
      <c r="A9" s="402"/>
      <c r="B9" s="170" t="s">
        <v>1796</v>
      </c>
      <c r="C9" s="171" t="s">
        <v>1920</v>
      </c>
      <c r="D9" s="172">
        <v>702499999</v>
      </c>
      <c r="E9" s="404"/>
      <c r="F9" s="173" t="s">
        <v>1921</v>
      </c>
      <c r="G9" s="402"/>
      <c r="H9" s="170" t="s">
        <v>1796</v>
      </c>
      <c r="I9" s="171" t="s">
        <v>1920</v>
      </c>
      <c r="J9" s="172">
        <v>702499999</v>
      </c>
      <c r="K9" s="404"/>
      <c r="L9" s="173" t="s">
        <v>1921</v>
      </c>
    </row>
    <row r="10" spans="1:12" ht="15.75" thickBot="1">
      <c r="A10" s="402"/>
      <c r="B10" s="170" t="s">
        <v>1798</v>
      </c>
      <c r="C10" s="171" t="s">
        <v>1922</v>
      </c>
      <c r="D10" s="172">
        <v>588962178</v>
      </c>
      <c r="E10" s="404"/>
      <c r="F10" s="173" t="s">
        <v>1923</v>
      </c>
      <c r="G10" s="402"/>
      <c r="H10" s="170" t="s">
        <v>1798</v>
      </c>
      <c r="I10" s="171" t="s">
        <v>1922</v>
      </c>
      <c r="J10" s="172">
        <v>588962178</v>
      </c>
      <c r="K10" s="404"/>
      <c r="L10" s="173" t="s">
        <v>1923</v>
      </c>
    </row>
    <row r="11" spans="1:12" ht="15.75" thickBot="1">
      <c r="A11" s="402"/>
      <c r="B11" s="170" t="s">
        <v>1800</v>
      </c>
      <c r="C11" s="171"/>
      <c r="D11" s="172"/>
      <c r="E11" s="404"/>
      <c r="F11" s="173" t="s">
        <v>1924</v>
      </c>
      <c r="G11" s="402"/>
      <c r="H11" s="170" t="s">
        <v>1800</v>
      </c>
      <c r="I11" s="171"/>
      <c r="J11" s="172"/>
      <c r="K11" s="404"/>
      <c r="L11" s="173" t="s">
        <v>1924</v>
      </c>
    </row>
    <row r="12" spans="1:12" ht="15.75" thickBot="1">
      <c r="A12" s="402"/>
      <c r="B12" s="170" t="s">
        <v>1802</v>
      </c>
      <c r="C12" s="171"/>
      <c r="D12" s="172"/>
      <c r="E12" s="404"/>
      <c r="F12" s="173" t="s">
        <v>1925</v>
      </c>
      <c r="G12" s="402"/>
      <c r="H12" s="170" t="s">
        <v>1802</v>
      </c>
      <c r="I12" s="171"/>
      <c r="J12" s="172"/>
      <c r="K12" s="404"/>
      <c r="L12" s="173" t="s">
        <v>1925</v>
      </c>
    </row>
    <row r="13" spans="1:12" ht="15.75" thickBot="1">
      <c r="A13" s="402"/>
      <c r="B13" s="170" t="s">
        <v>1804</v>
      </c>
      <c r="C13" s="171"/>
      <c r="D13" s="172"/>
      <c r="E13" s="404"/>
      <c r="F13" s="173" t="s">
        <v>1926</v>
      </c>
      <c r="G13" s="402"/>
      <c r="H13" s="170" t="s">
        <v>1804</v>
      </c>
      <c r="I13" s="171"/>
      <c r="J13" s="172"/>
      <c r="K13" s="404"/>
      <c r="L13" s="173" t="s">
        <v>1926</v>
      </c>
    </row>
    <row r="14" spans="1:12" ht="15.75" thickBot="1">
      <c r="A14" s="402"/>
      <c r="B14" s="170" t="s">
        <v>1806</v>
      </c>
      <c r="C14" s="171"/>
      <c r="D14" s="172"/>
      <c r="E14" s="404"/>
      <c r="F14" s="173" t="s">
        <v>1927</v>
      </c>
      <c r="G14" s="402"/>
      <c r="H14" s="170" t="s">
        <v>1806</v>
      </c>
      <c r="I14" s="171"/>
      <c r="J14" s="172"/>
      <c r="K14" s="404"/>
      <c r="L14" s="173" t="s">
        <v>1927</v>
      </c>
    </row>
    <row r="15" spans="1:12" ht="15.75" thickBot="1">
      <c r="A15" s="402"/>
      <c r="B15" s="170" t="s">
        <v>1808</v>
      </c>
      <c r="C15" s="171"/>
      <c r="D15" s="172"/>
      <c r="E15" s="404"/>
      <c r="F15" s="173" t="s">
        <v>1928</v>
      </c>
      <c r="G15" s="402"/>
      <c r="H15" s="170" t="s">
        <v>1808</v>
      </c>
      <c r="I15" s="171"/>
      <c r="J15" s="172"/>
      <c r="K15" s="404"/>
      <c r="L15" s="173" t="s">
        <v>1928</v>
      </c>
    </row>
    <row r="16" spans="1:12" ht="15.75" thickBot="1">
      <c r="A16" s="402"/>
      <c r="B16" s="170" t="s">
        <v>1810</v>
      </c>
      <c r="C16" s="171"/>
      <c r="D16" s="172"/>
      <c r="E16" s="404"/>
      <c r="F16" s="173" t="s">
        <v>1929</v>
      </c>
      <c r="G16" s="402"/>
      <c r="H16" s="170" t="s">
        <v>1810</v>
      </c>
      <c r="I16" s="171"/>
      <c r="J16" s="172"/>
      <c r="K16" s="404"/>
      <c r="L16" s="173" t="s">
        <v>1929</v>
      </c>
    </row>
    <row r="17" spans="1:14" ht="15.75" thickBot="1">
      <c r="A17" s="402"/>
      <c r="B17" s="170" t="s">
        <v>1930</v>
      </c>
      <c r="C17" s="171" t="s">
        <v>1931</v>
      </c>
      <c r="D17" s="172">
        <v>3421053718</v>
      </c>
      <c r="E17" s="404"/>
      <c r="F17" s="173" t="s">
        <v>1932</v>
      </c>
      <c r="G17" s="402"/>
      <c r="H17" s="170" t="s">
        <v>1930</v>
      </c>
      <c r="I17" s="171" t="s">
        <v>1931</v>
      </c>
      <c r="J17" s="172">
        <v>3505270943</v>
      </c>
      <c r="K17" s="404"/>
      <c r="L17" s="173" t="s">
        <v>1932</v>
      </c>
    </row>
    <row r="18" spans="1:14" ht="15.75" thickBot="1">
      <c r="A18" s="403"/>
      <c r="B18" s="170" t="s">
        <v>1933</v>
      </c>
      <c r="C18" s="171"/>
      <c r="D18" s="172">
        <v>6803200258</v>
      </c>
      <c r="E18" s="405"/>
      <c r="F18" s="173" t="s">
        <v>1934</v>
      </c>
      <c r="G18" s="403"/>
      <c r="H18" s="170" t="s">
        <v>1933</v>
      </c>
      <c r="I18" s="171"/>
      <c r="J18" s="172">
        <v>7028758483</v>
      </c>
      <c r="K18" s="405"/>
      <c r="L18" s="173" t="s">
        <v>1934</v>
      </c>
    </row>
    <row r="19" spans="1:14" ht="15.75" thickBot="1">
      <c r="A19" s="406" t="s">
        <v>1838</v>
      </c>
      <c r="B19" s="170" t="s">
        <v>1792</v>
      </c>
      <c r="C19" s="171"/>
      <c r="D19" s="172"/>
      <c r="E19" s="407" t="s">
        <v>1839</v>
      </c>
      <c r="F19" s="173" t="s">
        <v>1917</v>
      </c>
      <c r="G19" s="406" t="s">
        <v>1838</v>
      </c>
      <c r="H19" s="170" t="s">
        <v>1792</v>
      </c>
      <c r="I19" s="171"/>
      <c r="J19" s="172"/>
      <c r="K19" s="407" t="s">
        <v>1839</v>
      </c>
      <c r="L19" s="173" t="s">
        <v>1917</v>
      </c>
    </row>
    <row r="20" spans="1:14" ht="15.75" thickBot="1">
      <c r="A20" s="402"/>
      <c r="B20" s="170" t="s">
        <v>1794</v>
      </c>
      <c r="C20" s="171"/>
      <c r="D20" s="172"/>
      <c r="E20" s="404"/>
      <c r="F20" s="173" t="s">
        <v>1919</v>
      </c>
      <c r="G20" s="402"/>
      <c r="H20" s="170" t="s">
        <v>1794</v>
      </c>
      <c r="I20" s="171"/>
      <c r="J20" s="172"/>
      <c r="K20" s="404"/>
      <c r="L20" s="173" t="s">
        <v>1919</v>
      </c>
    </row>
    <row r="21" spans="1:14" ht="15.75" thickBot="1">
      <c r="A21" s="402"/>
      <c r="B21" s="170" t="s">
        <v>1796</v>
      </c>
      <c r="C21" s="171"/>
      <c r="D21" s="172"/>
      <c r="E21" s="404"/>
      <c r="F21" s="173" t="s">
        <v>1921</v>
      </c>
      <c r="G21" s="402"/>
      <c r="H21" s="170" t="s">
        <v>1796</v>
      </c>
      <c r="I21" s="171"/>
      <c r="J21" s="172"/>
      <c r="K21" s="404"/>
      <c r="L21" s="173" t="s">
        <v>1921</v>
      </c>
    </row>
    <row r="22" spans="1:14" ht="15.75" thickBot="1">
      <c r="A22" s="402"/>
      <c r="B22" s="170" t="s">
        <v>1798</v>
      </c>
      <c r="C22" s="171"/>
      <c r="D22" s="172"/>
      <c r="E22" s="404"/>
      <c r="F22" s="173" t="s">
        <v>1923</v>
      </c>
      <c r="G22" s="402"/>
      <c r="H22" s="170" t="s">
        <v>1798</v>
      </c>
      <c r="I22" s="171"/>
      <c r="J22" s="172"/>
      <c r="K22" s="404"/>
      <c r="L22" s="173" t="s">
        <v>1923</v>
      </c>
    </row>
    <row r="23" spans="1:14" ht="15.75" thickBot="1">
      <c r="A23" s="402"/>
      <c r="B23" s="170" t="s">
        <v>1800</v>
      </c>
      <c r="C23" s="171"/>
      <c r="D23" s="172"/>
      <c r="E23" s="404"/>
      <c r="F23" s="173" t="s">
        <v>1924</v>
      </c>
      <c r="G23" s="402"/>
      <c r="H23" s="170" t="s">
        <v>1800</v>
      </c>
      <c r="I23" s="171"/>
      <c r="J23" s="172"/>
      <c r="K23" s="404"/>
      <c r="L23" s="173" t="s">
        <v>1924</v>
      </c>
    </row>
    <row r="24" spans="1:14" ht="15.75" thickBot="1">
      <c r="A24" s="402"/>
      <c r="B24" s="170" t="s">
        <v>1802</v>
      </c>
      <c r="C24" s="171"/>
      <c r="D24" s="172"/>
      <c r="E24" s="404"/>
      <c r="F24" s="173" t="s">
        <v>1925</v>
      </c>
      <c r="G24" s="402"/>
      <c r="H24" s="170" t="s">
        <v>1802</v>
      </c>
      <c r="I24" s="171"/>
      <c r="J24" s="172"/>
      <c r="K24" s="404"/>
      <c r="L24" s="173" t="s">
        <v>1925</v>
      </c>
    </row>
    <row r="25" spans="1:14" ht="15.75" thickBot="1">
      <c r="A25" s="402"/>
      <c r="B25" s="170" t="s">
        <v>1804</v>
      </c>
      <c r="C25" s="171"/>
      <c r="D25" s="172"/>
      <c r="E25" s="404"/>
      <c r="F25" s="173" t="s">
        <v>1926</v>
      </c>
      <c r="G25" s="402"/>
      <c r="H25" s="170" t="s">
        <v>1804</v>
      </c>
      <c r="I25" s="171"/>
      <c r="J25" s="172"/>
      <c r="K25" s="404"/>
      <c r="L25" s="173" t="s">
        <v>1926</v>
      </c>
    </row>
    <row r="26" spans="1:14" ht="15.75" thickBot="1">
      <c r="A26" s="402"/>
      <c r="B26" s="170" t="s">
        <v>1806</v>
      </c>
      <c r="C26" s="171"/>
      <c r="D26" s="172"/>
      <c r="E26" s="404"/>
      <c r="F26" s="173" t="s">
        <v>1927</v>
      </c>
      <c r="G26" s="402"/>
      <c r="H26" s="170" t="s">
        <v>1806</v>
      </c>
      <c r="I26" s="171"/>
      <c r="J26" s="172"/>
      <c r="K26" s="404"/>
      <c r="L26" s="173" t="s">
        <v>1927</v>
      </c>
    </row>
    <row r="27" spans="1:14" ht="15.75" thickBot="1">
      <c r="A27" s="402"/>
      <c r="B27" s="170" t="s">
        <v>1808</v>
      </c>
      <c r="C27" s="171"/>
      <c r="D27" s="172"/>
      <c r="E27" s="404"/>
      <c r="F27" s="173" t="s">
        <v>1928</v>
      </c>
      <c r="G27" s="402"/>
      <c r="H27" s="170" t="s">
        <v>1808</v>
      </c>
      <c r="I27" s="171"/>
      <c r="J27" s="172"/>
      <c r="K27" s="404"/>
      <c r="L27" s="173" t="s">
        <v>1928</v>
      </c>
    </row>
    <row r="28" spans="1:14" ht="15.75" thickBot="1">
      <c r="A28" s="402"/>
      <c r="B28" s="170" t="s">
        <v>1810</v>
      </c>
      <c r="C28" s="171"/>
      <c r="D28" s="172"/>
      <c r="E28" s="404"/>
      <c r="F28" s="173" t="s">
        <v>1929</v>
      </c>
      <c r="G28" s="402"/>
      <c r="H28" s="170" t="s">
        <v>1810</v>
      </c>
      <c r="I28" s="171"/>
      <c r="J28" s="172"/>
      <c r="K28" s="404"/>
      <c r="L28" s="173" t="s">
        <v>1929</v>
      </c>
    </row>
    <row r="29" spans="1:14" ht="15.75" thickBot="1">
      <c r="A29" s="402"/>
      <c r="B29" s="170" t="s">
        <v>1930</v>
      </c>
      <c r="C29" s="171"/>
      <c r="D29" s="172"/>
      <c r="E29" s="404"/>
      <c r="F29" s="173" t="s">
        <v>1932</v>
      </c>
      <c r="G29" s="402"/>
      <c r="H29" s="170" t="s">
        <v>1930</v>
      </c>
      <c r="I29" s="171"/>
      <c r="J29" s="172"/>
      <c r="K29" s="404"/>
      <c r="L29" s="173" t="s">
        <v>1932</v>
      </c>
    </row>
    <row r="30" spans="1:14" ht="15.75" thickBot="1">
      <c r="A30" s="403"/>
      <c r="B30" s="170" t="s">
        <v>1933</v>
      </c>
      <c r="C30" s="171"/>
      <c r="D30" s="172"/>
      <c r="E30" s="405"/>
      <c r="F30" s="173" t="s">
        <v>1934</v>
      </c>
      <c r="G30" s="403"/>
      <c r="H30" s="170" t="s">
        <v>1933</v>
      </c>
      <c r="I30" s="171"/>
      <c r="J30" s="172"/>
      <c r="K30" s="405"/>
      <c r="L30" s="173" t="s">
        <v>1934</v>
      </c>
    </row>
    <row r="31" spans="1:14" ht="17.45" customHeight="1">
      <c r="A31" s="397" t="s">
        <v>17</v>
      </c>
      <c r="B31" s="397"/>
      <c r="C31" s="397"/>
      <c r="D31" s="397"/>
      <c r="E31" s="397"/>
      <c r="F31" s="397"/>
      <c r="G31" s="397"/>
      <c r="H31" s="400" t="s">
        <v>106</v>
      </c>
      <c r="I31" s="400"/>
      <c r="J31" s="400"/>
      <c r="K31" s="400"/>
      <c r="L31" s="400"/>
      <c r="M31" s="400"/>
      <c r="N31" s="400"/>
    </row>
    <row r="32" spans="1:14" ht="34.9" customHeight="1">
      <c r="A32" s="399" t="s">
        <v>1913</v>
      </c>
      <c r="B32" s="399"/>
      <c r="C32" s="399"/>
      <c r="D32" s="400" t="s">
        <v>1914</v>
      </c>
      <c r="E32" s="400"/>
      <c r="F32" s="400"/>
      <c r="G32" s="400"/>
      <c r="H32" s="399" t="s">
        <v>1913</v>
      </c>
      <c r="I32" s="399"/>
      <c r="J32" s="399"/>
      <c r="K32" s="400" t="s">
        <v>1914</v>
      </c>
      <c r="L32" s="400"/>
      <c r="M32" s="400"/>
      <c r="N32" s="400"/>
    </row>
    <row r="33" spans="1:14">
      <c r="A33" s="396"/>
      <c r="B33" s="396"/>
      <c r="C33" s="401" t="s">
        <v>1819</v>
      </c>
      <c r="D33" s="401"/>
      <c r="E33" s="401"/>
      <c r="F33" s="396"/>
      <c r="G33" s="396"/>
      <c r="H33" s="396"/>
      <c r="I33" s="396"/>
      <c r="J33" s="401" t="s">
        <v>1819</v>
      </c>
      <c r="K33" s="401"/>
      <c r="L33" s="401"/>
      <c r="M33" s="396"/>
      <c r="N33" s="396"/>
    </row>
    <row r="34" spans="1:14" ht="23.25">
      <c r="A34" s="396"/>
      <c r="B34" s="396"/>
      <c r="C34" s="169" t="s">
        <v>1820</v>
      </c>
      <c r="D34" s="169" t="s">
        <v>1840</v>
      </c>
      <c r="E34" s="169" t="s">
        <v>450</v>
      </c>
      <c r="F34" s="396"/>
      <c r="G34" s="396"/>
      <c r="H34" s="396"/>
      <c r="I34" s="396"/>
      <c r="J34" s="169" t="s">
        <v>1820</v>
      </c>
      <c r="K34" s="169" t="s">
        <v>1840</v>
      </c>
      <c r="L34" s="169" t="s">
        <v>450</v>
      </c>
      <c r="M34" s="396"/>
      <c r="N34" s="396"/>
    </row>
    <row r="35" spans="1:14" ht="15.75" thickBot="1">
      <c r="A35" s="170" t="s">
        <v>1821</v>
      </c>
      <c r="B35" s="170" t="s">
        <v>1933</v>
      </c>
      <c r="C35" s="172">
        <v>6803200258</v>
      </c>
      <c r="D35" s="174">
        <v>3713316998</v>
      </c>
      <c r="E35" s="172">
        <v>3089883260</v>
      </c>
      <c r="F35" s="173" t="s">
        <v>1934</v>
      </c>
      <c r="G35" s="173" t="s">
        <v>1823</v>
      </c>
      <c r="H35" s="170" t="s">
        <v>1821</v>
      </c>
      <c r="I35" s="170" t="s">
        <v>1933</v>
      </c>
      <c r="J35" s="172">
        <v>7028758483</v>
      </c>
      <c r="K35" s="174">
        <v>3713316998</v>
      </c>
      <c r="L35" s="172">
        <v>3315441485</v>
      </c>
      <c r="M35" s="173" t="s">
        <v>1934</v>
      </c>
      <c r="N35" s="173" t="s">
        <v>1823</v>
      </c>
    </row>
    <row r="36" spans="1:14" ht="17.45" customHeight="1">
      <c r="A36" s="397" t="s">
        <v>17</v>
      </c>
      <c r="B36" s="397"/>
      <c r="C36" s="397"/>
      <c r="D36" s="397"/>
      <c r="E36" s="397"/>
      <c r="F36" s="397"/>
      <c r="G36" s="397"/>
      <c r="H36" s="398" t="s">
        <v>106</v>
      </c>
      <c r="I36" s="398"/>
      <c r="J36" s="398"/>
      <c r="K36" s="398"/>
      <c r="L36" s="398"/>
      <c r="M36" s="398"/>
      <c r="N36" s="398"/>
    </row>
    <row r="37" spans="1:14" ht="34.9" customHeight="1">
      <c r="A37" s="399" t="s">
        <v>1913</v>
      </c>
      <c r="B37" s="399"/>
      <c r="C37" s="399"/>
      <c r="D37" s="400" t="s">
        <v>1914</v>
      </c>
      <c r="E37" s="400"/>
      <c r="F37" s="400"/>
      <c r="G37" s="400"/>
      <c r="H37" s="399" t="s">
        <v>1913</v>
      </c>
      <c r="I37" s="399"/>
      <c r="J37" s="399"/>
      <c r="K37" s="400" t="s">
        <v>1914</v>
      </c>
      <c r="L37" s="400"/>
      <c r="M37" s="400"/>
      <c r="N37" s="400"/>
    </row>
    <row r="38" spans="1:14">
      <c r="A38" s="396"/>
      <c r="B38" s="396"/>
      <c r="C38" s="401" t="s">
        <v>1819</v>
      </c>
      <c r="D38" s="401"/>
      <c r="E38" s="401"/>
      <c r="F38" s="396"/>
      <c r="G38" s="396"/>
      <c r="H38" s="396"/>
      <c r="I38" s="396"/>
      <c r="J38" s="401" t="s">
        <v>1819</v>
      </c>
      <c r="K38" s="401"/>
      <c r="L38" s="401"/>
      <c r="M38" s="396"/>
      <c r="N38" s="396"/>
    </row>
    <row r="39" spans="1:14" ht="23.25">
      <c r="A39" s="396"/>
      <c r="B39" s="396"/>
      <c r="C39" s="169" t="s">
        <v>1820</v>
      </c>
      <c r="D39" s="169" t="s">
        <v>1840</v>
      </c>
      <c r="E39" s="169" t="s">
        <v>450</v>
      </c>
      <c r="F39" s="396"/>
      <c r="G39" s="396"/>
      <c r="H39" s="396"/>
      <c r="I39" s="396"/>
      <c r="J39" s="169" t="s">
        <v>1820</v>
      </c>
      <c r="K39" s="169" t="s">
        <v>1840</v>
      </c>
      <c r="L39" s="169" t="s">
        <v>450</v>
      </c>
      <c r="M39" s="396"/>
      <c r="N39" s="396"/>
    </row>
    <row r="40" spans="1:14" ht="15.75" thickBot="1">
      <c r="A40" s="170" t="s">
        <v>1838</v>
      </c>
      <c r="B40" s="170" t="s">
        <v>1933</v>
      </c>
      <c r="C40" s="172"/>
      <c r="D40" s="174"/>
      <c r="E40" s="172"/>
      <c r="F40" s="173" t="s">
        <v>1934</v>
      </c>
      <c r="G40" s="173" t="s">
        <v>1839</v>
      </c>
      <c r="H40" s="170" t="s">
        <v>1838</v>
      </c>
      <c r="I40" s="170" t="s">
        <v>1933</v>
      </c>
      <c r="J40" s="172"/>
      <c r="K40" s="174"/>
      <c r="L40" s="172"/>
      <c r="M40" s="173" t="s">
        <v>1934</v>
      </c>
      <c r="N40" s="173" t="s">
        <v>1839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69554A81-074B-4E88-BE25-F16437614BAF}">
      <formula1>0</formula1>
    </dataValidation>
    <dataValidation type="decimal" allowBlank="1" showErrorMessage="1" errorTitle="Invalid Data Type" error="Please input data in Numeric Data Type" sqref="C40:E40 C35:E35 J40:L40 J35:L35 D7:D30 J7:J30" xr:uid="{1166A258-4865-414C-BCB2-13BC39AB76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F8A2-89F7-472B-95AC-63E38098C974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408" t="s">
        <v>1935</v>
      </c>
      <c r="B1" s="409"/>
      <c r="C1" s="409"/>
      <c r="D1" s="409"/>
    </row>
    <row r="3" spans="1:4" ht="17.45" customHeight="1">
      <c r="A3" s="408" t="s">
        <v>1936</v>
      </c>
      <c r="B3" s="408"/>
      <c r="C3" s="410" t="s">
        <v>1937</v>
      </c>
      <c r="D3" s="410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1936</v>
      </c>
      <c r="B5" s="179"/>
      <c r="C5" s="179"/>
      <c r="D5" s="180" t="s">
        <v>1937</v>
      </c>
    </row>
    <row r="6" spans="1:4" ht="15.75" thickBot="1">
      <c r="A6" s="181" t="s">
        <v>1938</v>
      </c>
      <c r="B6" s="182">
        <v>3713316998</v>
      </c>
      <c r="C6" s="182">
        <v>3713316998</v>
      </c>
      <c r="D6" s="180" t="s">
        <v>1939</v>
      </c>
    </row>
    <row r="7" spans="1:4" ht="15.75" thickBot="1">
      <c r="A7" s="181" t="s">
        <v>1940</v>
      </c>
      <c r="B7" s="182"/>
      <c r="C7" s="182"/>
      <c r="D7" s="180" t="s">
        <v>1941</v>
      </c>
    </row>
    <row r="8" spans="1:4" ht="26.25" thickBot="1">
      <c r="A8" s="181" t="s">
        <v>1942</v>
      </c>
      <c r="B8" s="183"/>
      <c r="C8" s="183"/>
      <c r="D8" s="180" t="s">
        <v>1943</v>
      </c>
    </row>
    <row r="9" spans="1:4" ht="26.25" thickBot="1">
      <c r="A9" s="181" t="s">
        <v>1944</v>
      </c>
      <c r="B9" s="183"/>
      <c r="C9" s="183"/>
      <c r="D9" s="180" t="s">
        <v>1945</v>
      </c>
    </row>
    <row r="10" spans="1:4" ht="15.75" thickBot="1">
      <c r="A10" s="181" t="s">
        <v>1946</v>
      </c>
      <c r="B10" s="182">
        <v>3713316998</v>
      </c>
      <c r="C10" s="182">
        <v>3713316998</v>
      </c>
      <c r="D10" s="180" t="s">
        <v>1947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967CD7D-8D58-49F5-ABDF-F5454AF814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960A-FBAE-44BA-8F41-523ADEC5455C}">
  <dimension ref="A1:N160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3" width="19.6640625" style="185" bestFit="1" customWidth="1" collapsed="1"/>
    <col min="4" max="4" width="39.5" style="185" bestFit="1" customWidth="1" collapsed="1"/>
    <col min="5" max="5" width="19.6640625" style="185" bestFit="1" customWidth="1" collapsed="1"/>
    <col min="6" max="6" width="15.6640625" style="185" bestFit="1" customWidth="1" collapsed="1"/>
    <col min="7" max="7" width="30.83203125" style="185" bestFit="1" customWidth="1" collapsed="1"/>
    <col min="8" max="8" width="31.83203125" style="185" bestFit="1" customWidth="1" collapsed="1"/>
    <col min="9" max="9" width="19" style="185" bestFit="1" customWidth="1" collapsed="1"/>
    <col min="10" max="10" width="11.6640625" style="185" bestFit="1" customWidth="1" collapsed="1"/>
    <col min="11" max="11" width="39.5" style="185" bestFit="1" customWidth="1" collapsed="1"/>
    <col min="12" max="12" width="19.6640625" style="185" bestFit="1" customWidth="1" collapsed="1"/>
    <col min="13" max="13" width="15.6640625" style="185" bestFit="1" customWidth="1" collapsed="1"/>
    <col min="14" max="14" width="30.83203125" style="185" bestFit="1" customWidth="1" collapsed="1"/>
    <col min="15" max="16384" width="9.33203125" style="185" collapsed="1"/>
  </cols>
  <sheetData>
    <row r="1" spans="1:14" ht="17.25">
      <c r="A1" s="184" t="s">
        <v>1948</v>
      </c>
    </row>
    <row r="3" spans="1:14" ht="17.25" customHeight="1">
      <c r="A3" s="413" t="s">
        <v>17</v>
      </c>
      <c r="B3" s="413"/>
      <c r="C3" s="413"/>
      <c r="D3" s="413"/>
      <c r="E3" s="413"/>
      <c r="F3" s="413"/>
      <c r="G3" s="413"/>
      <c r="H3" s="414" t="s">
        <v>106</v>
      </c>
      <c r="I3" s="414"/>
      <c r="J3" s="414"/>
      <c r="K3" s="414"/>
      <c r="L3" s="414"/>
      <c r="M3" s="414"/>
      <c r="N3" s="414"/>
    </row>
    <row r="4" spans="1:14" ht="17.25" customHeight="1">
      <c r="A4" s="413" t="s">
        <v>1949</v>
      </c>
      <c r="B4" s="413"/>
      <c r="C4" s="413"/>
      <c r="D4" s="414" t="s">
        <v>1950</v>
      </c>
      <c r="E4" s="414"/>
      <c r="F4" s="414"/>
      <c r="G4" s="414"/>
      <c r="H4" s="413" t="s">
        <v>1949</v>
      </c>
      <c r="I4" s="413"/>
      <c r="J4" s="413"/>
      <c r="K4" s="414" t="s">
        <v>1950</v>
      </c>
      <c r="L4" s="414"/>
      <c r="M4" s="414"/>
      <c r="N4" s="414"/>
    </row>
    <row r="5" spans="1:14">
      <c r="A5" s="415"/>
      <c r="B5" s="415"/>
      <c r="C5" s="416" t="s">
        <v>1951</v>
      </c>
      <c r="D5" s="416"/>
      <c r="E5" s="416"/>
      <c r="F5" s="415"/>
      <c r="G5" s="415"/>
      <c r="H5" s="415"/>
      <c r="I5" s="415"/>
      <c r="J5" s="416" t="s">
        <v>1951</v>
      </c>
      <c r="K5" s="416"/>
      <c r="L5" s="416"/>
      <c r="M5" s="415"/>
      <c r="N5" s="415"/>
    </row>
    <row r="6" spans="1:14" ht="23.25">
      <c r="A6" s="415"/>
      <c r="B6" s="415"/>
      <c r="C6" s="186" t="s">
        <v>1788</v>
      </c>
      <c r="D6" s="186" t="s">
        <v>1952</v>
      </c>
      <c r="E6" s="186" t="s">
        <v>1953</v>
      </c>
      <c r="F6" s="415"/>
      <c r="G6" s="415"/>
      <c r="H6" s="415"/>
      <c r="I6" s="415"/>
      <c r="J6" s="186" t="s">
        <v>1788</v>
      </c>
      <c r="K6" s="186" t="s">
        <v>1952</v>
      </c>
      <c r="L6" s="186" t="s">
        <v>1953</v>
      </c>
      <c r="M6" s="415"/>
      <c r="N6" s="415"/>
    </row>
    <row r="7" spans="1:14" ht="15.75" thickBot="1">
      <c r="A7" s="418" t="s">
        <v>1792</v>
      </c>
      <c r="B7" s="187" t="s">
        <v>1822</v>
      </c>
      <c r="C7" s="188"/>
      <c r="D7" s="189"/>
      <c r="E7" s="189"/>
      <c r="F7" s="190" t="s">
        <v>1822</v>
      </c>
      <c r="G7" s="421" t="s">
        <v>1793</v>
      </c>
      <c r="H7" s="418" t="s">
        <v>1792</v>
      </c>
      <c r="I7" s="187" t="s">
        <v>1822</v>
      </c>
      <c r="J7" s="188"/>
      <c r="K7" s="189"/>
      <c r="L7" s="189"/>
      <c r="M7" s="190" t="s">
        <v>1822</v>
      </c>
      <c r="N7" s="421" t="s">
        <v>1793</v>
      </c>
    </row>
    <row r="8" spans="1:14" ht="15.75" thickBot="1">
      <c r="A8" s="418"/>
      <c r="B8" s="187" t="s">
        <v>1824</v>
      </c>
      <c r="C8" s="188"/>
      <c r="D8" s="189"/>
      <c r="E8" s="189"/>
      <c r="F8" s="190" t="s">
        <v>1824</v>
      </c>
      <c r="G8" s="421"/>
      <c r="H8" s="418"/>
      <c r="I8" s="187" t="s">
        <v>1824</v>
      </c>
      <c r="J8" s="188"/>
      <c r="K8" s="189"/>
      <c r="L8" s="189"/>
      <c r="M8" s="190" t="s">
        <v>1824</v>
      </c>
      <c r="N8" s="421"/>
    </row>
    <row r="9" spans="1:14" ht="15.75" thickBot="1">
      <c r="A9" s="418"/>
      <c r="B9" s="187" t="s">
        <v>1825</v>
      </c>
      <c r="C9" s="188"/>
      <c r="D9" s="189"/>
      <c r="E9" s="189"/>
      <c r="F9" s="190" t="s">
        <v>1825</v>
      </c>
      <c r="G9" s="421"/>
      <c r="H9" s="418"/>
      <c r="I9" s="187" t="s">
        <v>1825</v>
      </c>
      <c r="J9" s="188"/>
      <c r="K9" s="189"/>
      <c r="L9" s="189"/>
      <c r="M9" s="190" t="s">
        <v>1825</v>
      </c>
      <c r="N9" s="421"/>
    </row>
    <row r="10" spans="1:14" ht="15.75" thickBot="1">
      <c r="A10" s="418"/>
      <c r="B10" s="187" t="s">
        <v>1826</v>
      </c>
      <c r="C10" s="188"/>
      <c r="D10" s="189"/>
      <c r="E10" s="189"/>
      <c r="F10" s="190" t="s">
        <v>1826</v>
      </c>
      <c r="G10" s="421"/>
      <c r="H10" s="418"/>
      <c r="I10" s="187" t="s">
        <v>1826</v>
      </c>
      <c r="J10" s="188"/>
      <c r="K10" s="189"/>
      <c r="L10" s="189"/>
      <c r="M10" s="190" t="s">
        <v>1826</v>
      </c>
      <c r="N10" s="421"/>
    </row>
    <row r="11" spans="1:14" ht="15.75" thickBot="1">
      <c r="A11" s="418"/>
      <c r="B11" s="187" t="s">
        <v>1827</v>
      </c>
      <c r="C11" s="188"/>
      <c r="D11" s="189"/>
      <c r="E11" s="189"/>
      <c r="F11" s="190" t="s">
        <v>1827</v>
      </c>
      <c r="G11" s="421"/>
      <c r="H11" s="418"/>
      <c r="I11" s="187" t="s">
        <v>1827</v>
      </c>
      <c r="J11" s="188"/>
      <c r="K11" s="189"/>
      <c r="L11" s="189"/>
      <c r="M11" s="190" t="s">
        <v>1827</v>
      </c>
      <c r="N11" s="421"/>
    </row>
    <row r="12" spans="1:14" ht="15.75" thickBot="1">
      <c r="A12" s="418"/>
      <c r="B12" s="187" t="s">
        <v>1828</v>
      </c>
      <c r="C12" s="188"/>
      <c r="D12" s="189"/>
      <c r="E12" s="189"/>
      <c r="F12" s="190" t="s">
        <v>1828</v>
      </c>
      <c r="G12" s="421"/>
      <c r="H12" s="418"/>
      <c r="I12" s="187" t="s">
        <v>1828</v>
      </c>
      <c r="J12" s="188"/>
      <c r="K12" s="189"/>
      <c r="L12" s="189"/>
      <c r="M12" s="190" t="s">
        <v>1828</v>
      </c>
      <c r="N12" s="421"/>
    </row>
    <row r="13" spans="1:14" ht="15.75" thickBot="1">
      <c r="A13" s="418"/>
      <c r="B13" s="187" t="s">
        <v>1829</v>
      </c>
      <c r="C13" s="188"/>
      <c r="D13" s="189"/>
      <c r="E13" s="189"/>
      <c r="F13" s="190" t="s">
        <v>1829</v>
      </c>
      <c r="G13" s="421"/>
      <c r="H13" s="418"/>
      <c r="I13" s="187" t="s">
        <v>1829</v>
      </c>
      <c r="J13" s="188"/>
      <c r="K13" s="189"/>
      <c r="L13" s="189"/>
      <c r="M13" s="190" t="s">
        <v>1829</v>
      </c>
      <c r="N13" s="421"/>
    </row>
    <row r="14" spans="1:14" ht="15.75" thickBot="1">
      <c r="A14" s="418"/>
      <c r="B14" s="187" t="s">
        <v>1830</v>
      </c>
      <c r="C14" s="188"/>
      <c r="D14" s="189"/>
      <c r="E14" s="189"/>
      <c r="F14" s="190" t="s">
        <v>1830</v>
      </c>
      <c r="G14" s="421"/>
      <c r="H14" s="418"/>
      <c r="I14" s="187" t="s">
        <v>1830</v>
      </c>
      <c r="J14" s="188"/>
      <c r="K14" s="189"/>
      <c r="L14" s="189"/>
      <c r="M14" s="190" t="s">
        <v>1830</v>
      </c>
      <c r="N14" s="421"/>
    </row>
    <row r="15" spans="1:14" ht="15.75" thickBot="1">
      <c r="A15" s="418"/>
      <c r="B15" s="187" t="s">
        <v>1831</v>
      </c>
      <c r="C15" s="188"/>
      <c r="D15" s="189"/>
      <c r="E15" s="189"/>
      <c r="F15" s="190" t="s">
        <v>1831</v>
      </c>
      <c r="G15" s="421"/>
      <c r="H15" s="418"/>
      <c r="I15" s="187" t="s">
        <v>1831</v>
      </c>
      <c r="J15" s="188"/>
      <c r="K15" s="189"/>
      <c r="L15" s="189"/>
      <c r="M15" s="190" t="s">
        <v>1831</v>
      </c>
      <c r="N15" s="421"/>
    </row>
    <row r="16" spans="1:14" ht="15.75" thickBot="1">
      <c r="A16" s="418"/>
      <c r="B16" s="187" t="s">
        <v>1832</v>
      </c>
      <c r="C16" s="188"/>
      <c r="D16" s="189"/>
      <c r="E16" s="189"/>
      <c r="F16" s="190" t="s">
        <v>1832</v>
      </c>
      <c r="G16" s="421"/>
      <c r="H16" s="418"/>
      <c r="I16" s="187" t="s">
        <v>1832</v>
      </c>
      <c r="J16" s="188"/>
      <c r="K16" s="189"/>
      <c r="L16" s="189"/>
      <c r="M16" s="190" t="s">
        <v>1832</v>
      </c>
      <c r="N16" s="421"/>
    </row>
    <row r="17" spans="1:14" ht="15.75" thickBot="1">
      <c r="A17" s="418"/>
      <c r="B17" s="187" t="s">
        <v>1833</v>
      </c>
      <c r="C17" s="188"/>
      <c r="D17" s="189"/>
      <c r="E17" s="189"/>
      <c r="F17" s="190" t="s">
        <v>1833</v>
      </c>
      <c r="G17" s="421"/>
      <c r="H17" s="418"/>
      <c r="I17" s="187" t="s">
        <v>1833</v>
      </c>
      <c r="J17" s="188"/>
      <c r="K17" s="189"/>
      <c r="L17" s="189"/>
      <c r="M17" s="190" t="s">
        <v>1833</v>
      </c>
      <c r="N17" s="421"/>
    </row>
    <row r="18" spans="1:14" ht="15.75" thickBot="1">
      <c r="A18" s="418"/>
      <c r="B18" s="187" t="s">
        <v>1834</v>
      </c>
      <c r="C18" s="188"/>
      <c r="D18" s="189"/>
      <c r="E18" s="189"/>
      <c r="F18" s="190" t="s">
        <v>1835</v>
      </c>
      <c r="G18" s="421"/>
      <c r="H18" s="418"/>
      <c r="I18" s="187" t="s">
        <v>1834</v>
      </c>
      <c r="J18" s="188"/>
      <c r="K18" s="189"/>
      <c r="L18" s="189"/>
      <c r="M18" s="190" t="s">
        <v>1835</v>
      </c>
      <c r="N18" s="421"/>
    </row>
    <row r="19" spans="1:14" ht="15.75" thickBot="1">
      <c r="A19" s="419"/>
      <c r="B19" s="187" t="s">
        <v>1836</v>
      </c>
      <c r="C19" s="188"/>
      <c r="D19" s="189"/>
      <c r="E19" s="189"/>
      <c r="F19" s="190" t="s">
        <v>1837</v>
      </c>
      <c r="G19" s="422"/>
      <c r="H19" s="419"/>
      <c r="I19" s="187" t="s">
        <v>1836</v>
      </c>
      <c r="J19" s="188"/>
      <c r="K19" s="189"/>
      <c r="L19" s="189"/>
      <c r="M19" s="190" t="s">
        <v>1837</v>
      </c>
      <c r="N19" s="422"/>
    </row>
    <row r="20" spans="1:14" ht="15.75" thickBot="1">
      <c r="A20" s="417" t="s">
        <v>1794</v>
      </c>
      <c r="B20" s="187" t="s">
        <v>1822</v>
      </c>
      <c r="C20" s="188"/>
      <c r="D20" s="189"/>
      <c r="E20" s="189"/>
      <c r="F20" s="190" t="s">
        <v>1822</v>
      </c>
      <c r="G20" s="420" t="s">
        <v>1795</v>
      </c>
      <c r="H20" s="417" t="s">
        <v>1794</v>
      </c>
      <c r="I20" s="187" t="s">
        <v>1822</v>
      </c>
      <c r="J20" s="188"/>
      <c r="K20" s="189"/>
      <c r="L20" s="189"/>
      <c r="M20" s="190" t="s">
        <v>1822</v>
      </c>
      <c r="N20" s="420" t="s">
        <v>1795</v>
      </c>
    </row>
    <row r="21" spans="1:14" ht="15.75" thickBot="1">
      <c r="A21" s="418"/>
      <c r="B21" s="187" t="s">
        <v>1824</v>
      </c>
      <c r="C21" s="188"/>
      <c r="D21" s="189"/>
      <c r="E21" s="189"/>
      <c r="F21" s="190" t="s">
        <v>1824</v>
      </c>
      <c r="G21" s="421"/>
      <c r="H21" s="418"/>
      <c r="I21" s="187" t="s">
        <v>1824</v>
      </c>
      <c r="J21" s="188"/>
      <c r="K21" s="189"/>
      <c r="L21" s="189"/>
      <c r="M21" s="190" t="s">
        <v>1824</v>
      </c>
      <c r="N21" s="421"/>
    </row>
    <row r="22" spans="1:14" ht="15.75" thickBot="1">
      <c r="A22" s="418"/>
      <c r="B22" s="187" t="s">
        <v>1825</v>
      </c>
      <c r="C22" s="188"/>
      <c r="D22" s="189"/>
      <c r="E22" s="189"/>
      <c r="F22" s="190" t="s">
        <v>1825</v>
      </c>
      <c r="G22" s="421"/>
      <c r="H22" s="418"/>
      <c r="I22" s="187" t="s">
        <v>1825</v>
      </c>
      <c r="J22" s="188"/>
      <c r="K22" s="189"/>
      <c r="L22" s="189"/>
      <c r="M22" s="190" t="s">
        <v>1825</v>
      </c>
      <c r="N22" s="421"/>
    </row>
    <row r="23" spans="1:14" ht="15.75" thickBot="1">
      <c r="A23" s="418"/>
      <c r="B23" s="187" t="s">
        <v>1826</v>
      </c>
      <c r="C23" s="188"/>
      <c r="D23" s="189"/>
      <c r="E23" s="189"/>
      <c r="F23" s="190" t="s">
        <v>1826</v>
      </c>
      <c r="G23" s="421"/>
      <c r="H23" s="418"/>
      <c r="I23" s="187" t="s">
        <v>1826</v>
      </c>
      <c r="J23" s="188"/>
      <c r="K23" s="189"/>
      <c r="L23" s="189"/>
      <c r="M23" s="190" t="s">
        <v>1826</v>
      </c>
      <c r="N23" s="421"/>
    </row>
    <row r="24" spans="1:14" ht="15.75" thickBot="1">
      <c r="A24" s="418"/>
      <c r="B24" s="187" t="s">
        <v>1827</v>
      </c>
      <c r="C24" s="188"/>
      <c r="D24" s="189"/>
      <c r="E24" s="189"/>
      <c r="F24" s="190" t="s">
        <v>1827</v>
      </c>
      <c r="G24" s="421"/>
      <c r="H24" s="418"/>
      <c r="I24" s="187" t="s">
        <v>1827</v>
      </c>
      <c r="J24" s="188"/>
      <c r="K24" s="189"/>
      <c r="L24" s="189"/>
      <c r="M24" s="190" t="s">
        <v>1827</v>
      </c>
      <c r="N24" s="421"/>
    </row>
    <row r="25" spans="1:14" ht="15.75" thickBot="1">
      <c r="A25" s="418"/>
      <c r="B25" s="187" t="s">
        <v>1828</v>
      </c>
      <c r="C25" s="188"/>
      <c r="D25" s="189"/>
      <c r="E25" s="189"/>
      <c r="F25" s="190" t="s">
        <v>1828</v>
      </c>
      <c r="G25" s="421"/>
      <c r="H25" s="418"/>
      <c r="I25" s="187" t="s">
        <v>1828</v>
      </c>
      <c r="J25" s="188"/>
      <c r="K25" s="189"/>
      <c r="L25" s="189"/>
      <c r="M25" s="190" t="s">
        <v>1828</v>
      </c>
      <c r="N25" s="421"/>
    </row>
    <row r="26" spans="1:14" ht="15.75" thickBot="1">
      <c r="A26" s="418"/>
      <c r="B26" s="187" t="s">
        <v>1829</v>
      </c>
      <c r="C26" s="188"/>
      <c r="D26" s="189"/>
      <c r="E26" s="189"/>
      <c r="F26" s="190" t="s">
        <v>1829</v>
      </c>
      <c r="G26" s="421"/>
      <c r="H26" s="418"/>
      <c r="I26" s="187" t="s">
        <v>1829</v>
      </c>
      <c r="J26" s="188"/>
      <c r="K26" s="189"/>
      <c r="L26" s="189"/>
      <c r="M26" s="190" t="s">
        <v>1829</v>
      </c>
      <c r="N26" s="421"/>
    </row>
    <row r="27" spans="1:14" ht="15.75" thickBot="1">
      <c r="A27" s="418"/>
      <c r="B27" s="187" t="s">
        <v>1830</v>
      </c>
      <c r="C27" s="188"/>
      <c r="D27" s="189"/>
      <c r="E27" s="189"/>
      <c r="F27" s="190" t="s">
        <v>1830</v>
      </c>
      <c r="G27" s="421"/>
      <c r="H27" s="418"/>
      <c r="I27" s="187" t="s">
        <v>1830</v>
      </c>
      <c r="J27" s="188"/>
      <c r="K27" s="189"/>
      <c r="L27" s="189"/>
      <c r="M27" s="190" t="s">
        <v>1830</v>
      </c>
      <c r="N27" s="421"/>
    </row>
    <row r="28" spans="1:14" ht="15.75" thickBot="1">
      <c r="A28" s="418"/>
      <c r="B28" s="187" t="s">
        <v>1831</v>
      </c>
      <c r="C28" s="188"/>
      <c r="D28" s="189"/>
      <c r="E28" s="189"/>
      <c r="F28" s="190" t="s">
        <v>1831</v>
      </c>
      <c r="G28" s="421"/>
      <c r="H28" s="418"/>
      <c r="I28" s="187" t="s">
        <v>1831</v>
      </c>
      <c r="J28" s="188"/>
      <c r="K28" s="189"/>
      <c r="L28" s="189"/>
      <c r="M28" s="190" t="s">
        <v>1831</v>
      </c>
      <c r="N28" s="421"/>
    </row>
    <row r="29" spans="1:14" ht="15.75" thickBot="1">
      <c r="A29" s="418"/>
      <c r="B29" s="187" t="s">
        <v>1832</v>
      </c>
      <c r="C29" s="188"/>
      <c r="D29" s="189"/>
      <c r="E29" s="189"/>
      <c r="F29" s="190" t="s">
        <v>1832</v>
      </c>
      <c r="G29" s="421"/>
      <c r="H29" s="418"/>
      <c r="I29" s="187" t="s">
        <v>1832</v>
      </c>
      <c r="J29" s="188"/>
      <c r="K29" s="189"/>
      <c r="L29" s="189"/>
      <c r="M29" s="190" t="s">
        <v>1832</v>
      </c>
      <c r="N29" s="421"/>
    </row>
    <row r="30" spans="1:14" ht="15.75" thickBot="1">
      <c r="A30" s="418"/>
      <c r="B30" s="187" t="s">
        <v>1833</v>
      </c>
      <c r="C30" s="188"/>
      <c r="D30" s="189"/>
      <c r="E30" s="189"/>
      <c r="F30" s="190" t="s">
        <v>1833</v>
      </c>
      <c r="G30" s="421"/>
      <c r="H30" s="418"/>
      <c r="I30" s="187" t="s">
        <v>1833</v>
      </c>
      <c r="J30" s="188"/>
      <c r="K30" s="189"/>
      <c r="L30" s="189"/>
      <c r="M30" s="190" t="s">
        <v>1833</v>
      </c>
      <c r="N30" s="421"/>
    </row>
    <row r="31" spans="1:14" ht="15.75" thickBot="1">
      <c r="A31" s="418"/>
      <c r="B31" s="187" t="s">
        <v>1834</v>
      </c>
      <c r="C31" s="188"/>
      <c r="D31" s="189"/>
      <c r="E31" s="189"/>
      <c r="F31" s="190" t="s">
        <v>1835</v>
      </c>
      <c r="G31" s="421"/>
      <c r="H31" s="418"/>
      <c r="I31" s="187" t="s">
        <v>1834</v>
      </c>
      <c r="J31" s="188"/>
      <c r="K31" s="189"/>
      <c r="L31" s="189"/>
      <c r="M31" s="190" t="s">
        <v>1835</v>
      </c>
      <c r="N31" s="421"/>
    </row>
    <row r="32" spans="1:14" ht="15.75" thickBot="1">
      <c r="A32" s="419"/>
      <c r="B32" s="187" t="s">
        <v>1836</v>
      </c>
      <c r="C32" s="188"/>
      <c r="D32" s="189"/>
      <c r="E32" s="189"/>
      <c r="F32" s="190" t="s">
        <v>1837</v>
      </c>
      <c r="G32" s="422"/>
      <c r="H32" s="419"/>
      <c r="I32" s="187" t="s">
        <v>1836</v>
      </c>
      <c r="J32" s="188"/>
      <c r="K32" s="189"/>
      <c r="L32" s="189"/>
      <c r="M32" s="190" t="s">
        <v>1837</v>
      </c>
      <c r="N32" s="422"/>
    </row>
    <row r="33" spans="1:14" ht="15.75" thickBot="1">
      <c r="A33" s="417" t="s">
        <v>1796</v>
      </c>
      <c r="B33" s="187" t="s">
        <v>1822</v>
      </c>
      <c r="C33" s="188"/>
      <c r="D33" s="189"/>
      <c r="E33" s="189"/>
      <c r="F33" s="190" t="s">
        <v>1822</v>
      </c>
      <c r="G33" s="420" t="s">
        <v>1797</v>
      </c>
      <c r="H33" s="417" t="s">
        <v>1796</v>
      </c>
      <c r="I33" s="187" t="s">
        <v>1822</v>
      </c>
      <c r="J33" s="188"/>
      <c r="K33" s="189"/>
      <c r="L33" s="189"/>
      <c r="M33" s="190" t="s">
        <v>1822</v>
      </c>
      <c r="N33" s="420" t="s">
        <v>1797</v>
      </c>
    </row>
    <row r="34" spans="1:14" ht="15.75" thickBot="1">
      <c r="A34" s="418"/>
      <c r="B34" s="187" t="s">
        <v>1824</v>
      </c>
      <c r="C34" s="188"/>
      <c r="D34" s="189"/>
      <c r="E34" s="189"/>
      <c r="F34" s="190" t="s">
        <v>1824</v>
      </c>
      <c r="G34" s="421"/>
      <c r="H34" s="418"/>
      <c r="I34" s="187" t="s">
        <v>1824</v>
      </c>
      <c r="J34" s="188"/>
      <c r="K34" s="189"/>
      <c r="L34" s="189"/>
      <c r="M34" s="190" t="s">
        <v>1824</v>
      </c>
      <c r="N34" s="421"/>
    </row>
    <row r="35" spans="1:14" ht="15.75" thickBot="1">
      <c r="A35" s="418"/>
      <c r="B35" s="187" t="s">
        <v>1825</v>
      </c>
      <c r="C35" s="188"/>
      <c r="D35" s="189"/>
      <c r="E35" s="189"/>
      <c r="F35" s="190" t="s">
        <v>1825</v>
      </c>
      <c r="G35" s="421"/>
      <c r="H35" s="418"/>
      <c r="I35" s="187" t="s">
        <v>1825</v>
      </c>
      <c r="J35" s="188"/>
      <c r="K35" s="189"/>
      <c r="L35" s="189"/>
      <c r="M35" s="190" t="s">
        <v>1825</v>
      </c>
      <c r="N35" s="421"/>
    </row>
    <row r="36" spans="1:14" ht="15.75" thickBot="1">
      <c r="A36" s="418"/>
      <c r="B36" s="187" t="s">
        <v>1826</v>
      </c>
      <c r="C36" s="188"/>
      <c r="D36" s="189"/>
      <c r="E36" s="189"/>
      <c r="F36" s="190" t="s">
        <v>1826</v>
      </c>
      <c r="G36" s="421"/>
      <c r="H36" s="418"/>
      <c r="I36" s="187" t="s">
        <v>1826</v>
      </c>
      <c r="J36" s="188"/>
      <c r="K36" s="189"/>
      <c r="L36" s="189"/>
      <c r="M36" s="190" t="s">
        <v>1826</v>
      </c>
      <c r="N36" s="421"/>
    </row>
    <row r="37" spans="1:14" ht="15.75" thickBot="1">
      <c r="A37" s="418"/>
      <c r="B37" s="187" t="s">
        <v>1827</v>
      </c>
      <c r="C37" s="188"/>
      <c r="D37" s="189"/>
      <c r="E37" s="189"/>
      <c r="F37" s="190" t="s">
        <v>1827</v>
      </c>
      <c r="G37" s="421"/>
      <c r="H37" s="418"/>
      <c r="I37" s="187" t="s">
        <v>1827</v>
      </c>
      <c r="J37" s="188"/>
      <c r="K37" s="189"/>
      <c r="L37" s="189"/>
      <c r="M37" s="190" t="s">
        <v>1827</v>
      </c>
      <c r="N37" s="421"/>
    </row>
    <row r="38" spans="1:14" ht="15.75" thickBot="1">
      <c r="A38" s="418"/>
      <c r="B38" s="187" t="s">
        <v>1828</v>
      </c>
      <c r="C38" s="188"/>
      <c r="D38" s="189"/>
      <c r="E38" s="189"/>
      <c r="F38" s="190" t="s">
        <v>1828</v>
      </c>
      <c r="G38" s="421"/>
      <c r="H38" s="418"/>
      <c r="I38" s="187" t="s">
        <v>1828</v>
      </c>
      <c r="J38" s="188"/>
      <c r="K38" s="189"/>
      <c r="L38" s="189"/>
      <c r="M38" s="190" t="s">
        <v>1828</v>
      </c>
      <c r="N38" s="421"/>
    </row>
    <row r="39" spans="1:14" ht="15.75" thickBot="1">
      <c r="A39" s="418"/>
      <c r="B39" s="187" t="s">
        <v>1829</v>
      </c>
      <c r="C39" s="188"/>
      <c r="D39" s="189"/>
      <c r="E39" s="189"/>
      <c r="F39" s="190" t="s">
        <v>1829</v>
      </c>
      <c r="G39" s="421"/>
      <c r="H39" s="418"/>
      <c r="I39" s="187" t="s">
        <v>1829</v>
      </c>
      <c r="J39" s="188"/>
      <c r="K39" s="189"/>
      <c r="L39" s="189"/>
      <c r="M39" s="190" t="s">
        <v>1829</v>
      </c>
      <c r="N39" s="421"/>
    </row>
    <row r="40" spans="1:14" ht="15.75" thickBot="1">
      <c r="A40" s="418"/>
      <c r="B40" s="187" t="s">
        <v>1830</v>
      </c>
      <c r="C40" s="188"/>
      <c r="D40" s="189"/>
      <c r="E40" s="189"/>
      <c r="F40" s="190" t="s">
        <v>1830</v>
      </c>
      <c r="G40" s="421"/>
      <c r="H40" s="418"/>
      <c r="I40" s="187" t="s">
        <v>1830</v>
      </c>
      <c r="J40" s="188"/>
      <c r="K40" s="189"/>
      <c r="L40" s="189"/>
      <c r="M40" s="190" t="s">
        <v>1830</v>
      </c>
      <c r="N40" s="421"/>
    </row>
    <row r="41" spans="1:14" ht="15.75" thickBot="1">
      <c r="A41" s="418"/>
      <c r="B41" s="187" t="s">
        <v>1831</v>
      </c>
      <c r="C41" s="188"/>
      <c r="D41" s="189"/>
      <c r="E41" s="189"/>
      <c r="F41" s="190" t="s">
        <v>1831</v>
      </c>
      <c r="G41" s="421"/>
      <c r="H41" s="418"/>
      <c r="I41" s="187" t="s">
        <v>1831</v>
      </c>
      <c r="J41" s="188"/>
      <c r="K41" s="189"/>
      <c r="L41" s="189"/>
      <c r="M41" s="190" t="s">
        <v>1831</v>
      </c>
      <c r="N41" s="421"/>
    </row>
    <row r="42" spans="1:14" ht="15.75" thickBot="1">
      <c r="A42" s="418"/>
      <c r="B42" s="187" t="s">
        <v>1832</v>
      </c>
      <c r="C42" s="188"/>
      <c r="D42" s="189"/>
      <c r="E42" s="189"/>
      <c r="F42" s="190" t="s">
        <v>1832</v>
      </c>
      <c r="G42" s="421"/>
      <c r="H42" s="418"/>
      <c r="I42" s="187" t="s">
        <v>1832</v>
      </c>
      <c r="J42" s="188"/>
      <c r="K42" s="189"/>
      <c r="L42" s="189"/>
      <c r="M42" s="190" t="s">
        <v>1832</v>
      </c>
      <c r="N42" s="421"/>
    </row>
    <row r="43" spans="1:14" ht="15.75" thickBot="1">
      <c r="A43" s="418"/>
      <c r="B43" s="187" t="s">
        <v>1833</v>
      </c>
      <c r="C43" s="188"/>
      <c r="D43" s="189"/>
      <c r="E43" s="189"/>
      <c r="F43" s="190" t="s">
        <v>1833</v>
      </c>
      <c r="G43" s="421"/>
      <c r="H43" s="418"/>
      <c r="I43" s="187" t="s">
        <v>1833</v>
      </c>
      <c r="J43" s="188"/>
      <c r="K43" s="189"/>
      <c r="L43" s="189"/>
      <c r="M43" s="190" t="s">
        <v>1833</v>
      </c>
      <c r="N43" s="421"/>
    </row>
    <row r="44" spans="1:14" ht="15.75" thickBot="1">
      <c r="A44" s="418"/>
      <c r="B44" s="187" t="s">
        <v>1834</v>
      </c>
      <c r="C44" s="188"/>
      <c r="D44" s="189"/>
      <c r="E44" s="189"/>
      <c r="F44" s="190" t="s">
        <v>1835</v>
      </c>
      <c r="G44" s="421"/>
      <c r="H44" s="418"/>
      <c r="I44" s="187" t="s">
        <v>1834</v>
      </c>
      <c r="J44" s="188"/>
      <c r="K44" s="189"/>
      <c r="L44" s="189"/>
      <c r="M44" s="190" t="s">
        <v>1835</v>
      </c>
      <c r="N44" s="421"/>
    </row>
    <row r="45" spans="1:14" ht="15.75" thickBot="1">
      <c r="A45" s="419"/>
      <c r="B45" s="187" t="s">
        <v>1836</v>
      </c>
      <c r="C45" s="188"/>
      <c r="D45" s="189"/>
      <c r="E45" s="189"/>
      <c r="F45" s="190" t="s">
        <v>1837</v>
      </c>
      <c r="G45" s="422"/>
      <c r="H45" s="419"/>
      <c r="I45" s="187" t="s">
        <v>1836</v>
      </c>
      <c r="J45" s="188"/>
      <c r="K45" s="189"/>
      <c r="L45" s="189"/>
      <c r="M45" s="190" t="s">
        <v>1837</v>
      </c>
      <c r="N45" s="422"/>
    </row>
    <row r="46" spans="1:14" ht="15.75" thickBot="1">
      <c r="A46" s="417" t="s">
        <v>1798</v>
      </c>
      <c r="B46" s="187" t="s">
        <v>1822</v>
      </c>
      <c r="C46" s="188"/>
      <c r="D46" s="189"/>
      <c r="E46" s="189"/>
      <c r="F46" s="190" t="s">
        <v>1822</v>
      </c>
      <c r="G46" s="420" t="s">
        <v>1799</v>
      </c>
      <c r="H46" s="417" t="s">
        <v>1798</v>
      </c>
      <c r="I46" s="187" t="s">
        <v>1822</v>
      </c>
      <c r="J46" s="188"/>
      <c r="K46" s="189"/>
      <c r="L46" s="189"/>
      <c r="M46" s="190" t="s">
        <v>1822</v>
      </c>
      <c r="N46" s="420" t="s">
        <v>1799</v>
      </c>
    </row>
    <row r="47" spans="1:14" ht="15.75" thickBot="1">
      <c r="A47" s="418"/>
      <c r="B47" s="187" t="s">
        <v>1824</v>
      </c>
      <c r="C47" s="188"/>
      <c r="D47" s="189"/>
      <c r="E47" s="189"/>
      <c r="F47" s="190" t="s">
        <v>1824</v>
      </c>
      <c r="G47" s="421"/>
      <c r="H47" s="418"/>
      <c r="I47" s="187" t="s">
        <v>1824</v>
      </c>
      <c r="J47" s="188"/>
      <c r="K47" s="189"/>
      <c r="L47" s="189"/>
      <c r="M47" s="190" t="s">
        <v>1824</v>
      </c>
      <c r="N47" s="421"/>
    </row>
    <row r="48" spans="1:14" ht="15.75" thickBot="1">
      <c r="A48" s="418"/>
      <c r="B48" s="187" t="s">
        <v>1825</v>
      </c>
      <c r="C48" s="188"/>
      <c r="D48" s="189"/>
      <c r="E48" s="189"/>
      <c r="F48" s="190" t="s">
        <v>1825</v>
      </c>
      <c r="G48" s="421"/>
      <c r="H48" s="418"/>
      <c r="I48" s="187" t="s">
        <v>1825</v>
      </c>
      <c r="J48" s="188"/>
      <c r="K48" s="189"/>
      <c r="L48" s="189"/>
      <c r="M48" s="190" t="s">
        <v>1825</v>
      </c>
      <c r="N48" s="421"/>
    </row>
    <row r="49" spans="1:14" ht="15.75" thickBot="1">
      <c r="A49" s="418"/>
      <c r="B49" s="187" t="s">
        <v>1826</v>
      </c>
      <c r="C49" s="188"/>
      <c r="D49" s="189"/>
      <c r="E49" s="189"/>
      <c r="F49" s="190" t="s">
        <v>1826</v>
      </c>
      <c r="G49" s="421"/>
      <c r="H49" s="418"/>
      <c r="I49" s="187" t="s">
        <v>1826</v>
      </c>
      <c r="J49" s="188"/>
      <c r="K49" s="189"/>
      <c r="L49" s="189"/>
      <c r="M49" s="190" t="s">
        <v>1826</v>
      </c>
      <c r="N49" s="421"/>
    </row>
    <row r="50" spans="1:14" ht="15.75" thickBot="1">
      <c r="A50" s="418"/>
      <c r="B50" s="187" t="s">
        <v>1827</v>
      </c>
      <c r="C50" s="188"/>
      <c r="D50" s="189"/>
      <c r="E50" s="189"/>
      <c r="F50" s="190" t="s">
        <v>1827</v>
      </c>
      <c r="G50" s="421"/>
      <c r="H50" s="418"/>
      <c r="I50" s="187" t="s">
        <v>1827</v>
      </c>
      <c r="J50" s="188"/>
      <c r="K50" s="189"/>
      <c r="L50" s="189"/>
      <c r="M50" s="190" t="s">
        <v>1827</v>
      </c>
      <c r="N50" s="421"/>
    </row>
    <row r="51" spans="1:14" ht="15.75" thickBot="1">
      <c r="A51" s="418"/>
      <c r="B51" s="187" t="s">
        <v>1828</v>
      </c>
      <c r="C51" s="188"/>
      <c r="D51" s="189"/>
      <c r="E51" s="189"/>
      <c r="F51" s="190" t="s">
        <v>1828</v>
      </c>
      <c r="G51" s="421"/>
      <c r="H51" s="418"/>
      <c r="I51" s="187" t="s">
        <v>1828</v>
      </c>
      <c r="J51" s="188"/>
      <c r="K51" s="189"/>
      <c r="L51" s="189"/>
      <c r="M51" s="190" t="s">
        <v>1828</v>
      </c>
      <c r="N51" s="421"/>
    </row>
    <row r="52" spans="1:14" ht="15.75" thickBot="1">
      <c r="A52" s="418"/>
      <c r="B52" s="187" t="s">
        <v>1829</v>
      </c>
      <c r="C52" s="188"/>
      <c r="D52" s="189"/>
      <c r="E52" s="189"/>
      <c r="F52" s="190" t="s">
        <v>1829</v>
      </c>
      <c r="G52" s="421"/>
      <c r="H52" s="418"/>
      <c r="I52" s="187" t="s">
        <v>1829</v>
      </c>
      <c r="J52" s="188"/>
      <c r="K52" s="189"/>
      <c r="L52" s="189"/>
      <c r="M52" s="190" t="s">
        <v>1829</v>
      </c>
      <c r="N52" s="421"/>
    </row>
    <row r="53" spans="1:14" ht="15.75" thickBot="1">
      <c r="A53" s="418"/>
      <c r="B53" s="187" t="s">
        <v>1830</v>
      </c>
      <c r="C53" s="188"/>
      <c r="D53" s="189"/>
      <c r="E53" s="189"/>
      <c r="F53" s="190" t="s">
        <v>1830</v>
      </c>
      <c r="G53" s="421"/>
      <c r="H53" s="418"/>
      <c r="I53" s="187" t="s">
        <v>1830</v>
      </c>
      <c r="J53" s="188"/>
      <c r="K53" s="189"/>
      <c r="L53" s="189"/>
      <c r="M53" s="190" t="s">
        <v>1830</v>
      </c>
      <c r="N53" s="421"/>
    </row>
    <row r="54" spans="1:14" ht="15.75" thickBot="1">
      <c r="A54" s="418"/>
      <c r="B54" s="187" t="s">
        <v>1831</v>
      </c>
      <c r="C54" s="188"/>
      <c r="D54" s="189"/>
      <c r="E54" s="189"/>
      <c r="F54" s="190" t="s">
        <v>1831</v>
      </c>
      <c r="G54" s="421"/>
      <c r="H54" s="418"/>
      <c r="I54" s="187" t="s">
        <v>1831</v>
      </c>
      <c r="J54" s="188"/>
      <c r="K54" s="189"/>
      <c r="L54" s="189"/>
      <c r="M54" s="190" t="s">
        <v>1831</v>
      </c>
      <c r="N54" s="421"/>
    </row>
    <row r="55" spans="1:14" ht="15.75" thickBot="1">
      <c r="A55" s="418"/>
      <c r="B55" s="187" t="s">
        <v>1832</v>
      </c>
      <c r="C55" s="188"/>
      <c r="D55" s="189"/>
      <c r="E55" s="189"/>
      <c r="F55" s="190" t="s">
        <v>1832</v>
      </c>
      <c r="G55" s="421"/>
      <c r="H55" s="418"/>
      <c r="I55" s="187" t="s">
        <v>1832</v>
      </c>
      <c r="J55" s="188"/>
      <c r="K55" s="189"/>
      <c r="L55" s="189"/>
      <c r="M55" s="190" t="s">
        <v>1832</v>
      </c>
      <c r="N55" s="421"/>
    </row>
    <row r="56" spans="1:14" ht="15.75" thickBot="1">
      <c r="A56" s="418"/>
      <c r="B56" s="187" t="s">
        <v>1833</v>
      </c>
      <c r="C56" s="188"/>
      <c r="D56" s="189"/>
      <c r="E56" s="189"/>
      <c r="F56" s="190" t="s">
        <v>1833</v>
      </c>
      <c r="G56" s="421"/>
      <c r="H56" s="418"/>
      <c r="I56" s="187" t="s">
        <v>1833</v>
      </c>
      <c r="J56" s="188"/>
      <c r="K56" s="189"/>
      <c r="L56" s="189"/>
      <c r="M56" s="190" t="s">
        <v>1833</v>
      </c>
      <c r="N56" s="421"/>
    </row>
    <row r="57" spans="1:14" ht="15.75" thickBot="1">
      <c r="A57" s="418"/>
      <c r="B57" s="187" t="s">
        <v>1834</v>
      </c>
      <c r="C57" s="188"/>
      <c r="D57" s="189"/>
      <c r="E57" s="189"/>
      <c r="F57" s="190" t="s">
        <v>1835</v>
      </c>
      <c r="G57" s="421"/>
      <c r="H57" s="418"/>
      <c r="I57" s="187" t="s">
        <v>1834</v>
      </c>
      <c r="J57" s="188"/>
      <c r="K57" s="189"/>
      <c r="L57" s="189"/>
      <c r="M57" s="190" t="s">
        <v>1835</v>
      </c>
      <c r="N57" s="421"/>
    </row>
    <row r="58" spans="1:14" ht="15.75" thickBot="1">
      <c r="A58" s="419"/>
      <c r="B58" s="187" t="s">
        <v>1836</v>
      </c>
      <c r="C58" s="188"/>
      <c r="D58" s="189"/>
      <c r="E58" s="189"/>
      <c r="F58" s="190" t="s">
        <v>1837</v>
      </c>
      <c r="G58" s="422"/>
      <c r="H58" s="419"/>
      <c r="I58" s="187" t="s">
        <v>1836</v>
      </c>
      <c r="J58" s="188"/>
      <c r="K58" s="189"/>
      <c r="L58" s="189"/>
      <c r="M58" s="190" t="s">
        <v>1837</v>
      </c>
      <c r="N58" s="422"/>
    </row>
    <row r="59" spans="1:14" ht="15.75" thickBot="1">
      <c r="A59" s="417" t="s">
        <v>1800</v>
      </c>
      <c r="B59" s="187" t="s">
        <v>1822</v>
      </c>
      <c r="C59" s="188"/>
      <c r="D59" s="189"/>
      <c r="E59" s="189"/>
      <c r="F59" s="190" t="s">
        <v>1822</v>
      </c>
      <c r="G59" s="420" t="s">
        <v>1801</v>
      </c>
      <c r="H59" s="417" t="s">
        <v>1800</v>
      </c>
      <c r="I59" s="187" t="s">
        <v>1822</v>
      </c>
      <c r="J59" s="188"/>
      <c r="K59" s="189"/>
      <c r="L59" s="189"/>
      <c r="M59" s="190" t="s">
        <v>1822</v>
      </c>
      <c r="N59" s="420" t="s">
        <v>1801</v>
      </c>
    </row>
    <row r="60" spans="1:14" ht="15.75" thickBot="1">
      <c r="A60" s="418"/>
      <c r="B60" s="187" t="s">
        <v>1824</v>
      </c>
      <c r="C60" s="188"/>
      <c r="D60" s="189"/>
      <c r="E60" s="189"/>
      <c r="F60" s="190" t="s">
        <v>1824</v>
      </c>
      <c r="G60" s="421"/>
      <c r="H60" s="418"/>
      <c r="I60" s="187" t="s">
        <v>1824</v>
      </c>
      <c r="J60" s="188"/>
      <c r="K60" s="189"/>
      <c r="L60" s="189"/>
      <c r="M60" s="190" t="s">
        <v>1824</v>
      </c>
      <c r="N60" s="421"/>
    </row>
    <row r="61" spans="1:14" ht="15.75" thickBot="1">
      <c r="A61" s="418"/>
      <c r="B61" s="187" t="s">
        <v>1825</v>
      </c>
      <c r="C61" s="188"/>
      <c r="D61" s="189"/>
      <c r="E61" s="189"/>
      <c r="F61" s="190" t="s">
        <v>1825</v>
      </c>
      <c r="G61" s="421"/>
      <c r="H61" s="418"/>
      <c r="I61" s="187" t="s">
        <v>1825</v>
      </c>
      <c r="J61" s="188"/>
      <c r="K61" s="189"/>
      <c r="L61" s="189"/>
      <c r="M61" s="190" t="s">
        <v>1825</v>
      </c>
      <c r="N61" s="421"/>
    </row>
    <row r="62" spans="1:14" ht="15.75" thickBot="1">
      <c r="A62" s="418"/>
      <c r="B62" s="187" t="s">
        <v>1826</v>
      </c>
      <c r="C62" s="188"/>
      <c r="D62" s="189"/>
      <c r="E62" s="189"/>
      <c r="F62" s="190" t="s">
        <v>1826</v>
      </c>
      <c r="G62" s="421"/>
      <c r="H62" s="418"/>
      <c r="I62" s="187" t="s">
        <v>1826</v>
      </c>
      <c r="J62" s="188"/>
      <c r="K62" s="189"/>
      <c r="L62" s="189"/>
      <c r="M62" s="190" t="s">
        <v>1826</v>
      </c>
      <c r="N62" s="421"/>
    </row>
    <row r="63" spans="1:14" ht="15.75" thickBot="1">
      <c r="A63" s="418"/>
      <c r="B63" s="187" t="s">
        <v>1827</v>
      </c>
      <c r="C63" s="188"/>
      <c r="D63" s="189"/>
      <c r="E63" s="189"/>
      <c r="F63" s="190" t="s">
        <v>1827</v>
      </c>
      <c r="G63" s="421"/>
      <c r="H63" s="418"/>
      <c r="I63" s="187" t="s">
        <v>1827</v>
      </c>
      <c r="J63" s="188"/>
      <c r="K63" s="189"/>
      <c r="L63" s="189"/>
      <c r="M63" s="190" t="s">
        <v>1827</v>
      </c>
      <c r="N63" s="421"/>
    </row>
    <row r="64" spans="1:14" ht="15.75" thickBot="1">
      <c r="A64" s="418"/>
      <c r="B64" s="187" t="s">
        <v>1828</v>
      </c>
      <c r="C64" s="188"/>
      <c r="D64" s="189"/>
      <c r="E64" s="189"/>
      <c r="F64" s="190" t="s">
        <v>1828</v>
      </c>
      <c r="G64" s="421"/>
      <c r="H64" s="418"/>
      <c r="I64" s="187" t="s">
        <v>1828</v>
      </c>
      <c r="J64" s="188"/>
      <c r="K64" s="189"/>
      <c r="L64" s="189"/>
      <c r="M64" s="190" t="s">
        <v>1828</v>
      </c>
      <c r="N64" s="421"/>
    </row>
    <row r="65" spans="1:14" ht="15.75" thickBot="1">
      <c r="A65" s="418"/>
      <c r="B65" s="187" t="s">
        <v>1829</v>
      </c>
      <c r="C65" s="188"/>
      <c r="D65" s="189"/>
      <c r="E65" s="189"/>
      <c r="F65" s="190" t="s">
        <v>1829</v>
      </c>
      <c r="G65" s="421"/>
      <c r="H65" s="418"/>
      <c r="I65" s="187" t="s">
        <v>1829</v>
      </c>
      <c r="J65" s="188"/>
      <c r="K65" s="189"/>
      <c r="L65" s="189"/>
      <c r="M65" s="190" t="s">
        <v>1829</v>
      </c>
      <c r="N65" s="421"/>
    </row>
    <row r="66" spans="1:14" ht="15.75" thickBot="1">
      <c r="A66" s="418"/>
      <c r="B66" s="187" t="s">
        <v>1830</v>
      </c>
      <c r="C66" s="188"/>
      <c r="D66" s="189"/>
      <c r="E66" s="189"/>
      <c r="F66" s="190" t="s">
        <v>1830</v>
      </c>
      <c r="G66" s="421"/>
      <c r="H66" s="418"/>
      <c r="I66" s="187" t="s">
        <v>1830</v>
      </c>
      <c r="J66" s="188"/>
      <c r="K66" s="189"/>
      <c r="L66" s="189"/>
      <c r="M66" s="190" t="s">
        <v>1830</v>
      </c>
      <c r="N66" s="421"/>
    </row>
    <row r="67" spans="1:14" ht="15.75" thickBot="1">
      <c r="A67" s="418"/>
      <c r="B67" s="187" t="s">
        <v>1831</v>
      </c>
      <c r="C67" s="188"/>
      <c r="D67" s="189"/>
      <c r="E67" s="189"/>
      <c r="F67" s="190" t="s">
        <v>1831</v>
      </c>
      <c r="G67" s="421"/>
      <c r="H67" s="418"/>
      <c r="I67" s="187" t="s">
        <v>1831</v>
      </c>
      <c r="J67" s="188"/>
      <c r="K67" s="189"/>
      <c r="L67" s="189"/>
      <c r="M67" s="190" t="s">
        <v>1831</v>
      </c>
      <c r="N67" s="421"/>
    </row>
    <row r="68" spans="1:14" ht="15.75" thickBot="1">
      <c r="A68" s="418"/>
      <c r="B68" s="187" t="s">
        <v>1832</v>
      </c>
      <c r="C68" s="188"/>
      <c r="D68" s="189"/>
      <c r="E68" s="189"/>
      <c r="F68" s="190" t="s">
        <v>1832</v>
      </c>
      <c r="G68" s="421"/>
      <c r="H68" s="418"/>
      <c r="I68" s="187" t="s">
        <v>1832</v>
      </c>
      <c r="J68" s="188"/>
      <c r="K68" s="189"/>
      <c r="L68" s="189"/>
      <c r="M68" s="190" t="s">
        <v>1832</v>
      </c>
      <c r="N68" s="421"/>
    </row>
    <row r="69" spans="1:14" ht="15.75" thickBot="1">
      <c r="A69" s="418"/>
      <c r="B69" s="187" t="s">
        <v>1833</v>
      </c>
      <c r="C69" s="188"/>
      <c r="D69" s="189"/>
      <c r="E69" s="189"/>
      <c r="F69" s="190" t="s">
        <v>1833</v>
      </c>
      <c r="G69" s="421"/>
      <c r="H69" s="418"/>
      <c r="I69" s="187" t="s">
        <v>1833</v>
      </c>
      <c r="J69" s="188"/>
      <c r="K69" s="189"/>
      <c r="L69" s="189"/>
      <c r="M69" s="190" t="s">
        <v>1833</v>
      </c>
      <c r="N69" s="421"/>
    </row>
    <row r="70" spans="1:14" ht="15.75" thickBot="1">
      <c r="A70" s="418"/>
      <c r="B70" s="187" t="s">
        <v>1834</v>
      </c>
      <c r="C70" s="188"/>
      <c r="D70" s="189"/>
      <c r="E70" s="189"/>
      <c r="F70" s="190" t="s">
        <v>1835</v>
      </c>
      <c r="G70" s="421"/>
      <c r="H70" s="418"/>
      <c r="I70" s="187" t="s">
        <v>1834</v>
      </c>
      <c r="J70" s="188"/>
      <c r="K70" s="189"/>
      <c r="L70" s="189"/>
      <c r="M70" s="190" t="s">
        <v>1835</v>
      </c>
      <c r="N70" s="421"/>
    </row>
    <row r="71" spans="1:14" ht="15.75" thickBot="1">
      <c r="A71" s="419"/>
      <c r="B71" s="187" t="s">
        <v>1836</v>
      </c>
      <c r="C71" s="188"/>
      <c r="D71" s="189"/>
      <c r="E71" s="189"/>
      <c r="F71" s="190" t="s">
        <v>1837</v>
      </c>
      <c r="G71" s="422"/>
      <c r="H71" s="419"/>
      <c r="I71" s="187" t="s">
        <v>1836</v>
      </c>
      <c r="J71" s="188"/>
      <c r="K71" s="189"/>
      <c r="L71" s="189"/>
      <c r="M71" s="190" t="s">
        <v>1837</v>
      </c>
      <c r="N71" s="422"/>
    </row>
    <row r="72" spans="1:14" ht="15.75" thickBot="1">
      <c r="A72" s="417" t="s">
        <v>1802</v>
      </c>
      <c r="B72" s="187" t="s">
        <v>1822</v>
      </c>
      <c r="C72" s="188"/>
      <c r="D72" s="189"/>
      <c r="E72" s="189"/>
      <c r="F72" s="190" t="s">
        <v>1822</v>
      </c>
      <c r="G72" s="420" t="s">
        <v>1803</v>
      </c>
      <c r="H72" s="417" t="s">
        <v>1802</v>
      </c>
      <c r="I72" s="187" t="s">
        <v>1822</v>
      </c>
      <c r="J72" s="188"/>
      <c r="K72" s="189"/>
      <c r="L72" s="189"/>
      <c r="M72" s="190" t="s">
        <v>1822</v>
      </c>
      <c r="N72" s="420" t="s">
        <v>1803</v>
      </c>
    </row>
    <row r="73" spans="1:14" ht="15.75" thickBot="1">
      <c r="A73" s="418"/>
      <c r="B73" s="187" t="s">
        <v>1824</v>
      </c>
      <c r="C73" s="188"/>
      <c r="D73" s="189"/>
      <c r="E73" s="189"/>
      <c r="F73" s="190" t="s">
        <v>1824</v>
      </c>
      <c r="G73" s="421"/>
      <c r="H73" s="418"/>
      <c r="I73" s="187" t="s">
        <v>1824</v>
      </c>
      <c r="J73" s="188"/>
      <c r="K73" s="189"/>
      <c r="L73" s="189"/>
      <c r="M73" s="190" t="s">
        <v>1824</v>
      </c>
      <c r="N73" s="421"/>
    </row>
    <row r="74" spans="1:14" ht="15.75" thickBot="1">
      <c r="A74" s="418"/>
      <c r="B74" s="187" t="s">
        <v>1825</v>
      </c>
      <c r="C74" s="188"/>
      <c r="D74" s="189"/>
      <c r="E74" s="189"/>
      <c r="F74" s="190" t="s">
        <v>1825</v>
      </c>
      <c r="G74" s="421"/>
      <c r="H74" s="418"/>
      <c r="I74" s="187" t="s">
        <v>1825</v>
      </c>
      <c r="J74" s="188"/>
      <c r="K74" s="189"/>
      <c r="L74" s="189"/>
      <c r="M74" s="190" t="s">
        <v>1825</v>
      </c>
      <c r="N74" s="421"/>
    </row>
    <row r="75" spans="1:14" ht="15.75" thickBot="1">
      <c r="A75" s="418"/>
      <c r="B75" s="187" t="s">
        <v>1826</v>
      </c>
      <c r="C75" s="188"/>
      <c r="D75" s="189"/>
      <c r="E75" s="189"/>
      <c r="F75" s="190" t="s">
        <v>1826</v>
      </c>
      <c r="G75" s="421"/>
      <c r="H75" s="418"/>
      <c r="I75" s="187" t="s">
        <v>1826</v>
      </c>
      <c r="J75" s="188"/>
      <c r="K75" s="189"/>
      <c r="L75" s="189"/>
      <c r="M75" s="190" t="s">
        <v>1826</v>
      </c>
      <c r="N75" s="421"/>
    </row>
    <row r="76" spans="1:14" ht="15.75" thickBot="1">
      <c r="A76" s="418"/>
      <c r="B76" s="187" t="s">
        <v>1827</v>
      </c>
      <c r="C76" s="188"/>
      <c r="D76" s="189"/>
      <c r="E76" s="189"/>
      <c r="F76" s="190" t="s">
        <v>1827</v>
      </c>
      <c r="G76" s="421"/>
      <c r="H76" s="418"/>
      <c r="I76" s="187" t="s">
        <v>1827</v>
      </c>
      <c r="J76" s="188"/>
      <c r="K76" s="189"/>
      <c r="L76" s="189"/>
      <c r="M76" s="190" t="s">
        <v>1827</v>
      </c>
      <c r="N76" s="421"/>
    </row>
    <row r="77" spans="1:14" ht="15.75" thickBot="1">
      <c r="A77" s="418"/>
      <c r="B77" s="187" t="s">
        <v>1828</v>
      </c>
      <c r="C77" s="188"/>
      <c r="D77" s="189"/>
      <c r="E77" s="189"/>
      <c r="F77" s="190" t="s">
        <v>1828</v>
      </c>
      <c r="G77" s="421"/>
      <c r="H77" s="418"/>
      <c r="I77" s="187" t="s">
        <v>1828</v>
      </c>
      <c r="J77" s="188"/>
      <c r="K77" s="189"/>
      <c r="L77" s="189"/>
      <c r="M77" s="190" t="s">
        <v>1828</v>
      </c>
      <c r="N77" s="421"/>
    </row>
    <row r="78" spans="1:14" ht="15.75" thickBot="1">
      <c r="A78" s="418"/>
      <c r="B78" s="187" t="s">
        <v>1829</v>
      </c>
      <c r="C78" s="188"/>
      <c r="D78" s="189"/>
      <c r="E78" s="189"/>
      <c r="F78" s="190" t="s">
        <v>1829</v>
      </c>
      <c r="G78" s="421"/>
      <c r="H78" s="418"/>
      <c r="I78" s="187" t="s">
        <v>1829</v>
      </c>
      <c r="J78" s="188"/>
      <c r="K78" s="189"/>
      <c r="L78" s="189"/>
      <c r="M78" s="190" t="s">
        <v>1829</v>
      </c>
      <c r="N78" s="421"/>
    </row>
    <row r="79" spans="1:14" ht="15.75" thickBot="1">
      <c r="A79" s="418"/>
      <c r="B79" s="187" t="s">
        <v>1830</v>
      </c>
      <c r="C79" s="188"/>
      <c r="D79" s="189"/>
      <c r="E79" s="189"/>
      <c r="F79" s="190" t="s">
        <v>1830</v>
      </c>
      <c r="G79" s="421"/>
      <c r="H79" s="418"/>
      <c r="I79" s="187" t="s">
        <v>1830</v>
      </c>
      <c r="J79" s="188"/>
      <c r="K79" s="189"/>
      <c r="L79" s="189"/>
      <c r="M79" s="190" t="s">
        <v>1830</v>
      </c>
      <c r="N79" s="421"/>
    </row>
    <row r="80" spans="1:14" ht="15.75" thickBot="1">
      <c r="A80" s="418"/>
      <c r="B80" s="187" t="s">
        <v>1831</v>
      </c>
      <c r="C80" s="188"/>
      <c r="D80" s="189"/>
      <c r="E80" s="189"/>
      <c r="F80" s="190" t="s">
        <v>1831</v>
      </c>
      <c r="G80" s="421"/>
      <c r="H80" s="418"/>
      <c r="I80" s="187" t="s">
        <v>1831</v>
      </c>
      <c r="J80" s="188"/>
      <c r="K80" s="189"/>
      <c r="L80" s="189"/>
      <c r="M80" s="190" t="s">
        <v>1831</v>
      </c>
      <c r="N80" s="421"/>
    </row>
    <row r="81" spans="1:14" ht="15.75" thickBot="1">
      <c r="A81" s="418"/>
      <c r="B81" s="187" t="s">
        <v>1832</v>
      </c>
      <c r="C81" s="188"/>
      <c r="D81" s="189"/>
      <c r="E81" s="189"/>
      <c r="F81" s="190" t="s">
        <v>1832</v>
      </c>
      <c r="G81" s="421"/>
      <c r="H81" s="418"/>
      <c r="I81" s="187" t="s">
        <v>1832</v>
      </c>
      <c r="J81" s="188"/>
      <c r="K81" s="189"/>
      <c r="L81" s="189"/>
      <c r="M81" s="190" t="s">
        <v>1832</v>
      </c>
      <c r="N81" s="421"/>
    </row>
    <row r="82" spans="1:14" ht="15.75" thickBot="1">
      <c r="A82" s="418"/>
      <c r="B82" s="187" t="s">
        <v>1833</v>
      </c>
      <c r="C82" s="188"/>
      <c r="D82" s="189"/>
      <c r="E82" s="189"/>
      <c r="F82" s="190" t="s">
        <v>1833</v>
      </c>
      <c r="G82" s="421"/>
      <c r="H82" s="418"/>
      <c r="I82" s="187" t="s">
        <v>1833</v>
      </c>
      <c r="J82" s="188"/>
      <c r="K82" s="189"/>
      <c r="L82" s="189"/>
      <c r="M82" s="190" t="s">
        <v>1833</v>
      </c>
      <c r="N82" s="421"/>
    </row>
    <row r="83" spans="1:14" ht="15.75" thickBot="1">
      <c r="A83" s="418"/>
      <c r="B83" s="187" t="s">
        <v>1834</v>
      </c>
      <c r="C83" s="188"/>
      <c r="D83" s="189"/>
      <c r="E83" s="189"/>
      <c r="F83" s="190" t="s">
        <v>1835</v>
      </c>
      <c r="G83" s="421"/>
      <c r="H83" s="418"/>
      <c r="I83" s="187" t="s">
        <v>1834</v>
      </c>
      <c r="J83" s="188"/>
      <c r="K83" s="189"/>
      <c r="L83" s="189"/>
      <c r="M83" s="190" t="s">
        <v>1835</v>
      </c>
      <c r="N83" s="421"/>
    </row>
    <row r="84" spans="1:14" ht="15.75" thickBot="1">
      <c r="A84" s="419"/>
      <c r="B84" s="187" t="s">
        <v>1836</v>
      </c>
      <c r="C84" s="188"/>
      <c r="D84" s="189"/>
      <c r="E84" s="189"/>
      <c r="F84" s="190" t="s">
        <v>1837</v>
      </c>
      <c r="G84" s="422"/>
      <c r="H84" s="419"/>
      <c r="I84" s="187" t="s">
        <v>1836</v>
      </c>
      <c r="J84" s="188"/>
      <c r="K84" s="189"/>
      <c r="L84" s="189"/>
      <c r="M84" s="190" t="s">
        <v>1837</v>
      </c>
      <c r="N84" s="422"/>
    </row>
    <row r="85" spans="1:14" ht="15.75" thickBot="1">
      <c r="A85" s="417" t="s">
        <v>1804</v>
      </c>
      <c r="B85" s="187" t="s">
        <v>1822</v>
      </c>
      <c r="C85" s="188"/>
      <c r="D85" s="189"/>
      <c r="E85" s="189"/>
      <c r="F85" s="190" t="s">
        <v>1822</v>
      </c>
      <c r="G85" s="420" t="s">
        <v>1805</v>
      </c>
      <c r="H85" s="417" t="s">
        <v>1804</v>
      </c>
      <c r="I85" s="187" t="s">
        <v>1822</v>
      </c>
      <c r="J85" s="188"/>
      <c r="K85" s="189"/>
      <c r="L85" s="189"/>
      <c r="M85" s="190" t="s">
        <v>1822</v>
      </c>
      <c r="N85" s="420" t="s">
        <v>1805</v>
      </c>
    </row>
    <row r="86" spans="1:14" ht="15.75" thickBot="1">
      <c r="A86" s="418"/>
      <c r="B86" s="187" t="s">
        <v>1824</v>
      </c>
      <c r="C86" s="188"/>
      <c r="D86" s="189"/>
      <c r="E86" s="189"/>
      <c r="F86" s="190" t="s">
        <v>1824</v>
      </c>
      <c r="G86" s="421"/>
      <c r="H86" s="418"/>
      <c r="I86" s="187" t="s">
        <v>1824</v>
      </c>
      <c r="J86" s="188"/>
      <c r="K86" s="189"/>
      <c r="L86" s="189"/>
      <c r="M86" s="190" t="s">
        <v>1824</v>
      </c>
      <c r="N86" s="421"/>
    </row>
    <row r="87" spans="1:14" ht="15.75" thickBot="1">
      <c r="A87" s="418"/>
      <c r="B87" s="187" t="s">
        <v>1825</v>
      </c>
      <c r="C87" s="188"/>
      <c r="D87" s="189"/>
      <c r="E87" s="189"/>
      <c r="F87" s="190" t="s">
        <v>1825</v>
      </c>
      <c r="G87" s="421"/>
      <c r="H87" s="418"/>
      <c r="I87" s="187" t="s">
        <v>1825</v>
      </c>
      <c r="J87" s="188"/>
      <c r="K87" s="189"/>
      <c r="L87" s="189"/>
      <c r="M87" s="190" t="s">
        <v>1825</v>
      </c>
      <c r="N87" s="421"/>
    </row>
    <row r="88" spans="1:14" ht="15.75" thickBot="1">
      <c r="A88" s="418"/>
      <c r="B88" s="187" t="s">
        <v>1826</v>
      </c>
      <c r="C88" s="188"/>
      <c r="D88" s="189"/>
      <c r="E88" s="189"/>
      <c r="F88" s="190" t="s">
        <v>1826</v>
      </c>
      <c r="G88" s="421"/>
      <c r="H88" s="418"/>
      <c r="I88" s="187" t="s">
        <v>1826</v>
      </c>
      <c r="J88" s="188"/>
      <c r="K88" s="189"/>
      <c r="L88" s="189"/>
      <c r="M88" s="190" t="s">
        <v>1826</v>
      </c>
      <c r="N88" s="421"/>
    </row>
    <row r="89" spans="1:14" ht="15.75" thickBot="1">
      <c r="A89" s="418"/>
      <c r="B89" s="187" t="s">
        <v>1827</v>
      </c>
      <c r="C89" s="188"/>
      <c r="D89" s="189"/>
      <c r="E89" s="189"/>
      <c r="F89" s="190" t="s">
        <v>1827</v>
      </c>
      <c r="G89" s="421"/>
      <c r="H89" s="418"/>
      <c r="I89" s="187" t="s">
        <v>1827</v>
      </c>
      <c r="J89" s="188"/>
      <c r="K89" s="189"/>
      <c r="L89" s="189"/>
      <c r="M89" s="190" t="s">
        <v>1827</v>
      </c>
      <c r="N89" s="421"/>
    </row>
    <row r="90" spans="1:14" ht="15.75" thickBot="1">
      <c r="A90" s="418"/>
      <c r="B90" s="187" t="s">
        <v>1828</v>
      </c>
      <c r="C90" s="188"/>
      <c r="D90" s="189"/>
      <c r="E90" s="189"/>
      <c r="F90" s="190" t="s">
        <v>1828</v>
      </c>
      <c r="G90" s="421"/>
      <c r="H90" s="418"/>
      <c r="I90" s="187" t="s">
        <v>1828</v>
      </c>
      <c r="J90" s="188"/>
      <c r="K90" s="189"/>
      <c r="L90" s="189"/>
      <c r="M90" s="190" t="s">
        <v>1828</v>
      </c>
      <c r="N90" s="421"/>
    </row>
    <row r="91" spans="1:14" ht="15.75" thickBot="1">
      <c r="A91" s="418"/>
      <c r="B91" s="187" t="s">
        <v>1829</v>
      </c>
      <c r="C91" s="188"/>
      <c r="D91" s="189"/>
      <c r="E91" s="189"/>
      <c r="F91" s="190" t="s">
        <v>1829</v>
      </c>
      <c r="G91" s="421"/>
      <c r="H91" s="418"/>
      <c r="I91" s="187" t="s">
        <v>1829</v>
      </c>
      <c r="J91" s="188"/>
      <c r="K91" s="189"/>
      <c r="L91" s="189"/>
      <c r="M91" s="190" t="s">
        <v>1829</v>
      </c>
      <c r="N91" s="421"/>
    </row>
    <row r="92" spans="1:14" ht="15.75" thickBot="1">
      <c r="A92" s="418"/>
      <c r="B92" s="187" t="s">
        <v>1830</v>
      </c>
      <c r="C92" s="188"/>
      <c r="D92" s="189"/>
      <c r="E92" s="189"/>
      <c r="F92" s="190" t="s">
        <v>1830</v>
      </c>
      <c r="G92" s="421"/>
      <c r="H92" s="418"/>
      <c r="I92" s="187" t="s">
        <v>1830</v>
      </c>
      <c r="J92" s="188"/>
      <c r="K92" s="189"/>
      <c r="L92" s="189"/>
      <c r="M92" s="190" t="s">
        <v>1830</v>
      </c>
      <c r="N92" s="421"/>
    </row>
    <row r="93" spans="1:14" ht="15.75" thickBot="1">
      <c r="A93" s="418"/>
      <c r="B93" s="187" t="s">
        <v>1831</v>
      </c>
      <c r="C93" s="188"/>
      <c r="D93" s="189"/>
      <c r="E93" s="189"/>
      <c r="F93" s="190" t="s">
        <v>1831</v>
      </c>
      <c r="G93" s="421"/>
      <c r="H93" s="418"/>
      <c r="I93" s="187" t="s">
        <v>1831</v>
      </c>
      <c r="J93" s="188"/>
      <c r="K93" s="189"/>
      <c r="L93" s="189"/>
      <c r="M93" s="190" t="s">
        <v>1831</v>
      </c>
      <c r="N93" s="421"/>
    </row>
    <row r="94" spans="1:14" ht="15.75" thickBot="1">
      <c r="A94" s="418"/>
      <c r="B94" s="187" t="s">
        <v>1832</v>
      </c>
      <c r="C94" s="188"/>
      <c r="D94" s="189"/>
      <c r="E94" s="189"/>
      <c r="F94" s="190" t="s">
        <v>1832</v>
      </c>
      <c r="G94" s="421"/>
      <c r="H94" s="418"/>
      <c r="I94" s="187" t="s">
        <v>1832</v>
      </c>
      <c r="J94" s="188"/>
      <c r="K94" s="189"/>
      <c r="L94" s="189"/>
      <c r="M94" s="190" t="s">
        <v>1832</v>
      </c>
      <c r="N94" s="421"/>
    </row>
    <row r="95" spans="1:14" ht="15.75" thickBot="1">
      <c r="A95" s="418"/>
      <c r="B95" s="187" t="s">
        <v>1833</v>
      </c>
      <c r="C95" s="188"/>
      <c r="D95" s="189"/>
      <c r="E95" s="189"/>
      <c r="F95" s="190" t="s">
        <v>1833</v>
      </c>
      <c r="G95" s="421"/>
      <c r="H95" s="418"/>
      <c r="I95" s="187" t="s">
        <v>1833</v>
      </c>
      <c r="J95" s="188"/>
      <c r="K95" s="189"/>
      <c r="L95" s="189"/>
      <c r="M95" s="190" t="s">
        <v>1833</v>
      </c>
      <c r="N95" s="421"/>
    </row>
    <row r="96" spans="1:14" ht="15.75" thickBot="1">
      <c r="A96" s="418"/>
      <c r="B96" s="187" t="s">
        <v>1834</v>
      </c>
      <c r="C96" s="188"/>
      <c r="D96" s="189"/>
      <c r="E96" s="189"/>
      <c r="F96" s="190" t="s">
        <v>1835</v>
      </c>
      <c r="G96" s="421"/>
      <c r="H96" s="418"/>
      <c r="I96" s="187" t="s">
        <v>1834</v>
      </c>
      <c r="J96" s="188"/>
      <c r="K96" s="189"/>
      <c r="L96" s="189"/>
      <c r="M96" s="190" t="s">
        <v>1835</v>
      </c>
      <c r="N96" s="421"/>
    </row>
    <row r="97" spans="1:14" ht="15.75" thickBot="1">
      <c r="A97" s="419"/>
      <c r="B97" s="187" t="s">
        <v>1836</v>
      </c>
      <c r="C97" s="188"/>
      <c r="D97" s="189"/>
      <c r="E97" s="189"/>
      <c r="F97" s="190" t="s">
        <v>1837</v>
      </c>
      <c r="G97" s="422"/>
      <c r="H97" s="419"/>
      <c r="I97" s="187" t="s">
        <v>1836</v>
      </c>
      <c r="J97" s="188"/>
      <c r="K97" s="189"/>
      <c r="L97" s="189"/>
      <c r="M97" s="190" t="s">
        <v>1837</v>
      </c>
      <c r="N97" s="422"/>
    </row>
    <row r="98" spans="1:14" ht="15.75" thickBot="1">
      <c r="A98" s="417" t="s">
        <v>1806</v>
      </c>
      <c r="B98" s="187" t="s">
        <v>1822</v>
      </c>
      <c r="C98" s="188"/>
      <c r="D98" s="189"/>
      <c r="E98" s="189"/>
      <c r="F98" s="190" t="s">
        <v>1822</v>
      </c>
      <c r="G98" s="420" t="s">
        <v>1807</v>
      </c>
      <c r="H98" s="417" t="s">
        <v>1806</v>
      </c>
      <c r="I98" s="187" t="s">
        <v>1822</v>
      </c>
      <c r="J98" s="188"/>
      <c r="K98" s="189"/>
      <c r="L98" s="189"/>
      <c r="M98" s="190" t="s">
        <v>1822</v>
      </c>
      <c r="N98" s="420" t="s">
        <v>1807</v>
      </c>
    </row>
    <row r="99" spans="1:14" ht="15.75" thickBot="1">
      <c r="A99" s="418"/>
      <c r="B99" s="187" t="s">
        <v>1824</v>
      </c>
      <c r="C99" s="188"/>
      <c r="D99" s="189"/>
      <c r="E99" s="189"/>
      <c r="F99" s="190" t="s">
        <v>1824</v>
      </c>
      <c r="G99" s="421"/>
      <c r="H99" s="418"/>
      <c r="I99" s="187" t="s">
        <v>1824</v>
      </c>
      <c r="J99" s="188"/>
      <c r="K99" s="189"/>
      <c r="L99" s="189"/>
      <c r="M99" s="190" t="s">
        <v>1824</v>
      </c>
      <c r="N99" s="421"/>
    </row>
    <row r="100" spans="1:14" ht="15.75" thickBot="1">
      <c r="A100" s="418"/>
      <c r="B100" s="187" t="s">
        <v>1825</v>
      </c>
      <c r="C100" s="188"/>
      <c r="D100" s="189"/>
      <c r="E100" s="189"/>
      <c r="F100" s="190" t="s">
        <v>1825</v>
      </c>
      <c r="G100" s="421"/>
      <c r="H100" s="418"/>
      <c r="I100" s="187" t="s">
        <v>1825</v>
      </c>
      <c r="J100" s="188"/>
      <c r="K100" s="189"/>
      <c r="L100" s="189"/>
      <c r="M100" s="190" t="s">
        <v>1825</v>
      </c>
      <c r="N100" s="421"/>
    </row>
    <row r="101" spans="1:14" ht="15.75" thickBot="1">
      <c r="A101" s="418"/>
      <c r="B101" s="187" t="s">
        <v>1826</v>
      </c>
      <c r="C101" s="188"/>
      <c r="D101" s="189"/>
      <c r="E101" s="189"/>
      <c r="F101" s="190" t="s">
        <v>1826</v>
      </c>
      <c r="G101" s="421"/>
      <c r="H101" s="418"/>
      <c r="I101" s="187" t="s">
        <v>1826</v>
      </c>
      <c r="J101" s="188"/>
      <c r="K101" s="189"/>
      <c r="L101" s="189"/>
      <c r="M101" s="190" t="s">
        <v>1826</v>
      </c>
      <c r="N101" s="421"/>
    </row>
    <row r="102" spans="1:14" ht="15.75" thickBot="1">
      <c r="A102" s="418"/>
      <c r="B102" s="187" t="s">
        <v>1827</v>
      </c>
      <c r="C102" s="188"/>
      <c r="D102" s="189"/>
      <c r="E102" s="189"/>
      <c r="F102" s="190" t="s">
        <v>1827</v>
      </c>
      <c r="G102" s="421"/>
      <c r="H102" s="418"/>
      <c r="I102" s="187" t="s">
        <v>1827</v>
      </c>
      <c r="J102" s="188"/>
      <c r="K102" s="189"/>
      <c r="L102" s="189"/>
      <c r="M102" s="190" t="s">
        <v>1827</v>
      </c>
      <c r="N102" s="421"/>
    </row>
    <row r="103" spans="1:14" ht="15.75" thickBot="1">
      <c r="A103" s="418"/>
      <c r="B103" s="187" t="s">
        <v>1828</v>
      </c>
      <c r="C103" s="188"/>
      <c r="D103" s="189"/>
      <c r="E103" s="189"/>
      <c r="F103" s="190" t="s">
        <v>1828</v>
      </c>
      <c r="G103" s="421"/>
      <c r="H103" s="418"/>
      <c r="I103" s="187" t="s">
        <v>1828</v>
      </c>
      <c r="J103" s="188"/>
      <c r="K103" s="189"/>
      <c r="L103" s="189"/>
      <c r="M103" s="190" t="s">
        <v>1828</v>
      </c>
      <c r="N103" s="421"/>
    </row>
    <row r="104" spans="1:14" ht="15.75" thickBot="1">
      <c r="A104" s="418"/>
      <c r="B104" s="187" t="s">
        <v>1829</v>
      </c>
      <c r="C104" s="188"/>
      <c r="D104" s="189"/>
      <c r="E104" s="189"/>
      <c r="F104" s="190" t="s">
        <v>1829</v>
      </c>
      <c r="G104" s="421"/>
      <c r="H104" s="418"/>
      <c r="I104" s="187" t="s">
        <v>1829</v>
      </c>
      <c r="J104" s="188"/>
      <c r="K104" s="189"/>
      <c r="L104" s="189"/>
      <c r="M104" s="190" t="s">
        <v>1829</v>
      </c>
      <c r="N104" s="421"/>
    </row>
    <row r="105" spans="1:14" ht="15.75" thickBot="1">
      <c r="A105" s="418"/>
      <c r="B105" s="187" t="s">
        <v>1830</v>
      </c>
      <c r="C105" s="188"/>
      <c r="D105" s="189"/>
      <c r="E105" s="189"/>
      <c r="F105" s="190" t="s">
        <v>1830</v>
      </c>
      <c r="G105" s="421"/>
      <c r="H105" s="418"/>
      <c r="I105" s="187" t="s">
        <v>1830</v>
      </c>
      <c r="J105" s="188"/>
      <c r="K105" s="189"/>
      <c r="L105" s="189"/>
      <c r="M105" s="190" t="s">
        <v>1830</v>
      </c>
      <c r="N105" s="421"/>
    </row>
    <row r="106" spans="1:14" ht="15.75" thickBot="1">
      <c r="A106" s="418"/>
      <c r="B106" s="187" t="s">
        <v>1831</v>
      </c>
      <c r="C106" s="188"/>
      <c r="D106" s="189"/>
      <c r="E106" s="189"/>
      <c r="F106" s="190" t="s">
        <v>1831</v>
      </c>
      <c r="G106" s="421"/>
      <c r="H106" s="418"/>
      <c r="I106" s="187" t="s">
        <v>1831</v>
      </c>
      <c r="J106" s="188"/>
      <c r="K106" s="189"/>
      <c r="L106" s="189"/>
      <c r="M106" s="190" t="s">
        <v>1831</v>
      </c>
      <c r="N106" s="421"/>
    </row>
    <row r="107" spans="1:14" ht="15.75" thickBot="1">
      <c r="A107" s="418"/>
      <c r="B107" s="187" t="s">
        <v>1832</v>
      </c>
      <c r="C107" s="188"/>
      <c r="D107" s="189"/>
      <c r="E107" s="189"/>
      <c r="F107" s="190" t="s">
        <v>1832</v>
      </c>
      <c r="G107" s="421"/>
      <c r="H107" s="418"/>
      <c r="I107" s="187" t="s">
        <v>1832</v>
      </c>
      <c r="J107" s="188"/>
      <c r="K107" s="189"/>
      <c r="L107" s="189"/>
      <c r="M107" s="190" t="s">
        <v>1832</v>
      </c>
      <c r="N107" s="421"/>
    </row>
    <row r="108" spans="1:14" ht="15.75" thickBot="1">
      <c r="A108" s="418"/>
      <c r="B108" s="187" t="s">
        <v>1833</v>
      </c>
      <c r="C108" s="188"/>
      <c r="D108" s="189"/>
      <c r="E108" s="189"/>
      <c r="F108" s="190" t="s">
        <v>1833</v>
      </c>
      <c r="G108" s="421"/>
      <c r="H108" s="418"/>
      <c r="I108" s="187" t="s">
        <v>1833</v>
      </c>
      <c r="J108" s="188"/>
      <c r="K108" s="189"/>
      <c r="L108" s="189"/>
      <c r="M108" s="190" t="s">
        <v>1833</v>
      </c>
      <c r="N108" s="421"/>
    </row>
    <row r="109" spans="1:14" ht="15.75" thickBot="1">
      <c r="A109" s="418"/>
      <c r="B109" s="187" t="s">
        <v>1834</v>
      </c>
      <c r="C109" s="188"/>
      <c r="D109" s="189"/>
      <c r="E109" s="189"/>
      <c r="F109" s="190" t="s">
        <v>1835</v>
      </c>
      <c r="G109" s="421"/>
      <c r="H109" s="418"/>
      <c r="I109" s="187" t="s">
        <v>1834</v>
      </c>
      <c r="J109" s="188"/>
      <c r="K109" s="189"/>
      <c r="L109" s="189"/>
      <c r="M109" s="190" t="s">
        <v>1835</v>
      </c>
      <c r="N109" s="421"/>
    </row>
    <row r="110" spans="1:14" ht="15.75" thickBot="1">
      <c r="A110" s="419"/>
      <c r="B110" s="187" t="s">
        <v>1836</v>
      </c>
      <c r="C110" s="188"/>
      <c r="D110" s="189"/>
      <c r="E110" s="189"/>
      <c r="F110" s="190" t="s">
        <v>1837</v>
      </c>
      <c r="G110" s="422"/>
      <c r="H110" s="419"/>
      <c r="I110" s="187" t="s">
        <v>1836</v>
      </c>
      <c r="J110" s="188"/>
      <c r="K110" s="189"/>
      <c r="L110" s="189"/>
      <c r="M110" s="190" t="s">
        <v>1837</v>
      </c>
      <c r="N110" s="422"/>
    </row>
    <row r="111" spans="1:14" ht="15.75" thickBot="1">
      <c r="A111" s="417" t="s">
        <v>1808</v>
      </c>
      <c r="B111" s="187" t="s">
        <v>1822</v>
      </c>
      <c r="C111" s="188"/>
      <c r="D111" s="189"/>
      <c r="E111" s="189"/>
      <c r="F111" s="190" t="s">
        <v>1822</v>
      </c>
      <c r="G111" s="420" t="s">
        <v>1809</v>
      </c>
      <c r="H111" s="417" t="s">
        <v>1808</v>
      </c>
      <c r="I111" s="187" t="s">
        <v>1822</v>
      </c>
      <c r="J111" s="188"/>
      <c r="K111" s="189"/>
      <c r="L111" s="189"/>
      <c r="M111" s="190" t="s">
        <v>1822</v>
      </c>
      <c r="N111" s="420" t="s">
        <v>1809</v>
      </c>
    </row>
    <row r="112" spans="1:14" ht="15.75" thickBot="1">
      <c r="A112" s="418"/>
      <c r="B112" s="187" t="s">
        <v>1824</v>
      </c>
      <c r="C112" s="188"/>
      <c r="D112" s="189"/>
      <c r="E112" s="189"/>
      <c r="F112" s="190" t="s">
        <v>1824</v>
      </c>
      <c r="G112" s="421"/>
      <c r="H112" s="418"/>
      <c r="I112" s="187" t="s">
        <v>1824</v>
      </c>
      <c r="J112" s="188"/>
      <c r="K112" s="189"/>
      <c r="L112" s="189"/>
      <c r="M112" s="190" t="s">
        <v>1824</v>
      </c>
      <c r="N112" s="421"/>
    </row>
    <row r="113" spans="1:14" ht="15.75" thickBot="1">
      <c r="A113" s="418"/>
      <c r="B113" s="187" t="s">
        <v>1825</v>
      </c>
      <c r="C113" s="188"/>
      <c r="D113" s="189"/>
      <c r="E113" s="189"/>
      <c r="F113" s="190" t="s">
        <v>1825</v>
      </c>
      <c r="G113" s="421"/>
      <c r="H113" s="418"/>
      <c r="I113" s="187" t="s">
        <v>1825</v>
      </c>
      <c r="J113" s="188"/>
      <c r="K113" s="189"/>
      <c r="L113" s="189"/>
      <c r="M113" s="190" t="s">
        <v>1825</v>
      </c>
      <c r="N113" s="421"/>
    </row>
    <row r="114" spans="1:14" ht="15.75" thickBot="1">
      <c r="A114" s="418"/>
      <c r="B114" s="187" t="s">
        <v>1826</v>
      </c>
      <c r="C114" s="188"/>
      <c r="D114" s="189"/>
      <c r="E114" s="189"/>
      <c r="F114" s="190" t="s">
        <v>1826</v>
      </c>
      <c r="G114" s="421"/>
      <c r="H114" s="418"/>
      <c r="I114" s="187" t="s">
        <v>1826</v>
      </c>
      <c r="J114" s="188"/>
      <c r="K114" s="189"/>
      <c r="L114" s="189"/>
      <c r="M114" s="190" t="s">
        <v>1826</v>
      </c>
      <c r="N114" s="421"/>
    </row>
    <row r="115" spans="1:14" ht="15.75" thickBot="1">
      <c r="A115" s="418"/>
      <c r="B115" s="187" t="s">
        <v>1827</v>
      </c>
      <c r="C115" s="188"/>
      <c r="D115" s="189"/>
      <c r="E115" s="189"/>
      <c r="F115" s="190" t="s">
        <v>1827</v>
      </c>
      <c r="G115" s="421"/>
      <c r="H115" s="418"/>
      <c r="I115" s="187" t="s">
        <v>1827</v>
      </c>
      <c r="J115" s="188"/>
      <c r="K115" s="189"/>
      <c r="L115" s="189"/>
      <c r="M115" s="190" t="s">
        <v>1827</v>
      </c>
      <c r="N115" s="421"/>
    </row>
    <row r="116" spans="1:14" ht="15.75" thickBot="1">
      <c r="A116" s="418"/>
      <c r="B116" s="187" t="s">
        <v>1828</v>
      </c>
      <c r="C116" s="188"/>
      <c r="D116" s="189"/>
      <c r="E116" s="189"/>
      <c r="F116" s="190" t="s">
        <v>1828</v>
      </c>
      <c r="G116" s="421"/>
      <c r="H116" s="418"/>
      <c r="I116" s="187" t="s">
        <v>1828</v>
      </c>
      <c r="J116" s="188"/>
      <c r="K116" s="189"/>
      <c r="L116" s="189"/>
      <c r="M116" s="190" t="s">
        <v>1828</v>
      </c>
      <c r="N116" s="421"/>
    </row>
    <row r="117" spans="1:14" ht="15.75" thickBot="1">
      <c r="A117" s="418"/>
      <c r="B117" s="187" t="s">
        <v>1829</v>
      </c>
      <c r="C117" s="188"/>
      <c r="D117" s="189"/>
      <c r="E117" s="189"/>
      <c r="F117" s="190" t="s">
        <v>1829</v>
      </c>
      <c r="G117" s="421"/>
      <c r="H117" s="418"/>
      <c r="I117" s="187" t="s">
        <v>1829</v>
      </c>
      <c r="J117" s="188"/>
      <c r="K117" s="189"/>
      <c r="L117" s="189"/>
      <c r="M117" s="190" t="s">
        <v>1829</v>
      </c>
      <c r="N117" s="421"/>
    </row>
    <row r="118" spans="1:14" ht="15.75" thickBot="1">
      <c r="A118" s="418"/>
      <c r="B118" s="187" t="s">
        <v>1830</v>
      </c>
      <c r="C118" s="188"/>
      <c r="D118" s="189"/>
      <c r="E118" s="189"/>
      <c r="F118" s="190" t="s">
        <v>1830</v>
      </c>
      <c r="G118" s="421"/>
      <c r="H118" s="418"/>
      <c r="I118" s="187" t="s">
        <v>1830</v>
      </c>
      <c r="J118" s="188"/>
      <c r="K118" s="189"/>
      <c r="L118" s="189"/>
      <c r="M118" s="190" t="s">
        <v>1830</v>
      </c>
      <c r="N118" s="421"/>
    </row>
    <row r="119" spans="1:14" ht="15.75" thickBot="1">
      <c r="A119" s="418"/>
      <c r="B119" s="187" t="s">
        <v>1831</v>
      </c>
      <c r="C119" s="188"/>
      <c r="D119" s="189"/>
      <c r="E119" s="189"/>
      <c r="F119" s="190" t="s">
        <v>1831</v>
      </c>
      <c r="G119" s="421"/>
      <c r="H119" s="418"/>
      <c r="I119" s="187" t="s">
        <v>1831</v>
      </c>
      <c r="J119" s="188"/>
      <c r="K119" s="189"/>
      <c r="L119" s="189"/>
      <c r="M119" s="190" t="s">
        <v>1831</v>
      </c>
      <c r="N119" s="421"/>
    </row>
    <row r="120" spans="1:14" ht="15.75" thickBot="1">
      <c r="A120" s="418"/>
      <c r="B120" s="187" t="s">
        <v>1832</v>
      </c>
      <c r="C120" s="188"/>
      <c r="D120" s="189"/>
      <c r="E120" s="189"/>
      <c r="F120" s="190" t="s">
        <v>1832</v>
      </c>
      <c r="G120" s="421"/>
      <c r="H120" s="418"/>
      <c r="I120" s="187" t="s">
        <v>1832</v>
      </c>
      <c r="J120" s="188"/>
      <c r="K120" s="189"/>
      <c r="L120" s="189"/>
      <c r="M120" s="190" t="s">
        <v>1832</v>
      </c>
      <c r="N120" s="421"/>
    </row>
    <row r="121" spans="1:14" ht="15.75" thickBot="1">
      <c r="A121" s="418"/>
      <c r="B121" s="187" t="s">
        <v>1833</v>
      </c>
      <c r="C121" s="188"/>
      <c r="D121" s="189"/>
      <c r="E121" s="189"/>
      <c r="F121" s="190" t="s">
        <v>1833</v>
      </c>
      <c r="G121" s="421"/>
      <c r="H121" s="418"/>
      <c r="I121" s="187" t="s">
        <v>1833</v>
      </c>
      <c r="J121" s="188"/>
      <c r="K121" s="189"/>
      <c r="L121" s="189"/>
      <c r="M121" s="190" t="s">
        <v>1833</v>
      </c>
      <c r="N121" s="421"/>
    </row>
    <row r="122" spans="1:14" ht="15.75" thickBot="1">
      <c r="A122" s="418"/>
      <c r="B122" s="187" t="s">
        <v>1834</v>
      </c>
      <c r="C122" s="188"/>
      <c r="D122" s="189"/>
      <c r="E122" s="189"/>
      <c r="F122" s="190" t="s">
        <v>1835</v>
      </c>
      <c r="G122" s="421"/>
      <c r="H122" s="418"/>
      <c r="I122" s="187" t="s">
        <v>1834</v>
      </c>
      <c r="J122" s="188"/>
      <c r="K122" s="189"/>
      <c r="L122" s="189"/>
      <c r="M122" s="190" t="s">
        <v>1835</v>
      </c>
      <c r="N122" s="421"/>
    </row>
    <row r="123" spans="1:14" ht="15.75" thickBot="1">
      <c r="A123" s="419"/>
      <c r="B123" s="187" t="s">
        <v>1836</v>
      </c>
      <c r="C123" s="188"/>
      <c r="D123" s="189"/>
      <c r="E123" s="189"/>
      <c r="F123" s="190" t="s">
        <v>1837</v>
      </c>
      <c r="G123" s="422"/>
      <c r="H123" s="419"/>
      <c r="I123" s="187" t="s">
        <v>1836</v>
      </c>
      <c r="J123" s="188"/>
      <c r="K123" s="189"/>
      <c r="L123" s="189"/>
      <c r="M123" s="190" t="s">
        <v>1837</v>
      </c>
      <c r="N123" s="422"/>
    </row>
    <row r="124" spans="1:14" ht="15.75" thickBot="1">
      <c r="A124" s="417" t="s">
        <v>1810</v>
      </c>
      <c r="B124" s="187" t="s">
        <v>1822</v>
      </c>
      <c r="C124" s="188"/>
      <c r="D124" s="189"/>
      <c r="E124" s="189"/>
      <c r="F124" s="190" t="s">
        <v>1822</v>
      </c>
      <c r="G124" s="420" t="s">
        <v>1811</v>
      </c>
      <c r="H124" s="417" t="s">
        <v>1810</v>
      </c>
      <c r="I124" s="187" t="s">
        <v>1822</v>
      </c>
      <c r="J124" s="188"/>
      <c r="K124" s="189"/>
      <c r="L124" s="189"/>
      <c r="M124" s="190" t="s">
        <v>1822</v>
      </c>
      <c r="N124" s="420" t="s">
        <v>1811</v>
      </c>
    </row>
    <row r="125" spans="1:14" ht="15.75" thickBot="1">
      <c r="A125" s="418"/>
      <c r="B125" s="187" t="s">
        <v>1824</v>
      </c>
      <c r="C125" s="188"/>
      <c r="D125" s="189"/>
      <c r="E125" s="189"/>
      <c r="F125" s="190" t="s">
        <v>1824</v>
      </c>
      <c r="G125" s="421"/>
      <c r="H125" s="418"/>
      <c r="I125" s="187" t="s">
        <v>1824</v>
      </c>
      <c r="J125" s="188"/>
      <c r="K125" s="189"/>
      <c r="L125" s="189"/>
      <c r="M125" s="190" t="s">
        <v>1824</v>
      </c>
      <c r="N125" s="421"/>
    </row>
    <row r="126" spans="1:14" ht="15.75" thickBot="1">
      <c r="A126" s="418"/>
      <c r="B126" s="187" t="s">
        <v>1825</v>
      </c>
      <c r="C126" s="188"/>
      <c r="D126" s="189"/>
      <c r="E126" s="189"/>
      <c r="F126" s="190" t="s">
        <v>1825</v>
      </c>
      <c r="G126" s="421"/>
      <c r="H126" s="418"/>
      <c r="I126" s="187" t="s">
        <v>1825</v>
      </c>
      <c r="J126" s="188"/>
      <c r="K126" s="189"/>
      <c r="L126" s="189"/>
      <c r="M126" s="190" t="s">
        <v>1825</v>
      </c>
      <c r="N126" s="421"/>
    </row>
    <row r="127" spans="1:14" ht="15.75" thickBot="1">
      <c r="A127" s="418"/>
      <c r="B127" s="187" t="s">
        <v>1826</v>
      </c>
      <c r="C127" s="188"/>
      <c r="D127" s="189"/>
      <c r="E127" s="189"/>
      <c r="F127" s="190" t="s">
        <v>1826</v>
      </c>
      <c r="G127" s="421"/>
      <c r="H127" s="418"/>
      <c r="I127" s="187" t="s">
        <v>1826</v>
      </c>
      <c r="J127" s="188"/>
      <c r="K127" s="189"/>
      <c r="L127" s="189"/>
      <c r="M127" s="190" t="s">
        <v>1826</v>
      </c>
      <c r="N127" s="421"/>
    </row>
    <row r="128" spans="1:14" ht="15.75" thickBot="1">
      <c r="A128" s="418"/>
      <c r="B128" s="187" t="s">
        <v>1827</v>
      </c>
      <c r="C128" s="188"/>
      <c r="D128" s="189"/>
      <c r="E128" s="189"/>
      <c r="F128" s="190" t="s">
        <v>1827</v>
      </c>
      <c r="G128" s="421"/>
      <c r="H128" s="418"/>
      <c r="I128" s="187" t="s">
        <v>1827</v>
      </c>
      <c r="J128" s="188"/>
      <c r="K128" s="189"/>
      <c r="L128" s="189"/>
      <c r="M128" s="190" t="s">
        <v>1827</v>
      </c>
      <c r="N128" s="421"/>
    </row>
    <row r="129" spans="1:14" ht="15.75" thickBot="1">
      <c r="A129" s="418"/>
      <c r="B129" s="187" t="s">
        <v>1828</v>
      </c>
      <c r="C129" s="188"/>
      <c r="D129" s="189"/>
      <c r="E129" s="189"/>
      <c r="F129" s="190" t="s">
        <v>1828</v>
      </c>
      <c r="G129" s="421"/>
      <c r="H129" s="418"/>
      <c r="I129" s="187" t="s">
        <v>1828</v>
      </c>
      <c r="J129" s="188"/>
      <c r="K129" s="189"/>
      <c r="L129" s="189"/>
      <c r="M129" s="190" t="s">
        <v>1828</v>
      </c>
      <c r="N129" s="421"/>
    </row>
    <row r="130" spans="1:14" ht="15.75" thickBot="1">
      <c r="A130" s="418"/>
      <c r="B130" s="187" t="s">
        <v>1829</v>
      </c>
      <c r="C130" s="188"/>
      <c r="D130" s="189"/>
      <c r="E130" s="189"/>
      <c r="F130" s="190" t="s">
        <v>1829</v>
      </c>
      <c r="G130" s="421"/>
      <c r="H130" s="418"/>
      <c r="I130" s="187" t="s">
        <v>1829</v>
      </c>
      <c r="J130" s="188"/>
      <c r="K130" s="189"/>
      <c r="L130" s="189"/>
      <c r="M130" s="190" t="s">
        <v>1829</v>
      </c>
      <c r="N130" s="421"/>
    </row>
    <row r="131" spans="1:14" ht="15.75" thickBot="1">
      <c r="A131" s="418"/>
      <c r="B131" s="187" t="s">
        <v>1830</v>
      </c>
      <c r="C131" s="188"/>
      <c r="D131" s="189"/>
      <c r="E131" s="189"/>
      <c r="F131" s="190" t="s">
        <v>1830</v>
      </c>
      <c r="G131" s="421"/>
      <c r="H131" s="418"/>
      <c r="I131" s="187" t="s">
        <v>1830</v>
      </c>
      <c r="J131" s="188"/>
      <c r="K131" s="189"/>
      <c r="L131" s="189"/>
      <c r="M131" s="190" t="s">
        <v>1830</v>
      </c>
      <c r="N131" s="421"/>
    </row>
    <row r="132" spans="1:14" ht="15.75" thickBot="1">
      <c r="A132" s="418"/>
      <c r="B132" s="187" t="s">
        <v>1831</v>
      </c>
      <c r="C132" s="188"/>
      <c r="D132" s="189"/>
      <c r="E132" s="189"/>
      <c r="F132" s="190" t="s">
        <v>1831</v>
      </c>
      <c r="G132" s="421"/>
      <c r="H132" s="418"/>
      <c r="I132" s="187" t="s">
        <v>1831</v>
      </c>
      <c r="J132" s="188"/>
      <c r="K132" s="189"/>
      <c r="L132" s="189"/>
      <c r="M132" s="190" t="s">
        <v>1831</v>
      </c>
      <c r="N132" s="421"/>
    </row>
    <row r="133" spans="1:14" ht="15.75" thickBot="1">
      <c r="A133" s="418"/>
      <c r="B133" s="187" t="s">
        <v>1832</v>
      </c>
      <c r="C133" s="188"/>
      <c r="D133" s="189"/>
      <c r="E133" s="189"/>
      <c r="F133" s="190" t="s">
        <v>1832</v>
      </c>
      <c r="G133" s="421"/>
      <c r="H133" s="418"/>
      <c r="I133" s="187" t="s">
        <v>1832</v>
      </c>
      <c r="J133" s="188"/>
      <c r="K133" s="189"/>
      <c r="L133" s="189"/>
      <c r="M133" s="190" t="s">
        <v>1832</v>
      </c>
      <c r="N133" s="421"/>
    </row>
    <row r="134" spans="1:14" ht="15.75" thickBot="1">
      <c r="A134" s="418"/>
      <c r="B134" s="187" t="s">
        <v>1833</v>
      </c>
      <c r="C134" s="188"/>
      <c r="D134" s="189"/>
      <c r="E134" s="189"/>
      <c r="F134" s="190" t="s">
        <v>1833</v>
      </c>
      <c r="G134" s="421"/>
      <c r="H134" s="418"/>
      <c r="I134" s="187" t="s">
        <v>1833</v>
      </c>
      <c r="J134" s="188"/>
      <c r="K134" s="189"/>
      <c r="L134" s="189"/>
      <c r="M134" s="190" t="s">
        <v>1833</v>
      </c>
      <c r="N134" s="421"/>
    </row>
    <row r="135" spans="1:14" ht="15.75" thickBot="1">
      <c r="A135" s="418"/>
      <c r="B135" s="187" t="s">
        <v>1834</v>
      </c>
      <c r="C135" s="188"/>
      <c r="D135" s="189"/>
      <c r="E135" s="189"/>
      <c r="F135" s="190" t="s">
        <v>1835</v>
      </c>
      <c r="G135" s="421"/>
      <c r="H135" s="418"/>
      <c r="I135" s="187" t="s">
        <v>1834</v>
      </c>
      <c r="J135" s="188"/>
      <c r="K135" s="189"/>
      <c r="L135" s="189"/>
      <c r="M135" s="190" t="s">
        <v>1835</v>
      </c>
      <c r="N135" s="421"/>
    </row>
    <row r="136" spans="1:14" ht="15.75" thickBot="1">
      <c r="A136" s="419"/>
      <c r="B136" s="187" t="s">
        <v>1836</v>
      </c>
      <c r="C136" s="188"/>
      <c r="D136" s="189"/>
      <c r="E136" s="189"/>
      <c r="F136" s="190" t="s">
        <v>1837</v>
      </c>
      <c r="G136" s="422"/>
      <c r="H136" s="419"/>
      <c r="I136" s="187" t="s">
        <v>1836</v>
      </c>
      <c r="J136" s="188"/>
      <c r="K136" s="189"/>
      <c r="L136" s="189"/>
      <c r="M136" s="190" t="s">
        <v>1837</v>
      </c>
      <c r="N136" s="422"/>
    </row>
    <row r="137" spans="1:14" ht="15.75" thickBot="1">
      <c r="A137" s="417" t="s">
        <v>1954</v>
      </c>
      <c r="B137" s="187" t="s">
        <v>1822</v>
      </c>
      <c r="C137" s="188"/>
      <c r="D137" s="189"/>
      <c r="E137" s="189"/>
      <c r="F137" s="190" t="s">
        <v>1822</v>
      </c>
      <c r="G137" s="420" t="s">
        <v>1955</v>
      </c>
      <c r="H137" s="417" t="s">
        <v>1954</v>
      </c>
      <c r="I137" s="187" t="s">
        <v>1822</v>
      </c>
      <c r="J137" s="188"/>
      <c r="K137" s="189"/>
      <c r="L137" s="189"/>
      <c r="M137" s="190" t="s">
        <v>1822</v>
      </c>
      <c r="N137" s="420" t="s">
        <v>1955</v>
      </c>
    </row>
    <row r="138" spans="1:14" ht="15.75" thickBot="1">
      <c r="A138" s="418"/>
      <c r="B138" s="187" t="s">
        <v>1824</v>
      </c>
      <c r="C138" s="188"/>
      <c r="D138" s="189"/>
      <c r="E138" s="189"/>
      <c r="F138" s="190" t="s">
        <v>1824</v>
      </c>
      <c r="G138" s="421"/>
      <c r="H138" s="418"/>
      <c r="I138" s="187" t="s">
        <v>1824</v>
      </c>
      <c r="J138" s="188"/>
      <c r="K138" s="189"/>
      <c r="L138" s="189"/>
      <c r="M138" s="190" t="s">
        <v>1824</v>
      </c>
      <c r="N138" s="421"/>
    </row>
    <row r="139" spans="1:14" ht="15.75" thickBot="1">
      <c r="A139" s="418"/>
      <c r="B139" s="187" t="s">
        <v>1825</v>
      </c>
      <c r="C139" s="188"/>
      <c r="D139" s="189"/>
      <c r="E139" s="189"/>
      <c r="F139" s="190" t="s">
        <v>1825</v>
      </c>
      <c r="G139" s="421"/>
      <c r="H139" s="418"/>
      <c r="I139" s="187" t="s">
        <v>1825</v>
      </c>
      <c r="J139" s="188"/>
      <c r="K139" s="189"/>
      <c r="L139" s="189"/>
      <c r="M139" s="190" t="s">
        <v>1825</v>
      </c>
      <c r="N139" s="421"/>
    </row>
    <row r="140" spans="1:14" ht="15.75" thickBot="1">
      <c r="A140" s="418"/>
      <c r="B140" s="187" t="s">
        <v>1826</v>
      </c>
      <c r="C140" s="188"/>
      <c r="D140" s="189"/>
      <c r="E140" s="189"/>
      <c r="F140" s="190" t="s">
        <v>1826</v>
      </c>
      <c r="G140" s="421"/>
      <c r="H140" s="418"/>
      <c r="I140" s="187" t="s">
        <v>1826</v>
      </c>
      <c r="J140" s="188"/>
      <c r="K140" s="189"/>
      <c r="L140" s="189"/>
      <c r="M140" s="190" t="s">
        <v>1826</v>
      </c>
      <c r="N140" s="421"/>
    </row>
    <row r="141" spans="1:14" ht="15.75" thickBot="1">
      <c r="A141" s="418"/>
      <c r="B141" s="187" t="s">
        <v>1827</v>
      </c>
      <c r="C141" s="188"/>
      <c r="D141" s="189"/>
      <c r="E141" s="189"/>
      <c r="F141" s="190" t="s">
        <v>1827</v>
      </c>
      <c r="G141" s="421"/>
      <c r="H141" s="418"/>
      <c r="I141" s="187" t="s">
        <v>1827</v>
      </c>
      <c r="J141" s="188"/>
      <c r="K141" s="189"/>
      <c r="L141" s="189"/>
      <c r="M141" s="190" t="s">
        <v>1827</v>
      </c>
      <c r="N141" s="421"/>
    </row>
    <row r="142" spans="1:14" ht="15.75" thickBot="1">
      <c r="A142" s="418"/>
      <c r="B142" s="187" t="s">
        <v>1828</v>
      </c>
      <c r="C142" s="188"/>
      <c r="D142" s="189"/>
      <c r="E142" s="189"/>
      <c r="F142" s="190" t="s">
        <v>1828</v>
      </c>
      <c r="G142" s="421"/>
      <c r="H142" s="418"/>
      <c r="I142" s="187" t="s">
        <v>1828</v>
      </c>
      <c r="J142" s="188"/>
      <c r="K142" s="189"/>
      <c r="L142" s="189"/>
      <c r="M142" s="190" t="s">
        <v>1828</v>
      </c>
      <c r="N142" s="421"/>
    </row>
    <row r="143" spans="1:14" ht="15.75" thickBot="1">
      <c r="A143" s="418"/>
      <c r="B143" s="187" t="s">
        <v>1829</v>
      </c>
      <c r="C143" s="188"/>
      <c r="D143" s="189"/>
      <c r="E143" s="189"/>
      <c r="F143" s="190" t="s">
        <v>1829</v>
      </c>
      <c r="G143" s="421"/>
      <c r="H143" s="418"/>
      <c r="I143" s="187" t="s">
        <v>1829</v>
      </c>
      <c r="J143" s="188"/>
      <c r="K143" s="189"/>
      <c r="L143" s="189"/>
      <c r="M143" s="190" t="s">
        <v>1829</v>
      </c>
      <c r="N143" s="421"/>
    </row>
    <row r="144" spans="1:14" ht="15.75" thickBot="1">
      <c r="A144" s="418"/>
      <c r="B144" s="187" t="s">
        <v>1830</v>
      </c>
      <c r="C144" s="188"/>
      <c r="D144" s="189"/>
      <c r="E144" s="189"/>
      <c r="F144" s="190" t="s">
        <v>1830</v>
      </c>
      <c r="G144" s="421"/>
      <c r="H144" s="418"/>
      <c r="I144" s="187" t="s">
        <v>1830</v>
      </c>
      <c r="J144" s="188"/>
      <c r="K144" s="189"/>
      <c r="L144" s="189"/>
      <c r="M144" s="190" t="s">
        <v>1830</v>
      </c>
      <c r="N144" s="421"/>
    </row>
    <row r="145" spans="1:14" ht="15.75" thickBot="1">
      <c r="A145" s="418"/>
      <c r="B145" s="187" t="s">
        <v>1831</v>
      </c>
      <c r="C145" s="188"/>
      <c r="D145" s="189"/>
      <c r="E145" s="189"/>
      <c r="F145" s="190" t="s">
        <v>1831</v>
      </c>
      <c r="G145" s="421"/>
      <c r="H145" s="418"/>
      <c r="I145" s="187" t="s">
        <v>1831</v>
      </c>
      <c r="J145" s="188"/>
      <c r="K145" s="189"/>
      <c r="L145" s="189"/>
      <c r="M145" s="190" t="s">
        <v>1831</v>
      </c>
      <c r="N145" s="421"/>
    </row>
    <row r="146" spans="1:14" ht="15.75" thickBot="1">
      <c r="A146" s="418"/>
      <c r="B146" s="187" t="s">
        <v>1832</v>
      </c>
      <c r="C146" s="188"/>
      <c r="D146" s="189"/>
      <c r="E146" s="189"/>
      <c r="F146" s="190" t="s">
        <v>1832</v>
      </c>
      <c r="G146" s="421"/>
      <c r="H146" s="418"/>
      <c r="I146" s="187" t="s">
        <v>1832</v>
      </c>
      <c r="J146" s="188"/>
      <c r="K146" s="189"/>
      <c r="L146" s="189"/>
      <c r="M146" s="190" t="s">
        <v>1832</v>
      </c>
      <c r="N146" s="421"/>
    </row>
    <row r="147" spans="1:14" ht="15.75" thickBot="1">
      <c r="A147" s="418"/>
      <c r="B147" s="187" t="s">
        <v>1833</v>
      </c>
      <c r="C147" s="188"/>
      <c r="D147" s="189"/>
      <c r="E147" s="189"/>
      <c r="F147" s="190" t="s">
        <v>1833</v>
      </c>
      <c r="G147" s="421"/>
      <c r="H147" s="418"/>
      <c r="I147" s="187" t="s">
        <v>1833</v>
      </c>
      <c r="J147" s="188"/>
      <c r="K147" s="189"/>
      <c r="L147" s="189"/>
      <c r="M147" s="190" t="s">
        <v>1833</v>
      </c>
      <c r="N147" s="421"/>
    </row>
    <row r="148" spans="1:14" ht="15.75" thickBot="1">
      <c r="A148" s="418"/>
      <c r="B148" s="187" t="s">
        <v>1834</v>
      </c>
      <c r="C148" s="188"/>
      <c r="D148" s="189"/>
      <c r="E148" s="189"/>
      <c r="F148" s="190" t="s">
        <v>1835</v>
      </c>
      <c r="G148" s="421"/>
      <c r="H148" s="418"/>
      <c r="I148" s="187" t="s">
        <v>1834</v>
      </c>
      <c r="J148" s="188"/>
      <c r="K148" s="189"/>
      <c r="L148" s="189"/>
      <c r="M148" s="190" t="s">
        <v>1835</v>
      </c>
      <c r="N148" s="421"/>
    </row>
    <row r="149" spans="1:14" ht="15.75" thickBot="1">
      <c r="A149" s="419"/>
      <c r="B149" s="187" t="s">
        <v>1836</v>
      </c>
      <c r="C149" s="188"/>
      <c r="D149" s="189"/>
      <c r="E149" s="189"/>
      <c r="F149" s="190" t="s">
        <v>1837</v>
      </c>
      <c r="G149" s="422"/>
      <c r="H149" s="419"/>
      <c r="I149" s="187" t="s">
        <v>1836</v>
      </c>
      <c r="J149" s="188"/>
      <c r="K149" s="189"/>
      <c r="L149" s="189"/>
      <c r="M149" s="190" t="s">
        <v>1837</v>
      </c>
      <c r="N149" s="422"/>
    </row>
    <row r="150" spans="1:14" ht="17.25" customHeight="1">
      <c r="A150" s="411" t="s">
        <v>17</v>
      </c>
      <c r="B150" s="411"/>
      <c r="C150" s="411"/>
      <c r="D150" s="411"/>
      <c r="E150" s="411"/>
      <c r="F150" s="411"/>
      <c r="G150" s="411"/>
      <c r="H150" s="412" t="s">
        <v>106</v>
      </c>
      <c r="I150" s="412"/>
      <c r="J150" s="412"/>
      <c r="K150" s="412"/>
      <c r="L150" s="412"/>
      <c r="M150" s="412"/>
      <c r="N150" s="412"/>
    </row>
    <row r="151" spans="1:14" ht="17.25" customHeight="1">
      <c r="A151" s="413" t="s">
        <v>1949</v>
      </c>
      <c r="B151" s="413"/>
      <c r="C151" s="413"/>
      <c r="D151" s="414" t="s">
        <v>1950</v>
      </c>
      <c r="E151" s="414"/>
      <c r="F151" s="414"/>
      <c r="G151" s="414"/>
      <c r="H151" s="413" t="s">
        <v>1949</v>
      </c>
      <c r="I151" s="413"/>
      <c r="J151" s="413"/>
      <c r="K151" s="414" t="s">
        <v>1950</v>
      </c>
      <c r="L151" s="414"/>
      <c r="M151" s="414"/>
      <c r="N151" s="414"/>
    </row>
    <row r="152" spans="1:14">
      <c r="A152" s="415"/>
      <c r="B152" s="415"/>
      <c r="C152" s="416" t="s">
        <v>1951</v>
      </c>
      <c r="D152" s="416"/>
      <c r="E152" s="416"/>
      <c r="F152" s="415"/>
      <c r="G152" s="415"/>
      <c r="H152" s="415"/>
      <c r="I152" s="415"/>
      <c r="J152" s="416" t="s">
        <v>1951</v>
      </c>
      <c r="K152" s="416"/>
      <c r="L152" s="416"/>
      <c r="M152" s="415"/>
      <c r="N152" s="415"/>
    </row>
    <row r="153" spans="1:14" ht="23.25">
      <c r="A153" s="415"/>
      <c r="B153" s="415"/>
      <c r="C153" s="186" t="s">
        <v>1788</v>
      </c>
      <c r="D153" s="186" t="s">
        <v>1952</v>
      </c>
      <c r="E153" s="186" t="s">
        <v>1953</v>
      </c>
      <c r="F153" s="415"/>
      <c r="G153" s="415"/>
      <c r="H153" s="415"/>
      <c r="I153" s="415"/>
      <c r="J153" s="186" t="s">
        <v>1788</v>
      </c>
      <c r="K153" s="186" t="s">
        <v>1952</v>
      </c>
      <c r="L153" s="186" t="s">
        <v>1953</v>
      </c>
      <c r="M153" s="415"/>
      <c r="N153" s="415"/>
    </row>
    <row r="154" spans="1:14" ht="15.75" thickBot="1">
      <c r="A154" s="187" t="s">
        <v>1956</v>
      </c>
      <c r="B154" s="187" t="s">
        <v>1836</v>
      </c>
      <c r="C154" s="188"/>
      <c r="D154" s="189"/>
      <c r="E154" s="189"/>
      <c r="F154" s="190" t="s">
        <v>1837</v>
      </c>
      <c r="G154" s="190" t="s">
        <v>1957</v>
      </c>
      <c r="H154" s="187" t="s">
        <v>1956</v>
      </c>
      <c r="I154" s="187" t="s">
        <v>1836</v>
      </c>
      <c r="J154" s="188"/>
      <c r="K154" s="189"/>
      <c r="L154" s="189"/>
      <c r="M154" s="190" t="s">
        <v>1837</v>
      </c>
      <c r="N154" s="190" t="s">
        <v>1957</v>
      </c>
    </row>
    <row r="155" spans="1:14" ht="17.25" customHeight="1">
      <c r="A155" s="411" t="s">
        <v>1949</v>
      </c>
      <c r="B155" s="411"/>
      <c r="C155" s="412" t="s">
        <v>1950</v>
      </c>
      <c r="D155" s="412"/>
    </row>
    <row r="156" spans="1:14" ht="23.25">
      <c r="A156" s="191"/>
      <c r="B156" s="186" t="s">
        <v>17</v>
      </c>
      <c r="C156" s="186" t="s">
        <v>104</v>
      </c>
    </row>
    <row r="157" spans="1:14" ht="15.75" thickBot="1">
      <c r="A157" s="192" t="s">
        <v>1949</v>
      </c>
      <c r="B157" s="193"/>
      <c r="C157" s="193"/>
      <c r="D157" s="194" t="s">
        <v>1950</v>
      </c>
    </row>
    <row r="158" spans="1:14" ht="15.75" thickBot="1">
      <c r="A158" s="195" t="s">
        <v>1953</v>
      </c>
      <c r="B158" s="189"/>
      <c r="C158" s="189"/>
      <c r="D158" s="194" t="s">
        <v>1958</v>
      </c>
    </row>
    <row r="159" spans="1:14" ht="39" thickBot="1">
      <c r="A159" s="196" t="s">
        <v>784</v>
      </c>
      <c r="B159" s="189"/>
      <c r="C159" s="189"/>
      <c r="D159" s="194" t="s">
        <v>785</v>
      </c>
    </row>
    <row r="160" spans="1:14" ht="26.25" thickBot="1">
      <c r="A160" s="196" t="s">
        <v>848</v>
      </c>
      <c r="B160" s="189"/>
      <c r="C160" s="189"/>
      <c r="D160" s="194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B90EC448-38C9-4640-9C2C-BA4BDADD95CD}">
      <formula1>0</formula1>
    </dataValidation>
    <dataValidation type="decimal" allowBlank="1" showErrorMessage="1" errorTitle="Invalid Data Type" error="Please input data in Numeric Data Type" sqref="B158:C160 D7:E149 K7:L149 D154:E154 K154:L154" xr:uid="{78DAF795-B630-44E7-BAA8-D477A503B3B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D352-CA87-4307-AF26-9FD4910810F1}">
  <dimension ref="A1:R154"/>
  <sheetViews>
    <sheetView showGridLines="0" workbookViewId="0"/>
  </sheetViews>
  <sheetFormatPr defaultColWidth="9.1640625" defaultRowHeight="15"/>
  <cols>
    <col min="1" max="1" width="34" style="198" bestFit="1" customWidth="1" collapsed="1"/>
    <col min="2" max="2" width="20.5" style="198" bestFit="1" customWidth="1" collapsed="1"/>
    <col min="3" max="3" width="11.83203125" style="198" bestFit="1" customWidth="1" collapsed="1"/>
    <col min="4" max="4" width="40.1640625" style="198" bestFit="1" customWidth="1" collapsed="1"/>
    <col min="5" max="5" width="24.1640625" style="198" bestFit="1" customWidth="1" collapsed="1"/>
    <col min="6" max="6" width="6.83203125" style="198" bestFit="1" customWidth="1" collapsed="1"/>
    <col min="7" max="7" width="12" style="198" bestFit="1" customWidth="1" collapsed="1"/>
    <col min="8" max="8" width="17.33203125" style="198" bestFit="1" customWidth="1" collapsed="1"/>
    <col min="9" max="9" width="33.1640625" style="198" bestFit="1" customWidth="1" collapsed="1"/>
    <col min="10" max="10" width="34" style="198" bestFit="1" customWidth="1" collapsed="1"/>
    <col min="11" max="11" width="20.5" style="198" bestFit="1" customWidth="1" collapsed="1"/>
    <col min="12" max="12" width="11.83203125" style="198" bestFit="1" customWidth="1" collapsed="1"/>
    <col min="13" max="13" width="40.1640625" style="198" bestFit="1" customWidth="1" collapsed="1"/>
    <col min="14" max="14" width="24.1640625" style="198" bestFit="1" customWidth="1" collapsed="1"/>
    <col min="15" max="15" width="6.83203125" style="198" bestFit="1" customWidth="1" collapsed="1"/>
    <col min="16" max="16" width="12" style="198" bestFit="1" customWidth="1" collapsed="1"/>
    <col min="17" max="17" width="17.33203125" style="198" bestFit="1" customWidth="1" collapsed="1"/>
    <col min="18" max="18" width="33.1640625" style="198" bestFit="1" customWidth="1" collapsed="1"/>
    <col min="19" max="16384" width="9.1640625" style="198" collapsed="1"/>
  </cols>
  <sheetData>
    <row r="1" spans="1:18" ht="17.25">
      <c r="A1" s="197" t="s">
        <v>1959</v>
      </c>
    </row>
    <row r="3" spans="1:18" ht="17.45" customHeight="1">
      <c r="A3" s="424" t="s">
        <v>17</v>
      </c>
      <c r="B3" s="424"/>
      <c r="C3" s="424"/>
      <c r="D3" s="424"/>
      <c r="E3" s="424"/>
      <c r="F3" s="424"/>
      <c r="G3" s="424"/>
      <c r="H3" s="424"/>
      <c r="I3" s="424"/>
      <c r="J3" s="425" t="s">
        <v>106</v>
      </c>
      <c r="K3" s="425"/>
      <c r="L3" s="425"/>
      <c r="M3" s="425"/>
      <c r="N3" s="425"/>
      <c r="O3" s="425"/>
      <c r="P3" s="425"/>
      <c r="Q3" s="425"/>
      <c r="R3" s="425"/>
    </row>
    <row r="4" spans="1:18" ht="17.45" customHeight="1">
      <c r="A4" s="424" t="s">
        <v>1949</v>
      </c>
      <c r="B4" s="424"/>
      <c r="C4" s="424"/>
      <c r="D4" s="424"/>
      <c r="E4" s="425" t="s">
        <v>1950</v>
      </c>
      <c r="F4" s="425"/>
      <c r="G4" s="425"/>
      <c r="H4" s="425"/>
      <c r="I4" s="425"/>
      <c r="J4" s="424" t="s">
        <v>1949</v>
      </c>
      <c r="K4" s="424"/>
      <c r="L4" s="424"/>
      <c r="M4" s="424"/>
      <c r="N4" s="425" t="s">
        <v>1950</v>
      </c>
      <c r="O4" s="425"/>
      <c r="P4" s="425"/>
      <c r="Q4" s="425"/>
      <c r="R4" s="425"/>
    </row>
    <row r="5" spans="1:18">
      <c r="A5" s="423"/>
      <c r="B5" s="423"/>
      <c r="C5" s="426" t="s">
        <v>1951</v>
      </c>
      <c r="D5" s="426"/>
      <c r="E5" s="426"/>
      <c r="F5" s="426"/>
      <c r="G5" s="426"/>
      <c r="H5" s="423"/>
      <c r="I5" s="423"/>
      <c r="J5" s="423"/>
      <c r="K5" s="423"/>
      <c r="L5" s="426" t="s">
        <v>1951</v>
      </c>
      <c r="M5" s="426"/>
      <c r="N5" s="426"/>
      <c r="O5" s="426"/>
      <c r="P5" s="426"/>
      <c r="Q5" s="423"/>
      <c r="R5" s="423"/>
    </row>
    <row r="6" spans="1:18" ht="23.25">
      <c r="A6" s="423"/>
      <c r="B6" s="423"/>
      <c r="C6" s="199" t="s">
        <v>1788</v>
      </c>
      <c r="D6" s="199" t="s">
        <v>1952</v>
      </c>
      <c r="E6" s="199" t="s">
        <v>1960</v>
      </c>
      <c r="F6" s="199" t="s">
        <v>1961</v>
      </c>
      <c r="G6" s="199" t="s">
        <v>1962</v>
      </c>
      <c r="H6" s="423"/>
      <c r="I6" s="423"/>
      <c r="J6" s="423"/>
      <c r="K6" s="423"/>
      <c r="L6" s="199" t="s">
        <v>1788</v>
      </c>
      <c r="M6" s="199" t="s">
        <v>1952</v>
      </c>
      <c r="N6" s="199" t="s">
        <v>1960</v>
      </c>
      <c r="O6" s="199" t="s">
        <v>1961</v>
      </c>
      <c r="P6" s="199" t="s">
        <v>1962</v>
      </c>
      <c r="Q6" s="423"/>
      <c r="R6" s="423"/>
    </row>
    <row r="7" spans="1:18" ht="15.75" thickBot="1">
      <c r="A7" s="427" t="s">
        <v>1792</v>
      </c>
      <c r="B7" s="200" t="s">
        <v>1822</v>
      </c>
      <c r="C7" s="201"/>
      <c r="D7" s="202"/>
      <c r="E7" s="201"/>
      <c r="F7" s="201"/>
      <c r="G7" s="201"/>
      <c r="H7" s="203" t="s">
        <v>1822</v>
      </c>
      <c r="I7" s="429" t="s">
        <v>1793</v>
      </c>
      <c r="J7" s="427" t="s">
        <v>1792</v>
      </c>
      <c r="K7" s="200" t="s">
        <v>1822</v>
      </c>
      <c r="L7" s="201"/>
      <c r="M7" s="202"/>
      <c r="N7" s="201"/>
      <c r="O7" s="201"/>
      <c r="P7" s="201"/>
      <c r="Q7" s="203" t="s">
        <v>1822</v>
      </c>
      <c r="R7" s="429" t="s">
        <v>1793</v>
      </c>
    </row>
    <row r="8" spans="1:18" ht="15.75" thickBot="1">
      <c r="A8" s="427"/>
      <c r="B8" s="200" t="s">
        <v>1824</v>
      </c>
      <c r="C8" s="201"/>
      <c r="D8" s="202"/>
      <c r="E8" s="201"/>
      <c r="F8" s="201"/>
      <c r="G8" s="201"/>
      <c r="H8" s="203" t="s">
        <v>1824</v>
      </c>
      <c r="I8" s="429"/>
      <c r="J8" s="427"/>
      <c r="K8" s="200" t="s">
        <v>1824</v>
      </c>
      <c r="L8" s="201"/>
      <c r="M8" s="202"/>
      <c r="N8" s="201"/>
      <c r="O8" s="201"/>
      <c r="P8" s="201"/>
      <c r="Q8" s="203" t="s">
        <v>1824</v>
      </c>
      <c r="R8" s="429"/>
    </row>
    <row r="9" spans="1:18" ht="15.75" thickBot="1">
      <c r="A9" s="427"/>
      <c r="B9" s="200" t="s">
        <v>1825</v>
      </c>
      <c r="C9" s="201"/>
      <c r="D9" s="202"/>
      <c r="E9" s="201"/>
      <c r="F9" s="201"/>
      <c r="G9" s="201"/>
      <c r="H9" s="203" t="s">
        <v>1825</v>
      </c>
      <c r="I9" s="429"/>
      <c r="J9" s="427"/>
      <c r="K9" s="200" t="s">
        <v>1825</v>
      </c>
      <c r="L9" s="201"/>
      <c r="M9" s="202"/>
      <c r="N9" s="201"/>
      <c r="O9" s="201"/>
      <c r="P9" s="201"/>
      <c r="Q9" s="203" t="s">
        <v>1825</v>
      </c>
      <c r="R9" s="429"/>
    </row>
    <row r="10" spans="1:18" ht="15.75" thickBot="1">
      <c r="A10" s="427"/>
      <c r="B10" s="200" t="s">
        <v>1826</v>
      </c>
      <c r="C10" s="201"/>
      <c r="D10" s="202"/>
      <c r="E10" s="201"/>
      <c r="F10" s="201"/>
      <c r="G10" s="201"/>
      <c r="H10" s="203" t="s">
        <v>1826</v>
      </c>
      <c r="I10" s="429"/>
      <c r="J10" s="427"/>
      <c r="K10" s="200" t="s">
        <v>1826</v>
      </c>
      <c r="L10" s="201"/>
      <c r="M10" s="202"/>
      <c r="N10" s="201"/>
      <c r="O10" s="201"/>
      <c r="P10" s="201"/>
      <c r="Q10" s="203" t="s">
        <v>1826</v>
      </c>
      <c r="R10" s="429"/>
    </row>
    <row r="11" spans="1:18" ht="15.75" thickBot="1">
      <c r="A11" s="427"/>
      <c r="B11" s="200" t="s">
        <v>1827</v>
      </c>
      <c r="C11" s="201"/>
      <c r="D11" s="202"/>
      <c r="E11" s="201"/>
      <c r="F11" s="201"/>
      <c r="G11" s="201"/>
      <c r="H11" s="203" t="s">
        <v>1827</v>
      </c>
      <c r="I11" s="429"/>
      <c r="J11" s="427"/>
      <c r="K11" s="200" t="s">
        <v>1827</v>
      </c>
      <c r="L11" s="201"/>
      <c r="M11" s="202"/>
      <c r="N11" s="201"/>
      <c r="O11" s="201"/>
      <c r="P11" s="201"/>
      <c r="Q11" s="203" t="s">
        <v>1827</v>
      </c>
      <c r="R11" s="429"/>
    </row>
    <row r="12" spans="1:18" ht="15.75" thickBot="1">
      <c r="A12" s="427"/>
      <c r="B12" s="200" t="s">
        <v>1828</v>
      </c>
      <c r="C12" s="201"/>
      <c r="D12" s="202"/>
      <c r="E12" s="201"/>
      <c r="F12" s="201"/>
      <c r="G12" s="201"/>
      <c r="H12" s="203" t="s">
        <v>1828</v>
      </c>
      <c r="I12" s="429"/>
      <c r="J12" s="427"/>
      <c r="K12" s="200" t="s">
        <v>1828</v>
      </c>
      <c r="L12" s="201"/>
      <c r="M12" s="202"/>
      <c r="N12" s="201"/>
      <c r="O12" s="201"/>
      <c r="P12" s="201"/>
      <c r="Q12" s="203" t="s">
        <v>1828</v>
      </c>
      <c r="R12" s="429"/>
    </row>
    <row r="13" spans="1:18" ht="15.75" thickBot="1">
      <c r="A13" s="427"/>
      <c r="B13" s="200" t="s">
        <v>1829</v>
      </c>
      <c r="C13" s="201"/>
      <c r="D13" s="202"/>
      <c r="E13" s="201"/>
      <c r="F13" s="201"/>
      <c r="G13" s="201"/>
      <c r="H13" s="203" t="s">
        <v>1829</v>
      </c>
      <c r="I13" s="429"/>
      <c r="J13" s="427"/>
      <c r="K13" s="200" t="s">
        <v>1829</v>
      </c>
      <c r="L13" s="201"/>
      <c r="M13" s="202"/>
      <c r="N13" s="201"/>
      <c r="O13" s="201"/>
      <c r="P13" s="201"/>
      <c r="Q13" s="203" t="s">
        <v>1829</v>
      </c>
      <c r="R13" s="429"/>
    </row>
    <row r="14" spans="1:18" ht="15.75" thickBot="1">
      <c r="A14" s="427"/>
      <c r="B14" s="200" t="s">
        <v>1830</v>
      </c>
      <c r="C14" s="201"/>
      <c r="D14" s="202"/>
      <c r="E14" s="201"/>
      <c r="F14" s="201"/>
      <c r="G14" s="201"/>
      <c r="H14" s="203" t="s">
        <v>1830</v>
      </c>
      <c r="I14" s="429"/>
      <c r="J14" s="427"/>
      <c r="K14" s="200" t="s">
        <v>1830</v>
      </c>
      <c r="L14" s="201"/>
      <c r="M14" s="202"/>
      <c r="N14" s="201"/>
      <c r="O14" s="201"/>
      <c r="P14" s="201"/>
      <c r="Q14" s="203" t="s">
        <v>1830</v>
      </c>
      <c r="R14" s="429"/>
    </row>
    <row r="15" spans="1:18" ht="15.75" thickBot="1">
      <c r="A15" s="427"/>
      <c r="B15" s="200" t="s">
        <v>1831</v>
      </c>
      <c r="C15" s="201"/>
      <c r="D15" s="202"/>
      <c r="E15" s="201"/>
      <c r="F15" s="201"/>
      <c r="G15" s="201"/>
      <c r="H15" s="203" t="s">
        <v>1831</v>
      </c>
      <c r="I15" s="429"/>
      <c r="J15" s="427"/>
      <c r="K15" s="200" t="s">
        <v>1831</v>
      </c>
      <c r="L15" s="201"/>
      <c r="M15" s="202"/>
      <c r="N15" s="201"/>
      <c r="O15" s="201"/>
      <c r="P15" s="201"/>
      <c r="Q15" s="203" t="s">
        <v>1831</v>
      </c>
      <c r="R15" s="429"/>
    </row>
    <row r="16" spans="1:18" ht="15.75" thickBot="1">
      <c r="A16" s="427"/>
      <c r="B16" s="200" t="s">
        <v>1832</v>
      </c>
      <c r="C16" s="201"/>
      <c r="D16" s="202"/>
      <c r="E16" s="201"/>
      <c r="F16" s="201"/>
      <c r="G16" s="201"/>
      <c r="H16" s="203" t="s">
        <v>1832</v>
      </c>
      <c r="I16" s="429"/>
      <c r="J16" s="427"/>
      <c r="K16" s="200" t="s">
        <v>1832</v>
      </c>
      <c r="L16" s="201"/>
      <c r="M16" s="202"/>
      <c r="N16" s="201"/>
      <c r="O16" s="201"/>
      <c r="P16" s="201"/>
      <c r="Q16" s="203" t="s">
        <v>1832</v>
      </c>
      <c r="R16" s="429"/>
    </row>
    <row r="17" spans="1:18" ht="15.75" thickBot="1">
      <c r="A17" s="427"/>
      <c r="B17" s="200" t="s">
        <v>1833</v>
      </c>
      <c r="C17" s="201"/>
      <c r="D17" s="202"/>
      <c r="E17" s="201"/>
      <c r="F17" s="201"/>
      <c r="G17" s="201"/>
      <c r="H17" s="203" t="s">
        <v>1833</v>
      </c>
      <c r="I17" s="429"/>
      <c r="J17" s="427"/>
      <c r="K17" s="200" t="s">
        <v>1833</v>
      </c>
      <c r="L17" s="201"/>
      <c r="M17" s="202"/>
      <c r="N17" s="201"/>
      <c r="O17" s="201"/>
      <c r="P17" s="201"/>
      <c r="Q17" s="203" t="s">
        <v>1833</v>
      </c>
      <c r="R17" s="429"/>
    </row>
    <row r="18" spans="1:18" ht="15.75" thickBot="1">
      <c r="A18" s="427"/>
      <c r="B18" s="200" t="s">
        <v>1834</v>
      </c>
      <c r="C18" s="201"/>
      <c r="D18" s="202"/>
      <c r="E18" s="201"/>
      <c r="F18" s="201"/>
      <c r="G18" s="201"/>
      <c r="H18" s="203" t="s">
        <v>1835</v>
      </c>
      <c r="I18" s="429"/>
      <c r="J18" s="427"/>
      <c r="K18" s="200" t="s">
        <v>1834</v>
      </c>
      <c r="L18" s="201"/>
      <c r="M18" s="202"/>
      <c r="N18" s="201"/>
      <c r="O18" s="201"/>
      <c r="P18" s="201"/>
      <c r="Q18" s="203" t="s">
        <v>1835</v>
      </c>
      <c r="R18" s="429"/>
    </row>
    <row r="19" spans="1:18" ht="15.75" thickBot="1">
      <c r="A19" s="428"/>
      <c r="B19" s="200" t="s">
        <v>1836</v>
      </c>
      <c r="C19" s="201"/>
      <c r="D19" s="202"/>
      <c r="E19" s="201"/>
      <c r="F19" s="201"/>
      <c r="G19" s="201"/>
      <c r="H19" s="203" t="s">
        <v>1837</v>
      </c>
      <c r="I19" s="430"/>
      <c r="J19" s="428"/>
      <c r="K19" s="200" t="s">
        <v>1836</v>
      </c>
      <c r="L19" s="201"/>
      <c r="M19" s="202"/>
      <c r="N19" s="201"/>
      <c r="O19" s="201"/>
      <c r="P19" s="201"/>
      <c r="Q19" s="203" t="s">
        <v>1837</v>
      </c>
      <c r="R19" s="430"/>
    </row>
    <row r="20" spans="1:18" ht="15.75" thickBot="1">
      <c r="A20" s="431" t="s">
        <v>1794</v>
      </c>
      <c r="B20" s="200" t="s">
        <v>1822</v>
      </c>
      <c r="C20" s="201"/>
      <c r="D20" s="202"/>
      <c r="E20" s="201"/>
      <c r="F20" s="201"/>
      <c r="G20" s="201"/>
      <c r="H20" s="203" t="s">
        <v>1822</v>
      </c>
      <c r="I20" s="432" t="s">
        <v>1795</v>
      </c>
      <c r="J20" s="431" t="s">
        <v>1794</v>
      </c>
      <c r="K20" s="200" t="s">
        <v>1822</v>
      </c>
      <c r="L20" s="201"/>
      <c r="M20" s="202"/>
      <c r="N20" s="201"/>
      <c r="O20" s="201"/>
      <c r="P20" s="201"/>
      <c r="Q20" s="203" t="s">
        <v>1822</v>
      </c>
      <c r="R20" s="432" t="s">
        <v>1795</v>
      </c>
    </row>
    <row r="21" spans="1:18" ht="15.75" thickBot="1">
      <c r="A21" s="427"/>
      <c r="B21" s="200" t="s">
        <v>1824</v>
      </c>
      <c r="C21" s="201"/>
      <c r="D21" s="202"/>
      <c r="E21" s="201"/>
      <c r="F21" s="201"/>
      <c r="G21" s="201"/>
      <c r="H21" s="203" t="s">
        <v>1824</v>
      </c>
      <c r="I21" s="429"/>
      <c r="J21" s="427"/>
      <c r="K21" s="200" t="s">
        <v>1824</v>
      </c>
      <c r="L21" s="201"/>
      <c r="M21" s="202"/>
      <c r="N21" s="201"/>
      <c r="O21" s="201"/>
      <c r="P21" s="201"/>
      <c r="Q21" s="203" t="s">
        <v>1824</v>
      </c>
      <c r="R21" s="429"/>
    </row>
    <row r="22" spans="1:18" ht="15.75" thickBot="1">
      <c r="A22" s="427"/>
      <c r="B22" s="200" t="s">
        <v>1825</v>
      </c>
      <c r="C22" s="201"/>
      <c r="D22" s="202"/>
      <c r="E22" s="201"/>
      <c r="F22" s="201"/>
      <c r="G22" s="201"/>
      <c r="H22" s="203" t="s">
        <v>1825</v>
      </c>
      <c r="I22" s="429"/>
      <c r="J22" s="427"/>
      <c r="K22" s="200" t="s">
        <v>1825</v>
      </c>
      <c r="L22" s="201"/>
      <c r="M22" s="202"/>
      <c r="N22" s="201"/>
      <c r="O22" s="201"/>
      <c r="P22" s="201"/>
      <c r="Q22" s="203" t="s">
        <v>1825</v>
      </c>
      <c r="R22" s="429"/>
    </row>
    <row r="23" spans="1:18" ht="15.75" thickBot="1">
      <c r="A23" s="427"/>
      <c r="B23" s="200" t="s">
        <v>1826</v>
      </c>
      <c r="C23" s="201"/>
      <c r="D23" s="202"/>
      <c r="E23" s="201"/>
      <c r="F23" s="201"/>
      <c r="G23" s="201"/>
      <c r="H23" s="203" t="s">
        <v>1826</v>
      </c>
      <c r="I23" s="429"/>
      <c r="J23" s="427"/>
      <c r="K23" s="200" t="s">
        <v>1826</v>
      </c>
      <c r="L23" s="201"/>
      <c r="M23" s="202"/>
      <c r="N23" s="201"/>
      <c r="O23" s="201"/>
      <c r="P23" s="201"/>
      <c r="Q23" s="203" t="s">
        <v>1826</v>
      </c>
      <c r="R23" s="429"/>
    </row>
    <row r="24" spans="1:18" ht="15.75" thickBot="1">
      <c r="A24" s="427"/>
      <c r="B24" s="200" t="s">
        <v>1827</v>
      </c>
      <c r="C24" s="201"/>
      <c r="D24" s="202"/>
      <c r="E24" s="201"/>
      <c r="F24" s="201"/>
      <c r="G24" s="201"/>
      <c r="H24" s="203" t="s">
        <v>1827</v>
      </c>
      <c r="I24" s="429"/>
      <c r="J24" s="427"/>
      <c r="K24" s="200" t="s">
        <v>1827</v>
      </c>
      <c r="L24" s="201"/>
      <c r="M24" s="202"/>
      <c r="N24" s="201"/>
      <c r="O24" s="201"/>
      <c r="P24" s="201"/>
      <c r="Q24" s="203" t="s">
        <v>1827</v>
      </c>
      <c r="R24" s="429"/>
    </row>
    <row r="25" spans="1:18" ht="15.75" thickBot="1">
      <c r="A25" s="427"/>
      <c r="B25" s="200" t="s">
        <v>1828</v>
      </c>
      <c r="C25" s="201"/>
      <c r="D25" s="202"/>
      <c r="E25" s="201"/>
      <c r="F25" s="201"/>
      <c r="G25" s="201"/>
      <c r="H25" s="203" t="s">
        <v>1828</v>
      </c>
      <c r="I25" s="429"/>
      <c r="J25" s="427"/>
      <c r="K25" s="200" t="s">
        <v>1828</v>
      </c>
      <c r="L25" s="201"/>
      <c r="M25" s="202"/>
      <c r="N25" s="201"/>
      <c r="O25" s="201"/>
      <c r="P25" s="201"/>
      <c r="Q25" s="203" t="s">
        <v>1828</v>
      </c>
      <c r="R25" s="429"/>
    </row>
    <row r="26" spans="1:18" ht="15.75" thickBot="1">
      <c r="A26" s="427"/>
      <c r="B26" s="200" t="s">
        <v>1829</v>
      </c>
      <c r="C26" s="201"/>
      <c r="D26" s="202"/>
      <c r="E26" s="201"/>
      <c r="F26" s="201"/>
      <c r="G26" s="201"/>
      <c r="H26" s="203" t="s">
        <v>1829</v>
      </c>
      <c r="I26" s="429"/>
      <c r="J26" s="427"/>
      <c r="K26" s="200" t="s">
        <v>1829</v>
      </c>
      <c r="L26" s="201"/>
      <c r="M26" s="202"/>
      <c r="N26" s="201"/>
      <c r="O26" s="201"/>
      <c r="P26" s="201"/>
      <c r="Q26" s="203" t="s">
        <v>1829</v>
      </c>
      <c r="R26" s="429"/>
    </row>
    <row r="27" spans="1:18" ht="15.75" thickBot="1">
      <c r="A27" s="427"/>
      <c r="B27" s="200" t="s">
        <v>1830</v>
      </c>
      <c r="C27" s="201"/>
      <c r="D27" s="202"/>
      <c r="E27" s="201"/>
      <c r="F27" s="201"/>
      <c r="G27" s="201"/>
      <c r="H27" s="203" t="s">
        <v>1830</v>
      </c>
      <c r="I27" s="429"/>
      <c r="J27" s="427"/>
      <c r="K27" s="200" t="s">
        <v>1830</v>
      </c>
      <c r="L27" s="201"/>
      <c r="M27" s="202"/>
      <c r="N27" s="201"/>
      <c r="O27" s="201"/>
      <c r="P27" s="201"/>
      <c r="Q27" s="203" t="s">
        <v>1830</v>
      </c>
      <c r="R27" s="429"/>
    </row>
    <row r="28" spans="1:18" ht="15.75" thickBot="1">
      <c r="A28" s="427"/>
      <c r="B28" s="200" t="s">
        <v>1831</v>
      </c>
      <c r="C28" s="201"/>
      <c r="D28" s="202"/>
      <c r="E28" s="201"/>
      <c r="F28" s="201"/>
      <c r="G28" s="201"/>
      <c r="H28" s="203" t="s">
        <v>1831</v>
      </c>
      <c r="I28" s="429"/>
      <c r="J28" s="427"/>
      <c r="K28" s="200" t="s">
        <v>1831</v>
      </c>
      <c r="L28" s="201"/>
      <c r="M28" s="202"/>
      <c r="N28" s="201"/>
      <c r="O28" s="201"/>
      <c r="P28" s="201"/>
      <c r="Q28" s="203" t="s">
        <v>1831</v>
      </c>
      <c r="R28" s="429"/>
    </row>
    <row r="29" spans="1:18" ht="15.75" thickBot="1">
      <c r="A29" s="427"/>
      <c r="B29" s="200" t="s">
        <v>1832</v>
      </c>
      <c r="C29" s="201"/>
      <c r="D29" s="202"/>
      <c r="E29" s="201"/>
      <c r="F29" s="201"/>
      <c r="G29" s="201"/>
      <c r="H29" s="203" t="s">
        <v>1832</v>
      </c>
      <c r="I29" s="429"/>
      <c r="J29" s="427"/>
      <c r="K29" s="200" t="s">
        <v>1832</v>
      </c>
      <c r="L29" s="201"/>
      <c r="M29" s="202"/>
      <c r="N29" s="201"/>
      <c r="O29" s="201"/>
      <c r="P29" s="201"/>
      <c r="Q29" s="203" t="s">
        <v>1832</v>
      </c>
      <c r="R29" s="429"/>
    </row>
    <row r="30" spans="1:18" ht="15.75" thickBot="1">
      <c r="A30" s="427"/>
      <c r="B30" s="200" t="s">
        <v>1833</v>
      </c>
      <c r="C30" s="201"/>
      <c r="D30" s="202"/>
      <c r="E30" s="201"/>
      <c r="F30" s="201"/>
      <c r="G30" s="201"/>
      <c r="H30" s="203" t="s">
        <v>1833</v>
      </c>
      <c r="I30" s="429"/>
      <c r="J30" s="427"/>
      <c r="K30" s="200" t="s">
        <v>1833</v>
      </c>
      <c r="L30" s="201"/>
      <c r="M30" s="202"/>
      <c r="N30" s="201"/>
      <c r="O30" s="201"/>
      <c r="P30" s="201"/>
      <c r="Q30" s="203" t="s">
        <v>1833</v>
      </c>
      <c r="R30" s="429"/>
    </row>
    <row r="31" spans="1:18" ht="15.75" thickBot="1">
      <c r="A31" s="427"/>
      <c r="B31" s="200" t="s">
        <v>1834</v>
      </c>
      <c r="C31" s="201"/>
      <c r="D31" s="202"/>
      <c r="E31" s="201"/>
      <c r="F31" s="201"/>
      <c r="G31" s="201"/>
      <c r="H31" s="203" t="s">
        <v>1835</v>
      </c>
      <c r="I31" s="429"/>
      <c r="J31" s="427"/>
      <c r="K31" s="200" t="s">
        <v>1834</v>
      </c>
      <c r="L31" s="201"/>
      <c r="M31" s="202"/>
      <c r="N31" s="201"/>
      <c r="O31" s="201"/>
      <c r="P31" s="201"/>
      <c r="Q31" s="203" t="s">
        <v>1835</v>
      </c>
      <c r="R31" s="429"/>
    </row>
    <row r="32" spans="1:18" ht="15.75" thickBot="1">
      <c r="A32" s="428"/>
      <c r="B32" s="200" t="s">
        <v>1836</v>
      </c>
      <c r="C32" s="201"/>
      <c r="D32" s="202"/>
      <c r="E32" s="201"/>
      <c r="F32" s="201"/>
      <c r="G32" s="201"/>
      <c r="H32" s="203" t="s">
        <v>1837</v>
      </c>
      <c r="I32" s="430"/>
      <c r="J32" s="428"/>
      <c r="K32" s="200" t="s">
        <v>1836</v>
      </c>
      <c r="L32" s="201"/>
      <c r="M32" s="202"/>
      <c r="N32" s="201"/>
      <c r="O32" s="201"/>
      <c r="P32" s="201"/>
      <c r="Q32" s="203" t="s">
        <v>1837</v>
      </c>
      <c r="R32" s="430"/>
    </row>
    <row r="33" spans="1:18" ht="15.75" thickBot="1">
      <c r="A33" s="431" t="s">
        <v>1796</v>
      </c>
      <c r="B33" s="200" t="s">
        <v>1822</v>
      </c>
      <c r="C33" s="201"/>
      <c r="D33" s="202"/>
      <c r="E33" s="201"/>
      <c r="F33" s="201"/>
      <c r="G33" s="201"/>
      <c r="H33" s="203" t="s">
        <v>1822</v>
      </c>
      <c r="I33" s="432" t="s">
        <v>1797</v>
      </c>
      <c r="J33" s="431" t="s">
        <v>1796</v>
      </c>
      <c r="K33" s="200" t="s">
        <v>1822</v>
      </c>
      <c r="L33" s="201"/>
      <c r="M33" s="202"/>
      <c r="N33" s="201"/>
      <c r="O33" s="201"/>
      <c r="P33" s="201"/>
      <c r="Q33" s="203" t="s">
        <v>1822</v>
      </c>
      <c r="R33" s="432" t="s">
        <v>1797</v>
      </c>
    </row>
    <row r="34" spans="1:18" ht="15.75" thickBot="1">
      <c r="A34" s="427"/>
      <c r="B34" s="200" t="s">
        <v>1824</v>
      </c>
      <c r="C34" s="201"/>
      <c r="D34" s="202"/>
      <c r="E34" s="201"/>
      <c r="F34" s="201"/>
      <c r="G34" s="201"/>
      <c r="H34" s="203" t="s">
        <v>1824</v>
      </c>
      <c r="I34" s="429"/>
      <c r="J34" s="427"/>
      <c r="K34" s="200" t="s">
        <v>1824</v>
      </c>
      <c r="L34" s="201"/>
      <c r="M34" s="202"/>
      <c r="N34" s="201"/>
      <c r="O34" s="201"/>
      <c r="P34" s="201"/>
      <c r="Q34" s="203" t="s">
        <v>1824</v>
      </c>
      <c r="R34" s="429"/>
    </row>
    <row r="35" spans="1:18" ht="15.75" thickBot="1">
      <c r="A35" s="427"/>
      <c r="B35" s="200" t="s">
        <v>1825</v>
      </c>
      <c r="C35" s="201"/>
      <c r="D35" s="202"/>
      <c r="E35" s="201"/>
      <c r="F35" s="201"/>
      <c r="G35" s="201"/>
      <c r="H35" s="203" t="s">
        <v>1825</v>
      </c>
      <c r="I35" s="429"/>
      <c r="J35" s="427"/>
      <c r="K35" s="200" t="s">
        <v>1825</v>
      </c>
      <c r="L35" s="201"/>
      <c r="M35" s="202"/>
      <c r="N35" s="201"/>
      <c r="O35" s="201"/>
      <c r="P35" s="201"/>
      <c r="Q35" s="203" t="s">
        <v>1825</v>
      </c>
      <c r="R35" s="429"/>
    </row>
    <row r="36" spans="1:18" ht="15.75" thickBot="1">
      <c r="A36" s="427"/>
      <c r="B36" s="200" t="s">
        <v>1826</v>
      </c>
      <c r="C36" s="201"/>
      <c r="D36" s="202"/>
      <c r="E36" s="201"/>
      <c r="F36" s="201"/>
      <c r="G36" s="201"/>
      <c r="H36" s="203" t="s">
        <v>1826</v>
      </c>
      <c r="I36" s="429"/>
      <c r="J36" s="427"/>
      <c r="K36" s="200" t="s">
        <v>1826</v>
      </c>
      <c r="L36" s="201"/>
      <c r="M36" s="202"/>
      <c r="N36" s="201"/>
      <c r="O36" s="201"/>
      <c r="P36" s="201"/>
      <c r="Q36" s="203" t="s">
        <v>1826</v>
      </c>
      <c r="R36" s="429"/>
    </row>
    <row r="37" spans="1:18" ht="15.75" thickBot="1">
      <c r="A37" s="427"/>
      <c r="B37" s="200" t="s">
        <v>1827</v>
      </c>
      <c r="C37" s="201"/>
      <c r="D37" s="202"/>
      <c r="E37" s="201"/>
      <c r="F37" s="201"/>
      <c r="G37" s="201"/>
      <c r="H37" s="203" t="s">
        <v>1827</v>
      </c>
      <c r="I37" s="429"/>
      <c r="J37" s="427"/>
      <c r="K37" s="200" t="s">
        <v>1827</v>
      </c>
      <c r="L37" s="201"/>
      <c r="M37" s="202"/>
      <c r="N37" s="201"/>
      <c r="O37" s="201"/>
      <c r="P37" s="201"/>
      <c r="Q37" s="203" t="s">
        <v>1827</v>
      </c>
      <c r="R37" s="429"/>
    </row>
    <row r="38" spans="1:18" ht="15.75" thickBot="1">
      <c r="A38" s="427"/>
      <c r="B38" s="200" t="s">
        <v>1828</v>
      </c>
      <c r="C38" s="201"/>
      <c r="D38" s="202"/>
      <c r="E38" s="201"/>
      <c r="F38" s="201"/>
      <c r="G38" s="201"/>
      <c r="H38" s="203" t="s">
        <v>1828</v>
      </c>
      <c r="I38" s="429"/>
      <c r="J38" s="427"/>
      <c r="K38" s="200" t="s">
        <v>1828</v>
      </c>
      <c r="L38" s="201"/>
      <c r="M38" s="202"/>
      <c r="N38" s="201"/>
      <c r="O38" s="201"/>
      <c r="P38" s="201"/>
      <c r="Q38" s="203" t="s">
        <v>1828</v>
      </c>
      <c r="R38" s="429"/>
    </row>
    <row r="39" spans="1:18" ht="15.75" thickBot="1">
      <c r="A39" s="427"/>
      <c r="B39" s="200" t="s">
        <v>1829</v>
      </c>
      <c r="C39" s="201"/>
      <c r="D39" s="202"/>
      <c r="E39" s="201"/>
      <c r="F39" s="201"/>
      <c r="G39" s="201"/>
      <c r="H39" s="203" t="s">
        <v>1829</v>
      </c>
      <c r="I39" s="429"/>
      <c r="J39" s="427"/>
      <c r="K39" s="200" t="s">
        <v>1829</v>
      </c>
      <c r="L39" s="201"/>
      <c r="M39" s="202"/>
      <c r="N39" s="201"/>
      <c r="O39" s="201"/>
      <c r="P39" s="201"/>
      <c r="Q39" s="203" t="s">
        <v>1829</v>
      </c>
      <c r="R39" s="429"/>
    </row>
    <row r="40" spans="1:18" ht="15.75" thickBot="1">
      <c r="A40" s="427"/>
      <c r="B40" s="200" t="s">
        <v>1830</v>
      </c>
      <c r="C40" s="201"/>
      <c r="D40" s="202"/>
      <c r="E40" s="201"/>
      <c r="F40" s="201"/>
      <c r="G40" s="201"/>
      <c r="H40" s="203" t="s">
        <v>1830</v>
      </c>
      <c r="I40" s="429"/>
      <c r="J40" s="427"/>
      <c r="K40" s="200" t="s">
        <v>1830</v>
      </c>
      <c r="L40" s="201"/>
      <c r="M40" s="202"/>
      <c r="N40" s="201"/>
      <c r="O40" s="201"/>
      <c r="P40" s="201"/>
      <c r="Q40" s="203" t="s">
        <v>1830</v>
      </c>
      <c r="R40" s="429"/>
    </row>
    <row r="41" spans="1:18" ht="15.75" thickBot="1">
      <c r="A41" s="427"/>
      <c r="B41" s="200" t="s">
        <v>1831</v>
      </c>
      <c r="C41" s="201"/>
      <c r="D41" s="202"/>
      <c r="E41" s="201"/>
      <c r="F41" s="201"/>
      <c r="G41" s="201"/>
      <c r="H41" s="203" t="s">
        <v>1831</v>
      </c>
      <c r="I41" s="429"/>
      <c r="J41" s="427"/>
      <c r="K41" s="200" t="s">
        <v>1831</v>
      </c>
      <c r="L41" s="201"/>
      <c r="M41" s="202"/>
      <c r="N41" s="201"/>
      <c r="O41" s="201"/>
      <c r="P41" s="201"/>
      <c r="Q41" s="203" t="s">
        <v>1831</v>
      </c>
      <c r="R41" s="429"/>
    </row>
    <row r="42" spans="1:18" ht="15.75" thickBot="1">
      <c r="A42" s="427"/>
      <c r="B42" s="200" t="s">
        <v>1832</v>
      </c>
      <c r="C42" s="201"/>
      <c r="D42" s="202"/>
      <c r="E42" s="201"/>
      <c r="F42" s="201"/>
      <c r="G42" s="201"/>
      <c r="H42" s="203" t="s">
        <v>1832</v>
      </c>
      <c r="I42" s="429"/>
      <c r="J42" s="427"/>
      <c r="K42" s="200" t="s">
        <v>1832</v>
      </c>
      <c r="L42" s="201"/>
      <c r="M42" s="202"/>
      <c r="N42" s="201"/>
      <c r="O42" s="201"/>
      <c r="P42" s="201"/>
      <c r="Q42" s="203" t="s">
        <v>1832</v>
      </c>
      <c r="R42" s="429"/>
    </row>
    <row r="43" spans="1:18" ht="15.75" thickBot="1">
      <c r="A43" s="427"/>
      <c r="B43" s="200" t="s">
        <v>1833</v>
      </c>
      <c r="C43" s="201"/>
      <c r="D43" s="202"/>
      <c r="E43" s="201"/>
      <c r="F43" s="201"/>
      <c r="G43" s="201"/>
      <c r="H43" s="203" t="s">
        <v>1833</v>
      </c>
      <c r="I43" s="429"/>
      <c r="J43" s="427"/>
      <c r="K43" s="200" t="s">
        <v>1833</v>
      </c>
      <c r="L43" s="201"/>
      <c r="M43" s="202"/>
      <c r="N43" s="201"/>
      <c r="O43" s="201"/>
      <c r="P43" s="201"/>
      <c r="Q43" s="203" t="s">
        <v>1833</v>
      </c>
      <c r="R43" s="429"/>
    </row>
    <row r="44" spans="1:18" ht="15.75" thickBot="1">
      <c r="A44" s="427"/>
      <c r="B44" s="200" t="s">
        <v>1834</v>
      </c>
      <c r="C44" s="201"/>
      <c r="D44" s="202"/>
      <c r="E44" s="201"/>
      <c r="F44" s="201"/>
      <c r="G44" s="201"/>
      <c r="H44" s="203" t="s">
        <v>1835</v>
      </c>
      <c r="I44" s="429"/>
      <c r="J44" s="427"/>
      <c r="K44" s="200" t="s">
        <v>1834</v>
      </c>
      <c r="L44" s="201"/>
      <c r="M44" s="202"/>
      <c r="N44" s="201"/>
      <c r="O44" s="201"/>
      <c r="P44" s="201"/>
      <c r="Q44" s="203" t="s">
        <v>1835</v>
      </c>
      <c r="R44" s="429"/>
    </row>
    <row r="45" spans="1:18" ht="15.75" thickBot="1">
      <c r="A45" s="428"/>
      <c r="B45" s="200" t="s">
        <v>1836</v>
      </c>
      <c r="C45" s="201"/>
      <c r="D45" s="202"/>
      <c r="E45" s="201"/>
      <c r="F45" s="201"/>
      <c r="G45" s="201"/>
      <c r="H45" s="203" t="s">
        <v>1837</v>
      </c>
      <c r="I45" s="430"/>
      <c r="J45" s="428"/>
      <c r="K45" s="200" t="s">
        <v>1836</v>
      </c>
      <c r="L45" s="201"/>
      <c r="M45" s="202"/>
      <c r="N45" s="201"/>
      <c r="O45" s="201"/>
      <c r="P45" s="201"/>
      <c r="Q45" s="203" t="s">
        <v>1837</v>
      </c>
      <c r="R45" s="430"/>
    </row>
    <row r="46" spans="1:18" ht="15.75" thickBot="1">
      <c r="A46" s="431" t="s">
        <v>1798</v>
      </c>
      <c r="B46" s="200" t="s">
        <v>1822</v>
      </c>
      <c r="C46" s="201"/>
      <c r="D46" s="202"/>
      <c r="E46" s="201"/>
      <c r="F46" s="201"/>
      <c r="G46" s="201"/>
      <c r="H46" s="203" t="s">
        <v>1822</v>
      </c>
      <c r="I46" s="432" t="s">
        <v>1799</v>
      </c>
      <c r="J46" s="431" t="s">
        <v>1798</v>
      </c>
      <c r="K46" s="200" t="s">
        <v>1822</v>
      </c>
      <c r="L46" s="201"/>
      <c r="M46" s="202"/>
      <c r="N46" s="201"/>
      <c r="O46" s="201"/>
      <c r="P46" s="201"/>
      <c r="Q46" s="203" t="s">
        <v>1822</v>
      </c>
      <c r="R46" s="432" t="s">
        <v>1799</v>
      </c>
    </row>
    <row r="47" spans="1:18" ht="15.75" thickBot="1">
      <c r="A47" s="427"/>
      <c r="B47" s="200" t="s">
        <v>1824</v>
      </c>
      <c r="C47" s="201"/>
      <c r="D47" s="202"/>
      <c r="E47" s="201"/>
      <c r="F47" s="201"/>
      <c r="G47" s="201"/>
      <c r="H47" s="203" t="s">
        <v>1824</v>
      </c>
      <c r="I47" s="429"/>
      <c r="J47" s="427"/>
      <c r="K47" s="200" t="s">
        <v>1824</v>
      </c>
      <c r="L47" s="201"/>
      <c r="M47" s="202"/>
      <c r="N47" s="201"/>
      <c r="O47" s="201"/>
      <c r="P47" s="201"/>
      <c r="Q47" s="203" t="s">
        <v>1824</v>
      </c>
      <c r="R47" s="429"/>
    </row>
    <row r="48" spans="1:18" ht="15.75" thickBot="1">
      <c r="A48" s="427"/>
      <c r="B48" s="200" t="s">
        <v>1825</v>
      </c>
      <c r="C48" s="201"/>
      <c r="D48" s="202"/>
      <c r="E48" s="201"/>
      <c r="F48" s="201"/>
      <c r="G48" s="201"/>
      <c r="H48" s="203" t="s">
        <v>1825</v>
      </c>
      <c r="I48" s="429"/>
      <c r="J48" s="427"/>
      <c r="K48" s="200" t="s">
        <v>1825</v>
      </c>
      <c r="L48" s="201"/>
      <c r="M48" s="202"/>
      <c r="N48" s="201"/>
      <c r="O48" s="201"/>
      <c r="P48" s="201"/>
      <c r="Q48" s="203" t="s">
        <v>1825</v>
      </c>
      <c r="R48" s="429"/>
    </row>
    <row r="49" spans="1:18" ht="15.75" thickBot="1">
      <c r="A49" s="427"/>
      <c r="B49" s="200" t="s">
        <v>1826</v>
      </c>
      <c r="C49" s="201"/>
      <c r="D49" s="202"/>
      <c r="E49" s="201"/>
      <c r="F49" s="201"/>
      <c r="G49" s="201"/>
      <c r="H49" s="203" t="s">
        <v>1826</v>
      </c>
      <c r="I49" s="429"/>
      <c r="J49" s="427"/>
      <c r="K49" s="200" t="s">
        <v>1826</v>
      </c>
      <c r="L49" s="201"/>
      <c r="M49" s="202"/>
      <c r="N49" s="201"/>
      <c r="O49" s="201"/>
      <c r="P49" s="201"/>
      <c r="Q49" s="203" t="s">
        <v>1826</v>
      </c>
      <c r="R49" s="429"/>
    </row>
    <row r="50" spans="1:18" ht="15.75" thickBot="1">
      <c r="A50" s="427"/>
      <c r="B50" s="200" t="s">
        <v>1827</v>
      </c>
      <c r="C50" s="201"/>
      <c r="D50" s="202"/>
      <c r="E50" s="201"/>
      <c r="F50" s="201"/>
      <c r="G50" s="201"/>
      <c r="H50" s="203" t="s">
        <v>1827</v>
      </c>
      <c r="I50" s="429"/>
      <c r="J50" s="427"/>
      <c r="K50" s="200" t="s">
        <v>1827</v>
      </c>
      <c r="L50" s="201"/>
      <c r="M50" s="202"/>
      <c r="N50" s="201"/>
      <c r="O50" s="201"/>
      <c r="P50" s="201"/>
      <c r="Q50" s="203" t="s">
        <v>1827</v>
      </c>
      <c r="R50" s="429"/>
    </row>
    <row r="51" spans="1:18" ht="15.75" thickBot="1">
      <c r="A51" s="427"/>
      <c r="B51" s="200" t="s">
        <v>1828</v>
      </c>
      <c r="C51" s="201"/>
      <c r="D51" s="202"/>
      <c r="E51" s="201"/>
      <c r="F51" s="201"/>
      <c r="G51" s="201"/>
      <c r="H51" s="203" t="s">
        <v>1828</v>
      </c>
      <c r="I51" s="429"/>
      <c r="J51" s="427"/>
      <c r="K51" s="200" t="s">
        <v>1828</v>
      </c>
      <c r="L51" s="201"/>
      <c r="M51" s="202"/>
      <c r="N51" s="201"/>
      <c r="O51" s="201"/>
      <c r="P51" s="201"/>
      <c r="Q51" s="203" t="s">
        <v>1828</v>
      </c>
      <c r="R51" s="429"/>
    </row>
    <row r="52" spans="1:18" ht="15.75" thickBot="1">
      <c r="A52" s="427"/>
      <c r="B52" s="200" t="s">
        <v>1829</v>
      </c>
      <c r="C52" s="201"/>
      <c r="D52" s="202"/>
      <c r="E52" s="201"/>
      <c r="F52" s="201"/>
      <c r="G52" s="201"/>
      <c r="H52" s="203" t="s">
        <v>1829</v>
      </c>
      <c r="I52" s="429"/>
      <c r="J52" s="427"/>
      <c r="K52" s="200" t="s">
        <v>1829</v>
      </c>
      <c r="L52" s="201"/>
      <c r="M52" s="202"/>
      <c r="N52" s="201"/>
      <c r="O52" s="201"/>
      <c r="P52" s="201"/>
      <c r="Q52" s="203" t="s">
        <v>1829</v>
      </c>
      <c r="R52" s="429"/>
    </row>
    <row r="53" spans="1:18" ht="15.75" thickBot="1">
      <c r="A53" s="427"/>
      <c r="B53" s="200" t="s">
        <v>1830</v>
      </c>
      <c r="C53" s="201"/>
      <c r="D53" s="202"/>
      <c r="E53" s="201"/>
      <c r="F53" s="201"/>
      <c r="G53" s="201"/>
      <c r="H53" s="203" t="s">
        <v>1830</v>
      </c>
      <c r="I53" s="429"/>
      <c r="J53" s="427"/>
      <c r="K53" s="200" t="s">
        <v>1830</v>
      </c>
      <c r="L53" s="201"/>
      <c r="M53" s="202"/>
      <c r="N53" s="201"/>
      <c r="O53" s="201"/>
      <c r="P53" s="201"/>
      <c r="Q53" s="203" t="s">
        <v>1830</v>
      </c>
      <c r="R53" s="429"/>
    </row>
    <row r="54" spans="1:18" ht="15.75" thickBot="1">
      <c r="A54" s="427"/>
      <c r="B54" s="200" t="s">
        <v>1831</v>
      </c>
      <c r="C54" s="201"/>
      <c r="D54" s="202"/>
      <c r="E54" s="201"/>
      <c r="F54" s="201"/>
      <c r="G54" s="201"/>
      <c r="H54" s="203" t="s">
        <v>1831</v>
      </c>
      <c r="I54" s="429"/>
      <c r="J54" s="427"/>
      <c r="K54" s="200" t="s">
        <v>1831</v>
      </c>
      <c r="L54" s="201"/>
      <c r="M54" s="202"/>
      <c r="N54" s="201"/>
      <c r="O54" s="201"/>
      <c r="P54" s="201"/>
      <c r="Q54" s="203" t="s">
        <v>1831</v>
      </c>
      <c r="R54" s="429"/>
    </row>
    <row r="55" spans="1:18" ht="15.75" thickBot="1">
      <c r="A55" s="427"/>
      <c r="B55" s="200" t="s">
        <v>1832</v>
      </c>
      <c r="C55" s="201"/>
      <c r="D55" s="202"/>
      <c r="E55" s="201"/>
      <c r="F55" s="201"/>
      <c r="G55" s="201"/>
      <c r="H55" s="203" t="s">
        <v>1832</v>
      </c>
      <c r="I55" s="429"/>
      <c r="J55" s="427"/>
      <c r="K55" s="200" t="s">
        <v>1832</v>
      </c>
      <c r="L55" s="201"/>
      <c r="M55" s="202"/>
      <c r="N55" s="201"/>
      <c r="O55" s="201"/>
      <c r="P55" s="201"/>
      <c r="Q55" s="203" t="s">
        <v>1832</v>
      </c>
      <c r="R55" s="429"/>
    </row>
    <row r="56" spans="1:18" ht="15.75" thickBot="1">
      <c r="A56" s="427"/>
      <c r="B56" s="200" t="s">
        <v>1833</v>
      </c>
      <c r="C56" s="201"/>
      <c r="D56" s="202"/>
      <c r="E56" s="201"/>
      <c r="F56" s="201"/>
      <c r="G56" s="201"/>
      <c r="H56" s="203" t="s">
        <v>1833</v>
      </c>
      <c r="I56" s="429"/>
      <c r="J56" s="427"/>
      <c r="K56" s="200" t="s">
        <v>1833</v>
      </c>
      <c r="L56" s="201"/>
      <c r="M56" s="202"/>
      <c r="N56" s="201"/>
      <c r="O56" s="201"/>
      <c r="P56" s="201"/>
      <c r="Q56" s="203" t="s">
        <v>1833</v>
      </c>
      <c r="R56" s="429"/>
    </row>
    <row r="57" spans="1:18" ht="15.75" thickBot="1">
      <c r="A57" s="427"/>
      <c r="B57" s="200" t="s">
        <v>1834</v>
      </c>
      <c r="C57" s="201"/>
      <c r="D57" s="202"/>
      <c r="E57" s="201"/>
      <c r="F57" s="201"/>
      <c r="G57" s="201"/>
      <c r="H57" s="203" t="s">
        <v>1835</v>
      </c>
      <c r="I57" s="429"/>
      <c r="J57" s="427"/>
      <c r="K57" s="200" t="s">
        <v>1834</v>
      </c>
      <c r="L57" s="201"/>
      <c r="M57" s="202"/>
      <c r="N57" s="201"/>
      <c r="O57" s="201"/>
      <c r="P57" s="201"/>
      <c r="Q57" s="203" t="s">
        <v>1835</v>
      </c>
      <c r="R57" s="429"/>
    </row>
    <row r="58" spans="1:18" ht="15.75" thickBot="1">
      <c r="A58" s="428"/>
      <c r="B58" s="200" t="s">
        <v>1836</v>
      </c>
      <c r="C58" s="201"/>
      <c r="D58" s="202"/>
      <c r="E58" s="201"/>
      <c r="F58" s="201"/>
      <c r="G58" s="201"/>
      <c r="H58" s="203" t="s">
        <v>1837</v>
      </c>
      <c r="I58" s="430"/>
      <c r="J58" s="428"/>
      <c r="K58" s="200" t="s">
        <v>1836</v>
      </c>
      <c r="L58" s="201"/>
      <c r="M58" s="202"/>
      <c r="N58" s="201"/>
      <c r="O58" s="201"/>
      <c r="P58" s="201"/>
      <c r="Q58" s="203" t="s">
        <v>1837</v>
      </c>
      <c r="R58" s="430"/>
    </row>
    <row r="59" spans="1:18" ht="15.75" thickBot="1">
      <c r="A59" s="431" t="s">
        <v>1800</v>
      </c>
      <c r="B59" s="200" t="s">
        <v>1822</v>
      </c>
      <c r="C59" s="201"/>
      <c r="D59" s="202"/>
      <c r="E59" s="201"/>
      <c r="F59" s="201"/>
      <c r="G59" s="201"/>
      <c r="H59" s="203" t="s">
        <v>1822</v>
      </c>
      <c r="I59" s="432" t="s">
        <v>1801</v>
      </c>
      <c r="J59" s="431" t="s">
        <v>1800</v>
      </c>
      <c r="K59" s="200" t="s">
        <v>1822</v>
      </c>
      <c r="L59" s="201"/>
      <c r="M59" s="202"/>
      <c r="N59" s="201"/>
      <c r="O59" s="201"/>
      <c r="P59" s="201"/>
      <c r="Q59" s="203" t="s">
        <v>1822</v>
      </c>
      <c r="R59" s="432" t="s">
        <v>1801</v>
      </c>
    </row>
    <row r="60" spans="1:18" ht="15.75" thickBot="1">
      <c r="A60" s="427"/>
      <c r="B60" s="200" t="s">
        <v>1824</v>
      </c>
      <c r="C60" s="201"/>
      <c r="D60" s="202"/>
      <c r="E60" s="201"/>
      <c r="F60" s="201"/>
      <c r="G60" s="201"/>
      <c r="H60" s="203" t="s">
        <v>1824</v>
      </c>
      <c r="I60" s="429"/>
      <c r="J60" s="427"/>
      <c r="K60" s="200" t="s">
        <v>1824</v>
      </c>
      <c r="L60" s="201"/>
      <c r="M60" s="202"/>
      <c r="N60" s="201"/>
      <c r="O60" s="201"/>
      <c r="P60" s="201"/>
      <c r="Q60" s="203" t="s">
        <v>1824</v>
      </c>
      <c r="R60" s="429"/>
    </row>
    <row r="61" spans="1:18" ht="15.75" thickBot="1">
      <c r="A61" s="427"/>
      <c r="B61" s="200" t="s">
        <v>1825</v>
      </c>
      <c r="C61" s="201"/>
      <c r="D61" s="202"/>
      <c r="E61" s="201"/>
      <c r="F61" s="201"/>
      <c r="G61" s="201"/>
      <c r="H61" s="203" t="s">
        <v>1825</v>
      </c>
      <c r="I61" s="429"/>
      <c r="J61" s="427"/>
      <c r="K61" s="200" t="s">
        <v>1825</v>
      </c>
      <c r="L61" s="201"/>
      <c r="M61" s="202"/>
      <c r="N61" s="201"/>
      <c r="O61" s="201"/>
      <c r="P61" s="201"/>
      <c r="Q61" s="203" t="s">
        <v>1825</v>
      </c>
      <c r="R61" s="429"/>
    </row>
    <row r="62" spans="1:18" ht="15.75" thickBot="1">
      <c r="A62" s="427"/>
      <c r="B62" s="200" t="s">
        <v>1826</v>
      </c>
      <c r="C62" s="201"/>
      <c r="D62" s="202"/>
      <c r="E62" s="201"/>
      <c r="F62" s="201"/>
      <c r="G62" s="201"/>
      <c r="H62" s="203" t="s">
        <v>1826</v>
      </c>
      <c r="I62" s="429"/>
      <c r="J62" s="427"/>
      <c r="K62" s="200" t="s">
        <v>1826</v>
      </c>
      <c r="L62" s="201"/>
      <c r="M62" s="202"/>
      <c r="N62" s="201"/>
      <c r="O62" s="201"/>
      <c r="P62" s="201"/>
      <c r="Q62" s="203" t="s">
        <v>1826</v>
      </c>
      <c r="R62" s="429"/>
    </row>
    <row r="63" spans="1:18" ht="15.75" thickBot="1">
      <c r="A63" s="427"/>
      <c r="B63" s="200" t="s">
        <v>1827</v>
      </c>
      <c r="C63" s="201"/>
      <c r="D63" s="202"/>
      <c r="E63" s="201"/>
      <c r="F63" s="201"/>
      <c r="G63" s="201"/>
      <c r="H63" s="203" t="s">
        <v>1827</v>
      </c>
      <c r="I63" s="429"/>
      <c r="J63" s="427"/>
      <c r="K63" s="200" t="s">
        <v>1827</v>
      </c>
      <c r="L63" s="201"/>
      <c r="M63" s="202"/>
      <c r="N63" s="201"/>
      <c r="O63" s="201"/>
      <c r="P63" s="201"/>
      <c r="Q63" s="203" t="s">
        <v>1827</v>
      </c>
      <c r="R63" s="429"/>
    </row>
    <row r="64" spans="1:18" ht="15.75" thickBot="1">
      <c r="A64" s="427"/>
      <c r="B64" s="200" t="s">
        <v>1828</v>
      </c>
      <c r="C64" s="201"/>
      <c r="D64" s="202"/>
      <c r="E64" s="201"/>
      <c r="F64" s="201"/>
      <c r="G64" s="201"/>
      <c r="H64" s="203" t="s">
        <v>1828</v>
      </c>
      <c r="I64" s="429"/>
      <c r="J64" s="427"/>
      <c r="K64" s="200" t="s">
        <v>1828</v>
      </c>
      <c r="L64" s="201"/>
      <c r="M64" s="202"/>
      <c r="N64" s="201"/>
      <c r="O64" s="201"/>
      <c r="P64" s="201"/>
      <c r="Q64" s="203" t="s">
        <v>1828</v>
      </c>
      <c r="R64" s="429"/>
    </row>
    <row r="65" spans="1:18" ht="15.75" thickBot="1">
      <c r="A65" s="427"/>
      <c r="B65" s="200" t="s">
        <v>1829</v>
      </c>
      <c r="C65" s="201"/>
      <c r="D65" s="202"/>
      <c r="E65" s="201"/>
      <c r="F65" s="201"/>
      <c r="G65" s="201"/>
      <c r="H65" s="203" t="s">
        <v>1829</v>
      </c>
      <c r="I65" s="429"/>
      <c r="J65" s="427"/>
      <c r="K65" s="200" t="s">
        <v>1829</v>
      </c>
      <c r="L65" s="201"/>
      <c r="M65" s="202"/>
      <c r="N65" s="201"/>
      <c r="O65" s="201"/>
      <c r="P65" s="201"/>
      <c r="Q65" s="203" t="s">
        <v>1829</v>
      </c>
      <c r="R65" s="429"/>
    </row>
    <row r="66" spans="1:18" ht="15.75" thickBot="1">
      <c r="A66" s="427"/>
      <c r="B66" s="200" t="s">
        <v>1830</v>
      </c>
      <c r="C66" s="201"/>
      <c r="D66" s="202"/>
      <c r="E66" s="201"/>
      <c r="F66" s="201"/>
      <c r="G66" s="201"/>
      <c r="H66" s="203" t="s">
        <v>1830</v>
      </c>
      <c r="I66" s="429"/>
      <c r="J66" s="427"/>
      <c r="K66" s="200" t="s">
        <v>1830</v>
      </c>
      <c r="L66" s="201"/>
      <c r="M66" s="202"/>
      <c r="N66" s="201"/>
      <c r="O66" s="201"/>
      <c r="P66" s="201"/>
      <c r="Q66" s="203" t="s">
        <v>1830</v>
      </c>
      <c r="R66" s="429"/>
    </row>
    <row r="67" spans="1:18" ht="15.75" thickBot="1">
      <c r="A67" s="427"/>
      <c r="B67" s="200" t="s">
        <v>1831</v>
      </c>
      <c r="C67" s="201"/>
      <c r="D67" s="202"/>
      <c r="E67" s="201"/>
      <c r="F67" s="201"/>
      <c r="G67" s="201"/>
      <c r="H67" s="203" t="s">
        <v>1831</v>
      </c>
      <c r="I67" s="429"/>
      <c r="J67" s="427"/>
      <c r="K67" s="200" t="s">
        <v>1831</v>
      </c>
      <c r="L67" s="201"/>
      <c r="M67" s="202"/>
      <c r="N67" s="201"/>
      <c r="O67" s="201"/>
      <c r="P67" s="201"/>
      <c r="Q67" s="203" t="s">
        <v>1831</v>
      </c>
      <c r="R67" s="429"/>
    </row>
    <row r="68" spans="1:18" ht="15.75" thickBot="1">
      <c r="A68" s="427"/>
      <c r="B68" s="200" t="s">
        <v>1832</v>
      </c>
      <c r="C68" s="201"/>
      <c r="D68" s="202"/>
      <c r="E68" s="201"/>
      <c r="F68" s="201"/>
      <c r="G68" s="201"/>
      <c r="H68" s="203" t="s">
        <v>1832</v>
      </c>
      <c r="I68" s="429"/>
      <c r="J68" s="427"/>
      <c r="K68" s="200" t="s">
        <v>1832</v>
      </c>
      <c r="L68" s="201"/>
      <c r="M68" s="202"/>
      <c r="N68" s="201"/>
      <c r="O68" s="201"/>
      <c r="P68" s="201"/>
      <c r="Q68" s="203" t="s">
        <v>1832</v>
      </c>
      <c r="R68" s="429"/>
    </row>
    <row r="69" spans="1:18" ht="15.75" thickBot="1">
      <c r="A69" s="427"/>
      <c r="B69" s="200" t="s">
        <v>1833</v>
      </c>
      <c r="C69" s="201"/>
      <c r="D69" s="202"/>
      <c r="E69" s="201"/>
      <c r="F69" s="201"/>
      <c r="G69" s="201"/>
      <c r="H69" s="203" t="s">
        <v>1833</v>
      </c>
      <c r="I69" s="429"/>
      <c r="J69" s="427"/>
      <c r="K69" s="200" t="s">
        <v>1833</v>
      </c>
      <c r="L69" s="201"/>
      <c r="M69" s="202"/>
      <c r="N69" s="201"/>
      <c r="O69" s="201"/>
      <c r="P69" s="201"/>
      <c r="Q69" s="203" t="s">
        <v>1833</v>
      </c>
      <c r="R69" s="429"/>
    </row>
    <row r="70" spans="1:18" ht="15.75" thickBot="1">
      <c r="A70" s="427"/>
      <c r="B70" s="200" t="s">
        <v>1834</v>
      </c>
      <c r="C70" s="201"/>
      <c r="D70" s="202"/>
      <c r="E70" s="201"/>
      <c r="F70" s="201"/>
      <c r="G70" s="201"/>
      <c r="H70" s="203" t="s">
        <v>1835</v>
      </c>
      <c r="I70" s="429"/>
      <c r="J70" s="427"/>
      <c r="K70" s="200" t="s">
        <v>1834</v>
      </c>
      <c r="L70" s="201"/>
      <c r="M70" s="202"/>
      <c r="N70" s="201"/>
      <c r="O70" s="201"/>
      <c r="P70" s="201"/>
      <c r="Q70" s="203" t="s">
        <v>1835</v>
      </c>
      <c r="R70" s="429"/>
    </row>
    <row r="71" spans="1:18" ht="15.75" thickBot="1">
      <c r="A71" s="428"/>
      <c r="B71" s="200" t="s">
        <v>1836</v>
      </c>
      <c r="C71" s="201"/>
      <c r="D71" s="202"/>
      <c r="E71" s="201"/>
      <c r="F71" s="201"/>
      <c r="G71" s="201"/>
      <c r="H71" s="203" t="s">
        <v>1837</v>
      </c>
      <c r="I71" s="430"/>
      <c r="J71" s="428"/>
      <c r="K71" s="200" t="s">
        <v>1836</v>
      </c>
      <c r="L71" s="201"/>
      <c r="M71" s="202"/>
      <c r="N71" s="201"/>
      <c r="O71" s="201"/>
      <c r="P71" s="201"/>
      <c r="Q71" s="203" t="s">
        <v>1837</v>
      </c>
      <c r="R71" s="430"/>
    </row>
    <row r="72" spans="1:18" ht="15.75" thickBot="1">
      <c r="A72" s="431" t="s">
        <v>1802</v>
      </c>
      <c r="B72" s="200" t="s">
        <v>1822</v>
      </c>
      <c r="C72" s="201"/>
      <c r="D72" s="202"/>
      <c r="E72" s="201"/>
      <c r="F72" s="201"/>
      <c r="G72" s="201"/>
      <c r="H72" s="203" t="s">
        <v>1822</v>
      </c>
      <c r="I72" s="432" t="s">
        <v>1803</v>
      </c>
      <c r="J72" s="431" t="s">
        <v>1802</v>
      </c>
      <c r="K72" s="200" t="s">
        <v>1822</v>
      </c>
      <c r="L72" s="201"/>
      <c r="M72" s="202"/>
      <c r="N72" s="201"/>
      <c r="O72" s="201"/>
      <c r="P72" s="201"/>
      <c r="Q72" s="203" t="s">
        <v>1822</v>
      </c>
      <c r="R72" s="432" t="s">
        <v>1803</v>
      </c>
    </row>
    <row r="73" spans="1:18" ht="15.75" thickBot="1">
      <c r="A73" s="427"/>
      <c r="B73" s="200" t="s">
        <v>1824</v>
      </c>
      <c r="C73" s="201"/>
      <c r="D73" s="202"/>
      <c r="E73" s="201"/>
      <c r="F73" s="201"/>
      <c r="G73" s="201"/>
      <c r="H73" s="203" t="s">
        <v>1824</v>
      </c>
      <c r="I73" s="429"/>
      <c r="J73" s="427"/>
      <c r="K73" s="200" t="s">
        <v>1824</v>
      </c>
      <c r="L73" s="201"/>
      <c r="M73" s="202"/>
      <c r="N73" s="201"/>
      <c r="O73" s="201"/>
      <c r="P73" s="201"/>
      <c r="Q73" s="203" t="s">
        <v>1824</v>
      </c>
      <c r="R73" s="429"/>
    </row>
    <row r="74" spans="1:18" ht="15.75" thickBot="1">
      <c r="A74" s="427"/>
      <c r="B74" s="200" t="s">
        <v>1825</v>
      </c>
      <c r="C74" s="201"/>
      <c r="D74" s="202"/>
      <c r="E74" s="201"/>
      <c r="F74" s="201"/>
      <c r="G74" s="201"/>
      <c r="H74" s="203" t="s">
        <v>1825</v>
      </c>
      <c r="I74" s="429"/>
      <c r="J74" s="427"/>
      <c r="K74" s="200" t="s">
        <v>1825</v>
      </c>
      <c r="L74" s="201"/>
      <c r="M74" s="202"/>
      <c r="N74" s="201"/>
      <c r="O74" s="201"/>
      <c r="P74" s="201"/>
      <c r="Q74" s="203" t="s">
        <v>1825</v>
      </c>
      <c r="R74" s="429"/>
    </row>
    <row r="75" spans="1:18" ht="15.75" thickBot="1">
      <c r="A75" s="427"/>
      <c r="B75" s="200" t="s">
        <v>1826</v>
      </c>
      <c r="C75" s="201"/>
      <c r="D75" s="202"/>
      <c r="E75" s="201"/>
      <c r="F75" s="201"/>
      <c r="G75" s="201"/>
      <c r="H75" s="203" t="s">
        <v>1826</v>
      </c>
      <c r="I75" s="429"/>
      <c r="J75" s="427"/>
      <c r="K75" s="200" t="s">
        <v>1826</v>
      </c>
      <c r="L75" s="201"/>
      <c r="M75" s="202"/>
      <c r="N75" s="201"/>
      <c r="O75" s="201"/>
      <c r="P75" s="201"/>
      <c r="Q75" s="203" t="s">
        <v>1826</v>
      </c>
      <c r="R75" s="429"/>
    </row>
    <row r="76" spans="1:18" ht="15.75" thickBot="1">
      <c r="A76" s="427"/>
      <c r="B76" s="200" t="s">
        <v>1827</v>
      </c>
      <c r="C76" s="201"/>
      <c r="D76" s="202"/>
      <c r="E76" s="201"/>
      <c r="F76" s="201"/>
      <c r="G76" s="201"/>
      <c r="H76" s="203" t="s">
        <v>1827</v>
      </c>
      <c r="I76" s="429"/>
      <c r="J76" s="427"/>
      <c r="K76" s="200" t="s">
        <v>1827</v>
      </c>
      <c r="L76" s="201"/>
      <c r="M76" s="202"/>
      <c r="N76" s="201"/>
      <c r="O76" s="201"/>
      <c r="P76" s="201"/>
      <c r="Q76" s="203" t="s">
        <v>1827</v>
      </c>
      <c r="R76" s="429"/>
    </row>
    <row r="77" spans="1:18" ht="15.75" thickBot="1">
      <c r="A77" s="427"/>
      <c r="B77" s="200" t="s">
        <v>1828</v>
      </c>
      <c r="C77" s="201"/>
      <c r="D77" s="202"/>
      <c r="E77" s="201"/>
      <c r="F77" s="201"/>
      <c r="G77" s="201"/>
      <c r="H77" s="203" t="s">
        <v>1828</v>
      </c>
      <c r="I77" s="429"/>
      <c r="J77" s="427"/>
      <c r="K77" s="200" t="s">
        <v>1828</v>
      </c>
      <c r="L77" s="201"/>
      <c r="M77" s="202"/>
      <c r="N77" s="201"/>
      <c r="O77" s="201"/>
      <c r="P77" s="201"/>
      <c r="Q77" s="203" t="s">
        <v>1828</v>
      </c>
      <c r="R77" s="429"/>
    </row>
    <row r="78" spans="1:18" ht="15.75" thickBot="1">
      <c r="A78" s="427"/>
      <c r="B78" s="200" t="s">
        <v>1829</v>
      </c>
      <c r="C78" s="201"/>
      <c r="D78" s="202"/>
      <c r="E78" s="201"/>
      <c r="F78" s="201"/>
      <c r="G78" s="201"/>
      <c r="H78" s="203" t="s">
        <v>1829</v>
      </c>
      <c r="I78" s="429"/>
      <c r="J78" s="427"/>
      <c r="K78" s="200" t="s">
        <v>1829</v>
      </c>
      <c r="L78" s="201"/>
      <c r="M78" s="202"/>
      <c r="N78" s="201"/>
      <c r="O78" s="201"/>
      <c r="P78" s="201"/>
      <c r="Q78" s="203" t="s">
        <v>1829</v>
      </c>
      <c r="R78" s="429"/>
    </row>
    <row r="79" spans="1:18" ht="15.75" thickBot="1">
      <c r="A79" s="427"/>
      <c r="B79" s="200" t="s">
        <v>1830</v>
      </c>
      <c r="C79" s="201"/>
      <c r="D79" s="202"/>
      <c r="E79" s="201"/>
      <c r="F79" s="201"/>
      <c r="G79" s="201"/>
      <c r="H79" s="203" t="s">
        <v>1830</v>
      </c>
      <c r="I79" s="429"/>
      <c r="J79" s="427"/>
      <c r="K79" s="200" t="s">
        <v>1830</v>
      </c>
      <c r="L79" s="201"/>
      <c r="M79" s="202"/>
      <c r="N79" s="201"/>
      <c r="O79" s="201"/>
      <c r="P79" s="201"/>
      <c r="Q79" s="203" t="s">
        <v>1830</v>
      </c>
      <c r="R79" s="429"/>
    </row>
    <row r="80" spans="1:18" ht="15.75" thickBot="1">
      <c r="A80" s="427"/>
      <c r="B80" s="200" t="s">
        <v>1831</v>
      </c>
      <c r="C80" s="201"/>
      <c r="D80" s="202"/>
      <c r="E80" s="201"/>
      <c r="F80" s="201"/>
      <c r="G80" s="201"/>
      <c r="H80" s="203" t="s">
        <v>1831</v>
      </c>
      <c r="I80" s="429"/>
      <c r="J80" s="427"/>
      <c r="K80" s="200" t="s">
        <v>1831</v>
      </c>
      <c r="L80" s="201"/>
      <c r="M80" s="202"/>
      <c r="N80" s="201"/>
      <c r="O80" s="201"/>
      <c r="P80" s="201"/>
      <c r="Q80" s="203" t="s">
        <v>1831</v>
      </c>
      <c r="R80" s="429"/>
    </row>
    <row r="81" spans="1:18" ht="15.75" thickBot="1">
      <c r="A81" s="427"/>
      <c r="B81" s="200" t="s">
        <v>1832</v>
      </c>
      <c r="C81" s="201"/>
      <c r="D81" s="202"/>
      <c r="E81" s="201"/>
      <c r="F81" s="201"/>
      <c r="G81" s="201"/>
      <c r="H81" s="203" t="s">
        <v>1832</v>
      </c>
      <c r="I81" s="429"/>
      <c r="J81" s="427"/>
      <c r="K81" s="200" t="s">
        <v>1832</v>
      </c>
      <c r="L81" s="201"/>
      <c r="M81" s="202"/>
      <c r="N81" s="201"/>
      <c r="O81" s="201"/>
      <c r="P81" s="201"/>
      <c r="Q81" s="203" t="s">
        <v>1832</v>
      </c>
      <c r="R81" s="429"/>
    </row>
    <row r="82" spans="1:18" ht="15.75" thickBot="1">
      <c r="A82" s="427"/>
      <c r="B82" s="200" t="s">
        <v>1833</v>
      </c>
      <c r="C82" s="201"/>
      <c r="D82" s="202"/>
      <c r="E82" s="201"/>
      <c r="F82" s="201"/>
      <c r="G82" s="201"/>
      <c r="H82" s="203" t="s">
        <v>1833</v>
      </c>
      <c r="I82" s="429"/>
      <c r="J82" s="427"/>
      <c r="K82" s="200" t="s">
        <v>1833</v>
      </c>
      <c r="L82" s="201"/>
      <c r="M82" s="202"/>
      <c r="N82" s="201"/>
      <c r="O82" s="201"/>
      <c r="P82" s="201"/>
      <c r="Q82" s="203" t="s">
        <v>1833</v>
      </c>
      <c r="R82" s="429"/>
    </row>
    <row r="83" spans="1:18" ht="15.75" thickBot="1">
      <c r="A83" s="427"/>
      <c r="B83" s="200" t="s">
        <v>1834</v>
      </c>
      <c r="C83" s="201"/>
      <c r="D83" s="202"/>
      <c r="E83" s="201"/>
      <c r="F83" s="201"/>
      <c r="G83" s="201"/>
      <c r="H83" s="203" t="s">
        <v>1835</v>
      </c>
      <c r="I83" s="429"/>
      <c r="J83" s="427"/>
      <c r="K83" s="200" t="s">
        <v>1834</v>
      </c>
      <c r="L83" s="201"/>
      <c r="M83" s="202"/>
      <c r="N83" s="201"/>
      <c r="O83" s="201"/>
      <c r="P83" s="201"/>
      <c r="Q83" s="203" t="s">
        <v>1835</v>
      </c>
      <c r="R83" s="429"/>
    </row>
    <row r="84" spans="1:18" ht="15.75" thickBot="1">
      <c r="A84" s="428"/>
      <c r="B84" s="200" t="s">
        <v>1836</v>
      </c>
      <c r="C84" s="201"/>
      <c r="D84" s="202"/>
      <c r="E84" s="201"/>
      <c r="F84" s="201"/>
      <c r="G84" s="201"/>
      <c r="H84" s="203" t="s">
        <v>1837</v>
      </c>
      <c r="I84" s="430"/>
      <c r="J84" s="428"/>
      <c r="K84" s="200" t="s">
        <v>1836</v>
      </c>
      <c r="L84" s="201"/>
      <c r="M84" s="202"/>
      <c r="N84" s="201"/>
      <c r="O84" s="201"/>
      <c r="P84" s="201"/>
      <c r="Q84" s="203" t="s">
        <v>1837</v>
      </c>
      <c r="R84" s="430"/>
    </row>
    <row r="85" spans="1:18" ht="15.75" thickBot="1">
      <c r="A85" s="431" t="s">
        <v>1804</v>
      </c>
      <c r="B85" s="200" t="s">
        <v>1822</v>
      </c>
      <c r="C85" s="201"/>
      <c r="D85" s="202"/>
      <c r="E85" s="201"/>
      <c r="F85" s="201"/>
      <c r="G85" s="201"/>
      <c r="H85" s="203" t="s">
        <v>1822</v>
      </c>
      <c r="I85" s="432" t="s">
        <v>1805</v>
      </c>
      <c r="J85" s="431" t="s">
        <v>1804</v>
      </c>
      <c r="K85" s="200" t="s">
        <v>1822</v>
      </c>
      <c r="L85" s="201"/>
      <c r="M85" s="202"/>
      <c r="N85" s="201"/>
      <c r="O85" s="201"/>
      <c r="P85" s="201"/>
      <c r="Q85" s="203" t="s">
        <v>1822</v>
      </c>
      <c r="R85" s="432" t="s">
        <v>1805</v>
      </c>
    </row>
    <row r="86" spans="1:18" ht="15.75" thickBot="1">
      <c r="A86" s="427"/>
      <c r="B86" s="200" t="s">
        <v>1824</v>
      </c>
      <c r="C86" s="201"/>
      <c r="D86" s="202"/>
      <c r="E86" s="201"/>
      <c r="F86" s="201"/>
      <c r="G86" s="201"/>
      <c r="H86" s="203" t="s">
        <v>1824</v>
      </c>
      <c r="I86" s="429"/>
      <c r="J86" s="427"/>
      <c r="K86" s="200" t="s">
        <v>1824</v>
      </c>
      <c r="L86" s="201"/>
      <c r="M86" s="202"/>
      <c r="N86" s="201"/>
      <c r="O86" s="201"/>
      <c r="P86" s="201"/>
      <c r="Q86" s="203" t="s">
        <v>1824</v>
      </c>
      <c r="R86" s="429"/>
    </row>
    <row r="87" spans="1:18" ht="15.75" thickBot="1">
      <c r="A87" s="427"/>
      <c r="B87" s="200" t="s">
        <v>1825</v>
      </c>
      <c r="C87" s="201"/>
      <c r="D87" s="202"/>
      <c r="E87" s="201"/>
      <c r="F87" s="201"/>
      <c r="G87" s="201"/>
      <c r="H87" s="203" t="s">
        <v>1825</v>
      </c>
      <c r="I87" s="429"/>
      <c r="J87" s="427"/>
      <c r="K87" s="200" t="s">
        <v>1825</v>
      </c>
      <c r="L87" s="201"/>
      <c r="M87" s="202"/>
      <c r="N87" s="201"/>
      <c r="O87" s="201"/>
      <c r="P87" s="201"/>
      <c r="Q87" s="203" t="s">
        <v>1825</v>
      </c>
      <c r="R87" s="429"/>
    </row>
    <row r="88" spans="1:18" ht="15.75" thickBot="1">
      <c r="A88" s="427"/>
      <c r="B88" s="200" t="s">
        <v>1826</v>
      </c>
      <c r="C88" s="201"/>
      <c r="D88" s="202"/>
      <c r="E88" s="201"/>
      <c r="F88" s="201"/>
      <c r="G88" s="201"/>
      <c r="H88" s="203" t="s">
        <v>1826</v>
      </c>
      <c r="I88" s="429"/>
      <c r="J88" s="427"/>
      <c r="K88" s="200" t="s">
        <v>1826</v>
      </c>
      <c r="L88" s="201"/>
      <c r="M88" s="202"/>
      <c r="N88" s="201"/>
      <c r="O88" s="201"/>
      <c r="P88" s="201"/>
      <c r="Q88" s="203" t="s">
        <v>1826</v>
      </c>
      <c r="R88" s="429"/>
    </row>
    <row r="89" spans="1:18" ht="15.75" thickBot="1">
      <c r="A89" s="427"/>
      <c r="B89" s="200" t="s">
        <v>1827</v>
      </c>
      <c r="C89" s="201"/>
      <c r="D89" s="202"/>
      <c r="E89" s="201"/>
      <c r="F89" s="201"/>
      <c r="G89" s="201"/>
      <c r="H89" s="203" t="s">
        <v>1827</v>
      </c>
      <c r="I89" s="429"/>
      <c r="J89" s="427"/>
      <c r="K89" s="200" t="s">
        <v>1827</v>
      </c>
      <c r="L89" s="201"/>
      <c r="M89" s="202"/>
      <c r="N89" s="201"/>
      <c r="O89" s="201"/>
      <c r="P89" s="201"/>
      <c r="Q89" s="203" t="s">
        <v>1827</v>
      </c>
      <c r="R89" s="429"/>
    </row>
    <row r="90" spans="1:18" ht="15.75" thickBot="1">
      <c r="A90" s="427"/>
      <c r="B90" s="200" t="s">
        <v>1828</v>
      </c>
      <c r="C90" s="201"/>
      <c r="D90" s="202"/>
      <c r="E90" s="201"/>
      <c r="F90" s="201"/>
      <c r="G90" s="201"/>
      <c r="H90" s="203" t="s">
        <v>1828</v>
      </c>
      <c r="I90" s="429"/>
      <c r="J90" s="427"/>
      <c r="K90" s="200" t="s">
        <v>1828</v>
      </c>
      <c r="L90" s="201"/>
      <c r="M90" s="202"/>
      <c r="N90" s="201"/>
      <c r="O90" s="201"/>
      <c r="P90" s="201"/>
      <c r="Q90" s="203" t="s">
        <v>1828</v>
      </c>
      <c r="R90" s="429"/>
    </row>
    <row r="91" spans="1:18" ht="15.75" thickBot="1">
      <c r="A91" s="427"/>
      <c r="B91" s="200" t="s">
        <v>1829</v>
      </c>
      <c r="C91" s="201"/>
      <c r="D91" s="202"/>
      <c r="E91" s="201"/>
      <c r="F91" s="201"/>
      <c r="G91" s="201"/>
      <c r="H91" s="203" t="s">
        <v>1829</v>
      </c>
      <c r="I91" s="429"/>
      <c r="J91" s="427"/>
      <c r="K91" s="200" t="s">
        <v>1829</v>
      </c>
      <c r="L91" s="201"/>
      <c r="M91" s="202"/>
      <c r="N91" s="201"/>
      <c r="O91" s="201"/>
      <c r="P91" s="201"/>
      <c r="Q91" s="203" t="s">
        <v>1829</v>
      </c>
      <c r="R91" s="429"/>
    </row>
    <row r="92" spans="1:18" ht="15.75" thickBot="1">
      <c r="A92" s="427"/>
      <c r="B92" s="200" t="s">
        <v>1830</v>
      </c>
      <c r="C92" s="201"/>
      <c r="D92" s="202"/>
      <c r="E92" s="201"/>
      <c r="F92" s="201"/>
      <c r="G92" s="201"/>
      <c r="H92" s="203" t="s">
        <v>1830</v>
      </c>
      <c r="I92" s="429"/>
      <c r="J92" s="427"/>
      <c r="K92" s="200" t="s">
        <v>1830</v>
      </c>
      <c r="L92" s="201"/>
      <c r="M92" s="202"/>
      <c r="N92" s="201"/>
      <c r="O92" s="201"/>
      <c r="P92" s="201"/>
      <c r="Q92" s="203" t="s">
        <v>1830</v>
      </c>
      <c r="R92" s="429"/>
    </row>
    <row r="93" spans="1:18" ht="15.75" thickBot="1">
      <c r="A93" s="427"/>
      <c r="B93" s="200" t="s">
        <v>1831</v>
      </c>
      <c r="C93" s="201"/>
      <c r="D93" s="202"/>
      <c r="E93" s="201"/>
      <c r="F93" s="201"/>
      <c r="G93" s="201"/>
      <c r="H93" s="203" t="s">
        <v>1831</v>
      </c>
      <c r="I93" s="429"/>
      <c r="J93" s="427"/>
      <c r="K93" s="200" t="s">
        <v>1831</v>
      </c>
      <c r="L93" s="201"/>
      <c r="M93" s="202"/>
      <c r="N93" s="201"/>
      <c r="O93" s="201"/>
      <c r="P93" s="201"/>
      <c r="Q93" s="203" t="s">
        <v>1831</v>
      </c>
      <c r="R93" s="429"/>
    </row>
    <row r="94" spans="1:18" ht="15.75" thickBot="1">
      <c r="A94" s="427"/>
      <c r="B94" s="200" t="s">
        <v>1832</v>
      </c>
      <c r="C94" s="201"/>
      <c r="D94" s="202"/>
      <c r="E94" s="201"/>
      <c r="F94" s="201"/>
      <c r="G94" s="201"/>
      <c r="H94" s="203" t="s">
        <v>1832</v>
      </c>
      <c r="I94" s="429"/>
      <c r="J94" s="427"/>
      <c r="K94" s="200" t="s">
        <v>1832</v>
      </c>
      <c r="L94" s="201"/>
      <c r="M94" s="202"/>
      <c r="N94" s="201"/>
      <c r="O94" s="201"/>
      <c r="P94" s="201"/>
      <c r="Q94" s="203" t="s">
        <v>1832</v>
      </c>
      <c r="R94" s="429"/>
    </row>
    <row r="95" spans="1:18" ht="15.75" thickBot="1">
      <c r="A95" s="427"/>
      <c r="B95" s="200" t="s">
        <v>1833</v>
      </c>
      <c r="C95" s="201"/>
      <c r="D95" s="202"/>
      <c r="E95" s="201"/>
      <c r="F95" s="201"/>
      <c r="G95" s="201"/>
      <c r="H95" s="203" t="s">
        <v>1833</v>
      </c>
      <c r="I95" s="429"/>
      <c r="J95" s="427"/>
      <c r="K95" s="200" t="s">
        <v>1833</v>
      </c>
      <c r="L95" s="201"/>
      <c r="M95" s="202"/>
      <c r="N95" s="201"/>
      <c r="O95" s="201"/>
      <c r="P95" s="201"/>
      <c r="Q95" s="203" t="s">
        <v>1833</v>
      </c>
      <c r="R95" s="429"/>
    </row>
    <row r="96" spans="1:18" ht="15.75" thickBot="1">
      <c r="A96" s="427"/>
      <c r="B96" s="200" t="s">
        <v>1834</v>
      </c>
      <c r="C96" s="201"/>
      <c r="D96" s="202"/>
      <c r="E96" s="201"/>
      <c r="F96" s="201"/>
      <c r="G96" s="201"/>
      <c r="H96" s="203" t="s">
        <v>1835</v>
      </c>
      <c r="I96" s="429"/>
      <c r="J96" s="427"/>
      <c r="K96" s="200" t="s">
        <v>1834</v>
      </c>
      <c r="L96" s="201"/>
      <c r="M96" s="202"/>
      <c r="N96" s="201"/>
      <c r="O96" s="201"/>
      <c r="P96" s="201"/>
      <c r="Q96" s="203" t="s">
        <v>1835</v>
      </c>
      <c r="R96" s="429"/>
    </row>
    <row r="97" spans="1:18" ht="15.75" thickBot="1">
      <c r="A97" s="428"/>
      <c r="B97" s="200" t="s">
        <v>1836</v>
      </c>
      <c r="C97" s="201"/>
      <c r="D97" s="202"/>
      <c r="E97" s="201"/>
      <c r="F97" s="201"/>
      <c r="G97" s="201"/>
      <c r="H97" s="203" t="s">
        <v>1837</v>
      </c>
      <c r="I97" s="430"/>
      <c r="J97" s="428"/>
      <c r="K97" s="200" t="s">
        <v>1836</v>
      </c>
      <c r="L97" s="201"/>
      <c r="M97" s="202"/>
      <c r="N97" s="201"/>
      <c r="O97" s="201"/>
      <c r="P97" s="201"/>
      <c r="Q97" s="203" t="s">
        <v>1837</v>
      </c>
      <c r="R97" s="430"/>
    </row>
    <row r="98" spans="1:18" ht="15.75" thickBot="1">
      <c r="A98" s="431" t="s">
        <v>1806</v>
      </c>
      <c r="B98" s="200" t="s">
        <v>1822</v>
      </c>
      <c r="C98" s="201"/>
      <c r="D98" s="202"/>
      <c r="E98" s="201"/>
      <c r="F98" s="201"/>
      <c r="G98" s="201"/>
      <c r="H98" s="203" t="s">
        <v>1822</v>
      </c>
      <c r="I98" s="432" t="s">
        <v>1807</v>
      </c>
      <c r="J98" s="431" t="s">
        <v>1806</v>
      </c>
      <c r="K98" s="200" t="s">
        <v>1822</v>
      </c>
      <c r="L98" s="201"/>
      <c r="M98" s="202"/>
      <c r="N98" s="201"/>
      <c r="O98" s="201"/>
      <c r="P98" s="201"/>
      <c r="Q98" s="203" t="s">
        <v>1822</v>
      </c>
      <c r="R98" s="432" t="s">
        <v>1807</v>
      </c>
    </row>
    <row r="99" spans="1:18" ht="15.75" thickBot="1">
      <c r="A99" s="427"/>
      <c r="B99" s="200" t="s">
        <v>1824</v>
      </c>
      <c r="C99" s="201"/>
      <c r="D99" s="202"/>
      <c r="E99" s="201"/>
      <c r="F99" s="201"/>
      <c r="G99" s="201"/>
      <c r="H99" s="203" t="s">
        <v>1824</v>
      </c>
      <c r="I99" s="429"/>
      <c r="J99" s="427"/>
      <c r="K99" s="200" t="s">
        <v>1824</v>
      </c>
      <c r="L99" s="201"/>
      <c r="M99" s="202"/>
      <c r="N99" s="201"/>
      <c r="O99" s="201"/>
      <c r="P99" s="201"/>
      <c r="Q99" s="203" t="s">
        <v>1824</v>
      </c>
      <c r="R99" s="429"/>
    </row>
    <row r="100" spans="1:18" ht="15.75" thickBot="1">
      <c r="A100" s="427"/>
      <c r="B100" s="200" t="s">
        <v>1825</v>
      </c>
      <c r="C100" s="201"/>
      <c r="D100" s="202"/>
      <c r="E100" s="201"/>
      <c r="F100" s="201"/>
      <c r="G100" s="201"/>
      <c r="H100" s="203" t="s">
        <v>1825</v>
      </c>
      <c r="I100" s="429"/>
      <c r="J100" s="427"/>
      <c r="K100" s="200" t="s">
        <v>1825</v>
      </c>
      <c r="L100" s="201"/>
      <c r="M100" s="202"/>
      <c r="N100" s="201"/>
      <c r="O100" s="201"/>
      <c r="P100" s="201"/>
      <c r="Q100" s="203" t="s">
        <v>1825</v>
      </c>
      <c r="R100" s="429"/>
    </row>
    <row r="101" spans="1:18" ht="15.75" thickBot="1">
      <c r="A101" s="427"/>
      <c r="B101" s="200" t="s">
        <v>1826</v>
      </c>
      <c r="C101" s="201"/>
      <c r="D101" s="202"/>
      <c r="E101" s="201"/>
      <c r="F101" s="201"/>
      <c r="G101" s="201"/>
      <c r="H101" s="203" t="s">
        <v>1826</v>
      </c>
      <c r="I101" s="429"/>
      <c r="J101" s="427"/>
      <c r="K101" s="200" t="s">
        <v>1826</v>
      </c>
      <c r="L101" s="201"/>
      <c r="M101" s="202"/>
      <c r="N101" s="201"/>
      <c r="O101" s="201"/>
      <c r="P101" s="201"/>
      <c r="Q101" s="203" t="s">
        <v>1826</v>
      </c>
      <c r="R101" s="429"/>
    </row>
    <row r="102" spans="1:18" ht="15.75" thickBot="1">
      <c r="A102" s="427"/>
      <c r="B102" s="200" t="s">
        <v>1827</v>
      </c>
      <c r="C102" s="201"/>
      <c r="D102" s="202"/>
      <c r="E102" s="201"/>
      <c r="F102" s="201"/>
      <c r="G102" s="201"/>
      <c r="H102" s="203" t="s">
        <v>1827</v>
      </c>
      <c r="I102" s="429"/>
      <c r="J102" s="427"/>
      <c r="K102" s="200" t="s">
        <v>1827</v>
      </c>
      <c r="L102" s="201"/>
      <c r="M102" s="202"/>
      <c r="N102" s="201"/>
      <c r="O102" s="201"/>
      <c r="P102" s="201"/>
      <c r="Q102" s="203" t="s">
        <v>1827</v>
      </c>
      <c r="R102" s="429"/>
    </row>
    <row r="103" spans="1:18" ht="15.75" thickBot="1">
      <c r="A103" s="427"/>
      <c r="B103" s="200" t="s">
        <v>1828</v>
      </c>
      <c r="C103" s="201"/>
      <c r="D103" s="202"/>
      <c r="E103" s="201"/>
      <c r="F103" s="201"/>
      <c r="G103" s="201"/>
      <c r="H103" s="203" t="s">
        <v>1828</v>
      </c>
      <c r="I103" s="429"/>
      <c r="J103" s="427"/>
      <c r="K103" s="200" t="s">
        <v>1828</v>
      </c>
      <c r="L103" s="201"/>
      <c r="M103" s="202"/>
      <c r="N103" s="201"/>
      <c r="O103" s="201"/>
      <c r="P103" s="201"/>
      <c r="Q103" s="203" t="s">
        <v>1828</v>
      </c>
      <c r="R103" s="429"/>
    </row>
    <row r="104" spans="1:18" ht="15.75" thickBot="1">
      <c r="A104" s="427"/>
      <c r="B104" s="200" t="s">
        <v>1829</v>
      </c>
      <c r="C104" s="201"/>
      <c r="D104" s="202"/>
      <c r="E104" s="201"/>
      <c r="F104" s="201"/>
      <c r="G104" s="201"/>
      <c r="H104" s="203" t="s">
        <v>1829</v>
      </c>
      <c r="I104" s="429"/>
      <c r="J104" s="427"/>
      <c r="K104" s="200" t="s">
        <v>1829</v>
      </c>
      <c r="L104" s="201"/>
      <c r="M104" s="202"/>
      <c r="N104" s="201"/>
      <c r="O104" s="201"/>
      <c r="P104" s="201"/>
      <c r="Q104" s="203" t="s">
        <v>1829</v>
      </c>
      <c r="R104" s="429"/>
    </row>
    <row r="105" spans="1:18" ht="15.75" thickBot="1">
      <c r="A105" s="427"/>
      <c r="B105" s="200" t="s">
        <v>1830</v>
      </c>
      <c r="C105" s="201"/>
      <c r="D105" s="202"/>
      <c r="E105" s="201"/>
      <c r="F105" s="201"/>
      <c r="G105" s="201"/>
      <c r="H105" s="203" t="s">
        <v>1830</v>
      </c>
      <c r="I105" s="429"/>
      <c r="J105" s="427"/>
      <c r="K105" s="200" t="s">
        <v>1830</v>
      </c>
      <c r="L105" s="201"/>
      <c r="M105" s="202"/>
      <c r="N105" s="201"/>
      <c r="O105" s="201"/>
      <c r="P105" s="201"/>
      <c r="Q105" s="203" t="s">
        <v>1830</v>
      </c>
      <c r="R105" s="429"/>
    </row>
    <row r="106" spans="1:18" ht="15.75" thickBot="1">
      <c r="A106" s="427"/>
      <c r="B106" s="200" t="s">
        <v>1831</v>
      </c>
      <c r="C106" s="201"/>
      <c r="D106" s="202"/>
      <c r="E106" s="201"/>
      <c r="F106" s="201"/>
      <c r="G106" s="201"/>
      <c r="H106" s="203" t="s">
        <v>1831</v>
      </c>
      <c r="I106" s="429"/>
      <c r="J106" s="427"/>
      <c r="K106" s="200" t="s">
        <v>1831</v>
      </c>
      <c r="L106" s="201"/>
      <c r="M106" s="202"/>
      <c r="N106" s="201"/>
      <c r="O106" s="201"/>
      <c r="P106" s="201"/>
      <c r="Q106" s="203" t="s">
        <v>1831</v>
      </c>
      <c r="R106" s="429"/>
    </row>
    <row r="107" spans="1:18" ht="15.75" thickBot="1">
      <c r="A107" s="427"/>
      <c r="B107" s="200" t="s">
        <v>1832</v>
      </c>
      <c r="C107" s="201"/>
      <c r="D107" s="202"/>
      <c r="E107" s="201"/>
      <c r="F107" s="201"/>
      <c r="G107" s="201"/>
      <c r="H107" s="203" t="s">
        <v>1832</v>
      </c>
      <c r="I107" s="429"/>
      <c r="J107" s="427"/>
      <c r="K107" s="200" t="s">
        <v>1832</v>
      </c>
      <c r="L107" s="201"/>
      <c r="M107" s="202"/>
      <c r="N107" s="201"/>
      <c r="O107" s="201"/>
      <c r="P107" s="201"/>
      <c r="Q107" s="203" t="s">
        <v>1832</v>
      </c>
      <c r="R107" s="429"/>
    </row>
    <row r="108" spans="1:18" ht="15.75" thickBot="1">
      <c r="A108" s="427"/>
      <c r="B108" s="200" t="s">
        <v>1833</v>
      </c>
      <c r="C108" s="201"/>
      <c r="D108" s="202"/>
      <c r="E108" s="201"/>
      <c r="F108" s="201"/>
      <c r="G108" s="201"/>
      <c r="H108" s="203" t="s">
        <v>1833</v>
      </c>
      <c r="I108" s="429"/>
      <c r="J108" s="427"/>
      <c r="K108" s="200" t="s">
        <v>1833</v>
      </c>
      <c r="L108" s="201"/>
      <c r="M108" s="202"/>
      <c r="N108" s="201"/>
      <c r="O108" s="201"/>
      <c r="P108" s="201"/>
      <c r="Q108" s="203" t="s">
        <v>1833</v>
      </c>
      <c r="R108" s="429"/>
    </row>
    <row r="109" spans="1:18" ht="15.75" thickBot="1">
      <c r="A109" s="427"/>
      <c r="B109" s="200" t="s">
        <v>1834</v>
      </c>
      <c r="C109" s="201"/>
      <c r="D109" s="202"/>
      <c r="E109" s="201"/>
      <c r="F109" s="201"/>
      <c r="G109" s="201"/>
      <c r="H109" s="203" t="s">
        <v>1835</v>
      </c>
      <c r="I109" s="429"/>
      <c r="J109" s="427"/>
      <c r="K109" s="200" t="s">
        <v>1834</v>
      </c>
      <c r="L109" s="201"/>
      <c r="M109" s="202"/>
      <c r="N109" s="201"/>
      <c r="O109" s="201"/>
      <c r="P109" s="201"/>
      <c r="Q109" s="203" t="s">
        <v>1835</v>
      </c>
      <c r="R109" s="429"/>
    </row>
    <row r="110" spans="1:18" ht="15.75" thickBot="1">
      <c r="A110" s="428"/>
      <c r="B110" s="200" t="s">
        <v>1836</v>
      </c>
      <c r="C110" s="201"/>
      <c r="D110" s="202"/>
      <c r="E110" s="201"/>
      <c r="F110" s="201"/>
      <c r="G110" s="201"/>
      <c r="H110" s="203" t="s">
        <v>1837</v>
      </c>
      <c r="I110" s="430"/>
      <c r="J110" s="428"/>
      <c r="K110" s="200" t="s">
        <v>1836</v>
      </c>
      <c r="L110" s="201"/>
      <c r="M110" s="202"/>
      <c r="N110" s="201"/>
      <c r="O110" s="201"/>
      <c r="P110" s="201"/>
      <c r="Q110" s="203" t="s">
        <v>1837</v>
      </c>
      <c r="R110" s="430"/>
    </row>
    <row r="111" spans="1:18" ht="15.75" thickBot="1">
      <c r="A111" s="431" t="s">
        <v>1808</v>
      </c>
      <c r="B111" s="200" t="s">
        <v>1822</v>
      </c>
      <c r="C111" s="201"/>
      <c r="D111" s="202"/>
      <c r="E111" s="201"/>
      <c r="F111" s="201"/>
      <c r="G111" s="201"/>
      <c r="H111" s="203" t="s">
        <v>1822</v>
      </c>
      <c r="I111" s="432" t="s">
        <v>1809</v>
      </c>
      <c r="J111" s="431" t="s">
        <v>1808</v>
      </c>
      <c r="K111" s="200" t="s">
        <v>1822</v>
      </c>
      <c r="L111" s="201"/>
      <c r="M111" s="202"/>
      <c r="N111" s="201"/>
      <c r="O111" s="201"/>
      <c r="P111" s="201"/>
      <c r="Q111" s="203" t="s">
        <v>1822</v>
      </c>
      <c r="R111" s="432" t="s">
        <v>1809</v>
      </c>
    </row>
    <row r="112" spans="1:18" ht="15.75" thickBot="1">
      <c r="A112" s="427"/>
      <c r="B112" s="200" t="s">
        <v>1824</v>
      </c>
      <c r="C112" s="201"/>
      <c r="D112" s="202"/>
      <c r="E112" s="201"/>
      <c r="F112" s="201"/>
      <c r="G112" s="201"/>
      <c r="H112" s="203" t="s">
        <v>1824</v>
      </c>
      <c r="I112" s="429"/>
      <c r="J112" s="427"/>
      <c r="K112" s="200" t="s">
        <v>1824</v>
      </c>
      <c r="L112" s="201"/>
      <c r="M112" s="202"/>
      <c r="N112" s="201"/>
      <c r="O112" s="201"/>
      <c r="P112" s="201"/>
      <c r="Q112" s="203" t="s">
        <v>1824</v>
      </c>
      <c r="R112" s="429"/>
    </row>
    <row r="113" spans="1:18" ht="15.75" thickBot="1">
      <c r="A113" s="427"/>
      <c r="B113" s="200" t="s">
        <v>1825</v>
      </c>
      <c r="C113" s="201"/>
      <c r="D113" s="202"/>
      <c r="E113" s="201"/>
      <c r="F113" s="201"/>
      <c r="G113" s="201"/>
      <c r="H113" s="203" t="s">
        <v>1825</v>
      </c>
      <c r="I113" s="429"/>
      <c r="J113" s="427"/>
      <c r="K113" s="200" t="s">
        <v>1825</v>
      </c>
      <c r="L113" s="201"/>
      <c r="M113" s="202"/>
      <c r="N113" s="201"/>
      <c r="O113" s="201"/>
      <c r="P113" s="201"/>
      <c r="Q113" s="203" t="s">
        <v>1825</v>
      </c>
      <c r="R113" s="429"/>
    </row>
    <row r="114" spans="1:18" ht="15.75" thickBot="1">
      <c r="A114" s="427"/>
      <c r="B114" s="200" t="s">
        <v>1826</v>
      </c>
      <c r="C114" s="201"/>
      <c r="D114" s="202"/>
      <c r="E114" s="201"/>
      <c r="F114" s="201"/>
      <c r="G114" s="201"/>
      <c r="H114" s="203" t="s">
        <v>1826</v>
      </c>
      <c r="I114" s="429"/>
      <c r="J114" s="427"/>
      <c r="K114" s="200" t="s">
        <v>1826</v>
      </c>
      <c r="L114" s="201"/>
      <c r="M114" s="202"/>
      <c r="N114" s="201"/>
      <c r="O114" s="201"/>
      <c r="P114" s="201"/>
      <c r="Q114" s="203" t="s">
        <v>1826</v>
      </c>
      <c r="R114" s="429"/>
    </row>
    <row r="115" spans="1:18" ht="15.75" thickBot="1">
      <c r="A115" s="427"/>
      <c r="B115" s="200" t="s">
        <v>1827</v>
      </c>
      <c r="C115" s="201"/>
      <c r="D115" s="202"/>
      <c r="E115" s="201"/>
      <c r="F115" s="201"/>
      <c r="G115" s="201"/>
      <c r="H115" s="203" t="s">
        <v>1827</v>
      </c>
      <c r="I115" s="429"/>
      <c r="J115" s="427"/>
      <c r="K115" s="200" t="s">
        <v>1827</v>
      </c>
      <c r="L115" s="201"/>
      <c r="M115" s="202"/>
      <c r="N115" s="201"/>
      <c r="O115" s="201"/>
      <c r="P115" s="201"/>
      <c r="Q115" s="203" t="s">
        <v>1827</v>
      </c>
      <c r="R115" s="429"/>
    </row>
    <row r="116" spans="1:18" ht="15.75" thickBot="1">
      <c r="A116" s="427"/>
      <c r="B116" s="200" t="s">
        <v>1828</v>
      </c>
      <c r="C116" s="201"/>
      <c r="D116" s="202"/>
      <c r="E116" s="201"/>
      <c r="F116" s="201"/>
      <c r="G116" s="201"/>
      <c r="H116" s="203" t="s">
        <v>1828</v>
      </c>
      <c r="I116" s="429"/>
      <c r="J116" s="427"/>
      <c r="K116" s="200" t="s">
        <v>1828</v>
      </c>
      <c r="L116" s="201"/>
      <c r="M116" s="202"/>
      <c r="N116" s="201"/>
      <c r="O116" s="201"/>
      <c r="P116" s="201"/>
      <c r="Q116" s="203" t="s">
        <v>1828</v>
      </c>
      <c r="R116" s="429"/>
    </row>
    <row r="117" spans="1:18" ht="15.75" thickBot="1">
      <c r="A117" s="427"/>
      <c r="B117" s="200" t="s">
        <v>1829</v>
      </c>
      <c r="C117" s="201"/>
      <c r="D117" s="202"/>
      <c r="E117" s="201"/>
      <c r="F117" s="201"/>
      <c r="G117" s="201"/>
      <c r="H117" s="203" t="s">
        <v>1829</v>
      </c>
      <c r="I117" s="429"/>
      <c r="J117" s="427"/>
      <c r="K117" s="200" t="s">
        <v>1829</v>
      </c>
      <c r="L117" s="201"/>
      <c r="M117" s="202"/>
      <c r="N117" s="201"/>
      <c r="O117" s="201"/>
      <c r="P117" s="201"/>
      <c r="Q117" s="203" t="s">
        <v>1829</v>
      </c>
      <c r="R117" s="429"/>
    </row>
    <row r="118" spans="1:18" ht="15.75" thickBot="1">
      <c r="A118" s="427"/>
      <c r="B118" s="200" t="s">
        <v>1830</v>
      </c>
      <c r="C118" s="201"/>
      <c r="D118" s="202"/>
      <c r="E118" s="201"/>
      <c r="F118" s="201"/>
      <c r="G118" s="201"/>
      <c r="H118" s="203" t="s">
        <v>1830</v>
      </c>
      <c r="I118" s="429"/>
      <c r="J118" s="427"/>
      <c r="K118" s="200" t="s">
        <v>1830</v>
      </c>
      <c r="L118" s="201"/>
      <c r="M118" s="202"/>
      <c r="N118" s="201"/>
      <c r="O118" s="201"/>
      <c r="P118" s="201"/>
      <c r="Q118" s="203" t="s">
        <v>1830</v>
      </c>
      <c r="R118" s="429"/>
    </row>
    <row r="119" spans="1:18" ht="15.75" thickBot="1">
      <c r="A119" s="427"/>
      <c r="B119" s="200" t="s">
        <v>1831</v>
      </c>
      <c r="C119" s="201"/>
      <c r="D119" s="202"/>
      <c r="E119" s="201"/>
      <c r="F119" s="201"/>
      <c r="G119" s="201"/>
      <c r="H119" s="203" t="s">
        <v>1831</v>
      </c>
      <c r="I119" s="429"/>
      <c r="J119" s="427"/>
      <c r="K119" s="200" t="s">
        <v>1831</v>
      </c>
      <c r="L119" s="201"/>
      <c r="M119" s="202"/>
      <c r="N119" s="201"/>
      <c r="O119" s="201"/>
      <c r="P119" s="201"/>
      <c r="Q119" s="203" t="s">
        <v>1831</v>
      </c>
      <c r="R119" s="429"/>
    </row>
    <row r="120" spans="1:18" ht="15.75" thickBot="1">
      <c r="A120" s="427"/>
      <c r="B120" s="200" t="s">
        <v>1832</v>
      </c>
      <c r="C120" s="201"/>
      <c r="D120" s="202"/>
      <c r="E120" s="201"/>
      <c r="F120" s="201"/>
      <c r="G120" s="201"/>
      <c r="H120" s="203" t="s">
        <v>1832</v>
      </c>
      <c r="I120" s="429"/>
      <c r="J120" s="427"/>
      <c r="K120" s="200" t="s">
        <v>1832</v>
      </c>
      <c r="L120" s="201"/>
      <c r="M120" s="202"/>
      <c r="N120" s="201"/>
      <c r="O120" s="201"/>
      <c r="P120" s="201"/>
      <c r="Q120" s="203" t="s">
        <v>1832</v>
      </c>
      <c r="R120" s="429"/>
    </row>
    <row r="121" spans="1:18" ht="15.75" thickBot="1">
      <c r="A121" s="427"/>
      <c r="B121" s="200" t="s">
        <v>1833</v>
      </c>
      <c r="C121" s="201"/>
      <c r="D121" s="202"/>
      <c r="E121" s="201"/>
      <c r="F121" s="201"/>
      <c r="G121" s="201"/>
      <c r="H121" s="203" t="s">
        <v>1833</v>
      </c>
      <c r="I121" s="429"/>
      <c r="J121" s="427"/>
      <c r="K121" s="200" t="s">
        <v>1833</v>
      </c>
      <c r="L121" s="201"/>
      <c r="M121" s="202"/>
      <c r="N121" s="201"/>
      <c r="O121" s="201"/>
      <c r="P121" s="201"/>
      <c r="Q121" s="203" t="s">
        <v>1833</v>
      </c>
      <c r="R121" s="429"/>
    </row>
    <row r="122" spans="1:18" ht="15.75" thickBot="1">
      <c r="A122" s="427"/>
      <c r="B122" s="200" t="s">
        <v>1834</v>
      </c>
      <c r="C122" s="201"/>
      <c r="D122" s="202"/>
      <c r="E122" s="201"/>
      <c r="F122" s="201"/>
      <c r="G122" s="201"/>
      <c r="H122" s="203" t="s">
        <v>1835</v>
      </c>
      <c r="I122" s="429"/>
      <c r="J122" s="427"/>
      <c r="K122" s="200" t="s">
        <v>1834</v>
      </c>
      <c r="L122" s="201"/>
      <c r="M122" s="202"/>
      <c r="N122" s="201"/>
      <c r="O122" s="201"/>
      <c r="P122" s="201"/>
      <c r="Q122" s="203" t="s">
        <v>1835</v>
      </c>
      <c r="R122" s="429"/>
    </row>
    <row r="123" spans="1:18" ht="15.75" thickBot="1">
      <c r="A123" s="428"/>
      <c r="B123" s="200" t="s">
        <v>1836</v>
      </c>
      <c r="C123" s="201"/>
      <c r="D123" s="202"/>
      <c r="E123" s="201"/>
      <c r="F123" s="201"/>
      <c r="G123" s="201"/>
      <c r="H123" s="203" t="s">
        <v>1837</v>
      </c>
      <c r="I123" s="430"/>
      <c r="J123" s="428"/>
      <c r="K123" s="200" t="s">
        <v>1836</v>
      </c>
      <c r="L123" s="201"/>
      <c r="M123" s="202"/>
      <c r="N123" s="201"/>
      <c r="O123" s="201"/>
      <c r="P123" s="201"/>
      <c r="Q123" s="203" t="s">
        <v>1837</v>
      </c>
      <c r="R123" s="430"/>
    </row>
    <row r="124" spans="1:18" ht="15.75" thickBot="1">
      <c r="A124" s="431" t="s">
        <v>1810</v>
      </c>
      <c r="B124" s="200" t="s">
        <v>1822</v>
      </c>
      <c r="C124" s="201"/>
      <c r="D124" s="202"/>
      <c r="E124" s="201"/>
      <c r="F124" s="201"/>
      <c r="G124" s="201"/>
      <c r="H124" s="203" t="s">
        <v>1822</v>
      </c>
      <c r="I124" s="432" t="s">
        <v>1811</v>
      </c>
      <c r="J124" s="431" t="s">
        <v>1810</v>
      </c>
      <c r="K124" s="200" t="s">
        <v>1822</v>
      </c>
      <c r="L124" s="201"/>
      <c r="M124" s="202"/>
      <c r="N124" s="201"/>
      <c r="O124" s="201"/>
      <c r="P124" s="201"/>
      <c r="Q124" s="203" t="s">
        <v>1822</v>
      </c>
      <c r="R124" s="432" t="s">
        <v>1811</v>
      </c>
    </row>
    <row r="125" spans="1:18" ht="15.75" thickBot="1">
      <c r="A125" s="427"/>
      <c r="B125" s="200" t="s">
        <v>1824</v>
      </c>
      <c r="C125" s="201"/>
      <c r="D125" s="202"/>
      <c r="E125" s="201"/>
      <c r="F125" s="201"/>
      <c r="G125" s="201"/>
      <c r="H125" s="203" t="s">
        <v>1824</v>
      </c>
      <c r="I125" s="429"/>
      <c r="J125" s="427"/>
      <c r="K125" s="200" t="s">
        <v>1824</v>
      </c>
      <c r="L125" s="201"/>
      <c r="M125" s="202"/>
      <c r="N125" s="201"/>
      <c r="O125" s="201"/>
      <c r="P125" s="201"/>
      <c r="Q125" s="203" t="s">
        <v>1824</v>
      </c>
      <c r="R125" s="429"/>
    </row>
    <row r="126" spans="1:18" ht="15.75" thickBot="1">
      <c r="A126" s="427"/>
      <c r="B126" s="200" t="s">
        <v>1825</v>
      </c>
      <c r="C126" s="201"/>
      <c r="D126" s="202"/>
      <c r="E126" s="201"/>
      <c r="F126" s="201"/>
      <c r="G126" s="201"/>
      <c r="H126" s="203" t="s">
        <v>1825</v>
      </c>
      <c r="I126" s="429"/>
      <c r="J126" s="427"/>
      <c r="K126" s="200" t="s">
        <v>1825</v>
      </c>
      <c r="L126" s="201"/>
      <c r="M126" s="202"/>
      <c r="N126" s="201"/>
      <c r="O126" s="201"/>
      <c r="P126" s="201"/>
      <c r="Q126" s="203" t="s">
        <v>1825</v>
      </c>
      <c r="R126" s="429"/>
    </row>
    <row r="127" spans="1:18" ht="15.75" thickBot="1">
      <c r="A127" s="427"/>
      <c r="B127" s="200" t="s">
        <v>1826</v>
      </c>
      <c r="C127" s="201"/>
      <c r="D127" s="202"/>
      <c r="E127" s="201"/>
      <c r="F127" s="201"/>
      <c r="G127" s="201"/>
      <c r="H127" s="203" t="s">
        <v>1826</v>
      </c>
      <c r="I127" s="429"/>
      <c r="J127" s="427"/>
      <c r="K127" s="200" t="s">
        <v>1826</v>
      </c>
      <c r="L127" s="201"/>
      <c r="M127" s="202"/>
      <c r="N127" s="201"/>
      <c r="O127" s="201"/>
      <c r="P127" s="201"/>
      <c r="Q127" s="203" t="s">
        <v>1826</v>
      </c>
      <c r="R127" s="429"/>
    </row>
    <row r="128" spans="1:18" ht="15.75" thickBot="1">
      <c r="A128" s="427"/>
      <c r="B128" s="200" t="s">
        <v>1827</v>
      </c>
      <c r="C128" s="201"/>
      <c r="D128" s="202"/>
      <c r="E128" s="201"/>
      <c r="F128" s="201"/>
      <c r="G128" s="201"/>
      <c r="H128" s="203" t="s">
        <v>1827</v>
      </c>
      <c r="I128" s="429"/>
      <c r="J128" s="427"/>
      <c r="K128" s="200" t="s">
        <v>1827</v>
      </c>
      <c r="L128" s="201"/>
      <c r="M128" s="202"/>
      <c r="N128" s="201"/>
      <c r="O128" s="201"/>
      <c r="P128" s="201"/>
      <c r="Q128" s="203" t="s">
        <v>1827</v>
      </c>
      <c r="R128" s="429"/>
    </row>
    <row r="129" spans="1:18" ht="15.75" thickBot="1">
      <c r="A129" s="427"/>
      <c r="B129" s="200" t="s">
        <v>1828</v>
      </c>
      <c r="C129" s="201"/>
      <c r="D129" s="202"/>
      <c r="E129" s="201"/>
      <c r="F129" s="201"/>
      <c r="G129" s="201"/>
      <c r="H129" s="203" t="s">
        <v>1828</v>
      </c>
      <c r="I129" s="429"/>
      <c r="J129" s="427"/>
      <c r="K129" s="200" t="s">
        <v>1828</v>
      </c>
      <c r="L129" s="201"/>
      <c r="M129" s="202"/>
      <c r="N129" s="201"/>
      <c r="O129" s="201"/>
      <c r="P129" s="201"/>
      <c r="Q129" s="203" t="s">
        <v>1828</v>
      </c>
      <c r="R129" s="429"/>
    </row>
    <row r="130" spans="1:18" ht="15.75" thickBot="1">
      <c r="A130" s="427"/>
      <c r="B130" s="200" t="s">
        <v>1829</v>
      </c>
      <c r="C130" s="201"/>
      <c r="D130" s="202"/>
      <c r="E130" s="201"/>
      <c r="F130" s="201"/>
      <c r="G130" s="201"/>
      <c r="H130" s="203" t="s">
        <v>1829</v>
      </c>
      <c r="I130" s="429"/>
      <c r="J130" s="427"/>
      <c r="K130" s="200" t="s">
        <v>1829</v>
      </c>
      <c r="L130" s="201"/>
      <c r="M130" s="202"/>
      <c r="N130" s="201"/>
      <c r="O130" s="201"/>
      <c r="P130" s="201"/>
      <c r="Q130" s="203" t="s">
        <v>1829</v>
      </c>
      <c r="R130" s="429"/>
    </row>
    <row r="131" spans="1:18" ht="15.75" thickBot="1">
      <c r="A131" s="427"/>
      <c r="B131" s="200" t="s">
        <v>1830</v>
      </c>
      <c r="C131" s="201"/>
      <c r="D131" s="202"/>
      <c r="E131" s="201"/>
      <c r="F131" s="201"/>
      <c r="G131" s="201"/>
      <c r="H131" s="203" t="s">
        <v>1830</v>
      </c>
      <c r="I131" s="429"/>
      <c r="J131" s="427"/>
      <c r="K131" s="200" t="s">
        <v>1830</v>
      </c>
      <c r="L131" s="201"/>
      <c r="M131" s="202"/>
      <c r="N131" s="201"/>
      <c r="O131" s="201"/>
      <c r="P131" s="201"/>
      <c r="Q131" s="203" t="s">
        <v>1830</v>
      </c>
      <c r="R131" s="429"/>
    </row>
    <row r="132" spans="1:18" ht="15.75" thickBot="1">
      <c r="A132" s="427"/>
      <c r="B132" s="200" t="s">
        <v>1831</v>
      </c>
      <c r="C132" s="201"/>
      <c r="D132" s="202"/>
      <c r="E132" s="201"/>
      <c r="F132" s="201"/>
      <c r="G132" s="201"/>
      <c r="H132" s="203" t="s">
        <v>1831</v>
      </c>
      <c r="I132" s="429"/>
      <c r="J132" s="427"/>
      <c r="K132" s="200" t="s">
        <v>1831</v>
      </c>
      <c r="L132" s="201"/>
      <c r="M132" s="202"/>
      <c r="N132" s="201"/>
      <c r="O132" s="201"/>
      <c r="P132" s="201"/>
      <c r="Q132" s="203" t="s">
        <v>1831</v>
      </c>
      <c r="R132" s="429"/>
    </row>
    <row r="133" spans="1:18" ht="15.75" thickBot="1">
      <c r="A133" s="427"/>
      <c r="B133" s="200" t="s">
        <v>1832</v>
      </c>
      <c r="C133" s="201"/>
      <c r="D133" s="202"/>
      <c r="E133" s="201"/>
      <c r="F133" s="201"/>
      <c r="G133" s="201"/>
      <c r="H133" s="203" t="s">
        <v>1832</v>
      </c>
      <c r="I133" s="429"/>
      <c r="J133" s="427"/>
      <c r="K133" s="200" t="s">
        <v>1832</v>
      </c>
      <c r="L133" s="201"/>
      <c r="M133" s="202"/>
      <c r="N133" s="201"/>
      <c r="O133" s="201"/>
      <c r="P133" s="201"/>
      <c r="Q133" s="203" t="s">
        <v>1832</v>
      </c>
      <c r="R133" s="429"/>
    </row>
    <row r="134" spans="1:18" ht="15.75" thickBot="1">
      <c r="A134" s="427"/>
      <c r="B134" s="200" t="s">
        <v>1833</v>
      </c>
      <c r="C134" s="201"/>
      <c r="D134" s="202"/>
      <c r="E134" s="201"/>
      <c r="F134" s="201"/>
      <c r="G134" s="201"/>
      <c r="H134" s="203" t="s">
        <v>1833</v>
      </c>
      <c r="I134" s="429"/>
      <c r="J134" s="427"/>
      <c r="K134" s="200" t="s">
        <v>1833</v>
      </c>
      <c r="L134" s="201"/>
      <c r="M134" s="202"/>
      <c r="N134" s="201"/>
      <c r="O134" s="201"/>
      <c r="P134" s="201"/>
      <c r="Q134" s="203" t="s">
        <v>1833</v>
      </c>
      <c r="R134" s="429"/>
    </row>
    <row r="135" spans="1:18" ht="15.75" thickBot="1">
      <c r="A135" s="427"/>
      <c r="B135" s="200" t="s">
        <v>1834</v>
      </c>
      <c r="C135" s="201"/>
      <c r="D135" s="202"/>
      <c r="E135" s="201"/>
      <c r="F135" s="201"/>
      <c r="G135" s="201"/>
      <c r="H135" s="203" t="s">
        <v>1835</v>
      </c>
      <c r="I135" s="429"/>
      <c r="J135" s="427"/>
      <c r="K135" s="200" t="s">
        <v>1834</v>
      </c>
      <c r="L135" s="201"/>
      <c r="M135" s="202"/>
      <c r="N135" s="201"/>
      <c r="O135" s="201"/>
      <c r="P135" s="201"/>
      <c r="Q135" s="203" t="s">
        <v>1835</v>
      </c>
      <c r="R135" s="429"/>
    </row>
    <row r="136" spans="1:18" ht="15.75" thickBot="1">
      <c r="A136" s="428"/>
      <c r="B136" s="200" t="s">
        <v>1836</v>
      </c>
      <c r="C136" s="201"/>
      <c r="D136" s="202"/>
      <c r="E136" s="201"/>
      <c r="F136" s="201"/>
      <c r="G136" s="201"/>
      <c r="H136" s="203" t="s">
        <v>1837</v>
      </c>
      <c r="I136" s="430"/>
      <c r="J136" s="428"/>
      <c r="K136" s="200" t="s">
        <v>1836</v>
      </c>
      <c r="L136" s="201"/>
      <c r="M136" s="202"/>
      <c r="N136" s="201"/>
      <c r="O136" s="201"/>
      <c r="P136" s="201"/>
      <c r="Q136" s="203" t="s">
        <v>1837</v>
      </c>
      <c r="R136" s="430"/>
    </row>
    <row r="137" spans="1:18" ht="15.75" thickBot="1">
      <c r="A137" s="431" t="s">
        <v>1954</v>
      </c>
      <c r="B137" s="200" t="s">
        <v>1822</v>
      </c>
      <c r="C137" s="201"/>
      <c r="D137" s="202"/>
      <c r="E137" s="201"/>
      <c r="F137" s="201"/>
      <c r="G137" s="201"/>
      <c r="H137" s="203" t="s">
        <v>1822</v>
      </c>
      <c r="I137" s="432" t="s">
        <v>1955</v>
      </c>
      <c r="J137" s="431" t="s">
        <v>1954</v>
      </c>
      <c r="K137" s="200" t="s">
        <v>1822</v>
      </c>
      <c r="L137" s="201"/>
      <c r="M137" s="202"/>
      <c r="N137" s="201"/>
      <c r="O137" s="201"/>
      <c r="P137" s="201"/>
      <c r="Q137" s="203" t="s">
        <v>1822</v>
      </c>
      <c r="R137" s="432" t="s">
        <v>1955</v>
      </c>
    </row>
    <row r="138" spans="1:18" ht="15.75" thickBot="1">
      <c r="A138" s="427"/>
      <c r="B138" s="200" t="s">
        <v>1824</v>
      </c>
      <c r="C138" s="201"/>
      <c r="D138" s="202"/>
      <c r="E138" s="201"/>
      <c r="F138" s="201"/>
      <c r="G138" s="201"/>
      <c r="H138" s="203" t="s">
        <v>1824</v>
      </c>
      <c r="I138" s="429"/>
      <c r="J138" s="427"/>
      <c r="K138" s="200" t="s">
        <v>1824</v>
      </c>
      <c r="L138" s="201"/>
      <c r="M138" s="202"/>
      <c r="N138" s="201"/>
      <c r="O138" s="201"/>
      <c r="P138" s="201"/>
      <c r="Q138" s="203" t="s">
        <v>1824</v>
      </c>
      <c r="R138" s="429"/>
    </row>
    <row r="139" spans="1:18" ht="15.75" thickBot="1">
      <c r="A139" s="427"/>
      <c r="B139" s="200" t="s">
        <v>1825</v>
      </c>
      <c r="C139" s="201"/>
      <c r="D139" s="202"/>
      <c r="E139" s="201"/>
      <c r="F139" s="201"/>
      <c r="G139" s="201"/>
      <c r="H139" s="203" t="s">
        <v>1825</v>
      </c>
      <c r="I139" s="429"/>
      <c r="J139" s="427"/>
      <c r="K139" s="200" t="s">
        <v>1825</v>
      </c>
      <c r="L139" s="201"/>
      <c r="M139" s="202"/>
      <c r="N139" s="201"/>
      <c r="O139" s="201"/>
      <c r="P139" s="201"/>
      <c r="Q139" s="203" t="s">
        <v>1825</v>
      </c>
      <c r="R139" s="429"/>
    </row>
    <row r="140" spans="1:18" ht="15.75" thickBot="1">
      <c r="A140" s="427"/>
      <c r="B140" s="200" t="s">
        <v>1826</v>
      </c>
      <c r="C140" s="201"/>
      <c r="D140" s="202"/>
      <c r="E140" s="201"/>
      <c r="F140" s="201"/>
      <c r="G140" s="201"/>
      <c r="H140" s="203" t="s">
        <v>1826</v>
      </c>
      <c r="I140" s="429"/>
      <c r="J140" s="427"/>
      <c r="K140" s="200" t="s">
        <v>1826</v>
      </c>
      <c r="L140" s="201"/>
      <c r="M140" s="202"/>
      <c r="N140" s="201"/>
      <c r="O140" s="201"/>
      <c r="P140" s="201"/>
      <c r="Q140" s="203" t="s">
        <v>1826</v>
      </c>
      <c r="R140" s="429"/>
    </row>
    <row r="141" spans="1:18" ht="15.75" thickBot="1">
      <c r="A141" s="427"/>
      <c r="B141" s="200" t="s">
        <v>1827</v>
      </c>
      <c r="C141" s="201"/>
      <c r="D141" s="202"/>
      <c r="E141" s="201"/>
      <c r="F141" s="201"/>
      <c r="G141" s="201"/>
      <c r="H141" s="203" t="s">
        <v>1827</v>
      </c>
      <c r="I141" s="429"/>
      <c r="J141" s="427"/>
      <c r="K141" s="200" t="s">
        <v>1827</v>
      </c>
      <c r="L141" s="201"/>
      <c r="M141" s="202"/>
      <c r="N141" s="201"/>
      <c r="O141" s="201"/>
      <c r="P141" s="201"/>
      <c r="Q141" s="203" t="s">
        <v>1827</v>
      </c>
      <c r="R141" s="429"/>
    </row>
    <row r="142" spans="1:18" ht="15.75" thickBot="1">
      <c r="A142" s="427"/>
      <c r="B142" s="200" t="s">
        <v>1828</v>
      </c>
      <c r="C142" s="201"/>
      <c r="D142" s="202"/>
      <c r="E142" s="201"/>
      <c r="F142" s="201"/>
      <c r="G142" s="201"/>
      <c r="H142" s="203" t="s">
        <v>1828</v>
      </c>
      <c r="I142" s="429"/>
      <c r="J142" s="427"/>
      <c r="K142" s="200" t="s">
        <v>1828</v>
      </c>
      <c r="L142" s="201"/>
      <c r="M142" s="202"/>
      <c r="N142" s="201"/>
      <c r="O142" s="201"/>
      <c r="P142" s="201"/>
      <c r="Q142" s="203" t="s">
        <v>1828</v>
      </c>
      <c r="R142" s="429"/>
    </row>
    <row r="143" spans="1:18" ht="15.75" thickBot="1">
      <c r="A143" s="427"/>
      <c r="B143" s="200" t="s">
        <v>1829</v>
      </c>
      <c r="C143" s="201"/>
      <c r="D143" s="202"/>
      <c r="E143" s="201"/>
      <c r="F143" s="201"/>
      <c r="G143" s="201"/>
      <c r="H143" s="203" t="s">
        <v>1829</v>
      </c>
      <c r="I143" s="429"/>
      <c r="J143" s="427"/>
      <c r="K143" s="200" t="s">
        <v>1829</v>
      </c>
      <c r="L143" s="201"/>
      <c r="M143" s="202"/>
      <c r="N143" s="201"/>
      <c r="O143" s="201"/>
      <c r="P143" s="201"/>
      <c r="Q143" s="203" t="s">
        <v>1829</v>
      </c>
      <c r="R143" s="429"/>
    </row>
    <row r="144" spans="1:18" ht="15.75" thickBot="1">
      <c r="A144" s="427"/>
      <c r="B144" s="200" t="s">
        <v>1830</v>
      </c>
      <c r="C144" s="201"/>
      <c r="D144" s="202"/>
      <c r="E144" s="201"/>
      <c r="F144" s="201"/>
      <c r="G144" s="201"/>
      <c r="H144" s="203" t="s">
        <v>1830</v>
      </c>
      <c r="I144" s="429"/>
      <c r="J144" s="427"/>
      <c r="K144" s="200" t="s">
        <v>1830</v>
      </c>
      <c r="L144" s="201"/>
      <c r="M144" s="202"/>
      <c r="N144" s="201"/>
      <c r="O144" s="201"/>
      <c r="P144" s="201"/>
      <c r="Q144" s="203" t="s">
        <v>1830</v>
      </c>
      <c r="R144" s="429"/>
    </row>
    <row r="145" spans="1:18" ht="15.75" thickBot="1">
      <c r="A145" s="427"/>
      <c r="B145" s="200" t="s">
        <v>1831</v>
      </c>
      <c r="C145" s="201"/>
      <c r="D145" s="202"/>
      <c r="E145" s="201"/>
      <c r="F145" s="201"/>
      <c r="G145" s="201"/>
      <c r="H145" s="203" t="s">
        <v>1831</v>
      </c>
      <c r="I145" s="429"/>
      <c r="J145" s="427"/>
      <c r="K145" s="200" t="s">
        <v>1831</v>
      </c>
      <c r="L145" s="201"/>
      <c r="M145" s="202"/>
      <c r="N145" s="201"/>
      <c r="O145" s="201"/>
      <c r="P145" s="201"/>
      <c r="Q145" s="203" t="s">
        <v>1831</v>
      </c>
      <c r="R145" s="429"/>
    </row>
    <row r="146" spans="1:18" ht="15.75" thickBot="1">
      <c r="A146" s="427"/>
      <c r="B146" s="200" t="s">
        <v>1832</v>
      </c>
      <c r="C146" s="201"/>
      <c r="D146" s="202"/>
      <c r="E146" s="201"/>
      <c r="F146" s="201"/>
      <c r="G146" s="201"/>
      <c r="H146" s="203" t="s">
        <v>1832</v>
      </c>
      <c r="I146" s="429"/>
      <c r="J146" s="427"/>
      <c r="K146" s="200" t="s">
        <v>1832</v>
      </c>
      <c r="L146" s="201"/>
      <c r="M146" s="202"/>
      <c r="N146" s="201"/>
      <c r="O146" s="201"/>
      <c r="P146" s="201"/>
      <c r="Q146" s="203" t="s">
        <v>1832</v>
      </c>
      <c r="R146" s="429"/>
    </row>
    <row r="147" spans="1:18" ht="15.75" thickBot="1">
      <c r="A147" s="427"/>
      <c r="B147" s="200" t="s">
        <v>1833</v>
      </c>
      <c r="C147" s="201"/>
      <c r="D147" s="202"/>
      <c r="E147" s="201"/>
      <c r="F147" s="201"/>
      <c r="G147" s="201"/>
      <c r="H147" s="203" t="s">
        <v>1833</v>
      </c>
      <c r="I147" s="429"/>
      <c r="J147" s="427"/>
      <c r="K147" s="200" t="s">
        <v>1833</v>
      </c>
      <c r="L147" s="201"/>
      <c r="M147" s="202"/>
      <c r="N147" s="201"/>
      <c r="O147" s="201"/>
      <c r="P147" s="201"/>
      <c r="Q147" s="203" t="s">
        <v>1833</v>
      </c>
      <c r="R147" s="429"/>
    </row>
    <row r="148" spans="1:18" ht="15.75" thickBot="1">
      <c r="A148" s="427"/>
      <c r="B148" s="200" t="s">
        <v>1834</v>
      </c>
      <c r="C148" s="201"/>
      <c r="D148" s="202"/>
      <c r="E148" s="201"/>
      <c r="F148" s="201"/>
      <c r="G148" s="201"/>
      <c r="H148" s="203" t="s">
        <v>1835</v>
      </c>
      <c r="I148" s="429"/>
      <c r="J148" s="427"/>
      <c r="K148" s="200" t="s">
        <v>1834</v>
      </c>
      <c r="L148" s="201"/>
      <c r="M148" s="202"/>
      <c r="N148" s="201"/>
      <c r="O148" s="201"/>
      <c r="P148" s="201"/>
      <c r="Q148" s="203" t="s">
        <v>1835</v>
      </c>
      <c r="R148" s="429"/>
    </row>
    <row r="149" spans="1:18" ht="15.75" thickBot="1">
      <c r="A149" s="428"/>
      <c r="B149" s="200" t="s">
        <v>1836</v>
      </c>
      <c r="C149" s="201"/>
      <c r="D149" s="202"/>
      <c r="E149" s="201"/>
      <c r="F149" s="201"/>
      <c r="G149" s="201"/>
      <c r="H149" s="203" t="s">
        <v>1837</v>
      </c>
      <c r="I149" s="430"/>
      <c r="J149" s="428"/>
      <c r="K149" s="200" t="s">
        <v>1836</v>
      </c>
      <c r="L149" s="201"/>
      <c r="M149" s="202"/>
      <c r="N149" s="201"/>
      <c r="O149" s="201"/>
      <c r="P149" s="201"/>
      <c r="Q149" s="203" t="s">
        <v>1837</v>
      </c>
      <c r="R149" s="430"/>
    </row>
    <row r="150" spans="1:18" ht="17.45" customHeight="1">
      <c r="A150" s="433" t="s">
        <v>17</v>
      </c>
      <c r="B150" s="433"/>
      <c r="C150" s="433"/>
      <c r="D150" s="433"/>
      <c r="E150" s="433"/>
      <c r="F150" s="433"/>
      <c r="G150" s="433"/>
      <c r="H150" s="433"/>
      <c r="I150" s="433"/>
      <c r="J150" s="434" t="s">
        <v>106</v>
      </c>
      <c r="K150" s="434"/>
      <c r="L150" s="434"/>
      <c r="M150" s="434"/>
      <c r="N150" s="434"/>
      <c r="O150" s="434"/>
      <c r="P150" s="434"/>
      <c r="Q150" s="434"/>
      <c r="R150" s="434"/>
    </row>
    <row r="151" spans="1:18" ht="17.45" customHeight="1">
      <c r="A151" s="424" t="s">
        <v>1949</v>
      </c>
      <c r="B151" s="424"/>
      <c r="C151" s="424"/>
      <c r="D151" s="424"/>
      <c r="E151" s="425" t="s">
        <v>1950</v>
      </c>
      <c r="F151" s="425"/>
      <c r="G151" s="425"/>
      <c r="H151" s="425"/>
      <c r="I151" s="425"/>
      <c r="J151" s="424" t="s">
        <v>1949</v>
      </c>
      <c r="K151" s="424"/>
      <c r="L151" s="424"/>
      <c r="M151" s="424"/>
      <c r="N151" s="425" t="s">
        <v>1950</v>
      </c>
      <c r="O151" s="425"/>
      <c r="P151" s="425"/>
      <c r="Q151" s="425"/>
      <c r="R151" s="425"/>
    </row>
    <row r="152" spans="1:18">
      <c r="A152" s="423"/>
      <c r="B152" s="423"/>
      <c r="C152" s="426" t="s">
        <v>1951</v>
      </c>
      <c r="D152" s="426"/>
      <c r="E152" s="426"/>
      <c r="F152" s="426"/>
      <c r="G152" s="426"/>
      <c r="H152" s="423"/>
      <c r="I152" s="423"/>
      <c r="J152" s="423"/>
      <c r="K152" s="423"/>
      <c r="L152" s="426" t="s">
        <v>1951</v>
      </c>
      <c r="M152" s="426"/>
      <c r="N152" s="426"/>
      <c r="O152" s="426"/>
      <c r="P152" s="426"/>
      <c r="Q152" s="423"/>
      <c r="R152" s="423"/>
    </row>
    <row r="153" spans="1:18" ht="23.25">
      <c r="A153" s="423"/>
      <c r="B153" s="423"/>
      <c r="C153" s="199" t="s">
        <v>1788</v>
      </c>
      <c r="D153" s="199" t="s">
        <v>1952</v>
      </c>
      <c r="E153" s="199" t="s">
        <v>1960</v>
      </c>
      <c r="F153" s="199" t="s">
        <v>1961</v>
      </c>
      <c r="G153" s="199" t="s">
        <v>1962</v>
      </c>
      <c r="H153" s="423"/>
      <c r="I153" s="423"/>
      <c r="J153" s="423"/>
      <c r="K153" s="423"/>
      <c r="L153" s="199" t="s">
        <v>1788</v>
      </c>
      <c r="M153" s="199" t="s">
        <v>1952</v>
      </c>
      <c r="N153" s="199" t="s">
        <v>1960</v>
      </c>
      <c r="O153" s="199" t="s">
        <v>1961</v>
      </c>
      <c r="P153" s="199" t="s">
        <v>1962</v>
      </c>
      <c r="Q153" s="423"/>
      <c r="R153" s="423"/>
    </row>
    <row r="154" spans="1:18" ht="15.75" thickBot="1">
      <c r="A154" s="200" t="s">
        <v>1956</v>
      </c>
      <c r="B154" s="200" t="s">
        <v>1836</v>
      </c>
      <c r="C154" s="201"/>
      <c r="D154" s="202"/>
      <c r="E154" s="201"/>
      <c r="F154" s="201"/>
      <c r="G154" s="201"/>
      <c r="H154" s="203" t="s">
        <v>1837</v>
      </c>
      <c r="I154" s="203" t="s">
        <v>1957</v>
      </c>
      <c r="J154" s="200" t="s">
        <v>1956</v>
      </c>
      <c r="K154" s="200" t="s">
        <v>1836</v>
      </c>
      <c r="L154" s="201"/>
      <c r="M154" s="202"/>
      <c r="N154" s="201"/>
      <c r="O154" s="201"/>
      <c r="P154" s="201"/>
      <c r="Q154" s="203" t="s">
        <v>1837</v>
      </c>
      <c r="R154" s="203" t="s">
        <v>1957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</mergeCells>
  <dataValidations count="2">
    <dataValidation type="decimal" allowBlank="1" showErrorMessage="1" errorTitle="Invalid Data Type" error="Please input data in Numeric Data Type" sqref="D154 M154 D7:D149 M7:M149" xr:uid="{2A9C5F0F-9C71-4B08-9672-1B4CCA4118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1AAF4B02-7328-4BD0-BFEB-8BB2B498B59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316F-1543-4C3C-A282-7F28D2004411}">
  <dimension ref="A1:D78"/>
  <sheetViews>
    <sheetView showGridLines="0" workbookViewId="0"/>
  </sheetViews>
  <sheetFormatPr defaultColWidth="9.1640625" defaultRowHeight="15"/>
  <cols>
    <col min="1" max="1" width="45.6640625" style="205" bestFit="1" customWidth="1" collapsed="1"/>
    <col min="2" max="2" width="19.6640625" style="205" bestFit="1" customWidth="1" collapsed="1"/>
    <col min="3" max="3" width="20.83203125" style="205" bestFit="1" customWidth="1" collapsed="1"/>
    <col min="4" max="4" width="45.6640625" style="205" bestFit="1" customWidth="1" collapsed="1"/>
    <col min="5" max="16384" width="9.1640625" style="205" collapsed="1"/>
  </cols>
  <sheetData>
    <row r="1" spans="1:4" ht="17.25">
      <c r="A1" s="204" t="s">
        <v>1963</v>
      </c>
    </row>
    <row r="3" spans="1:4" ht="17.45" customHeight="1">
      <c r="A3" s="435" t="s">
        <v>1964</v>
      </c>
      <c r="B3" s="435"/>
      <c r="C3" s="436" t="s">
        <v>1965</v>
      </c>
      <c r="D3" s="436"/>
    </row>
    <row r="4" spans="1:4">
      <c r="A4" s="206"/>
      <c r="B4" s="207" t="s">
        <v>17</v>
      </c>
      <c r="C4" s="207" t="s">
        <v>104</v>
      </c>
    </row>
    <row r="5" spans="1:4" ht="15.75" thickBot="1">
      <c r="A5" s="208" t="s">
        <v>1964</v>
      </c>
      <c r="B5" s="209"/>
      <c r="C5" s="209"/>
      <c r="D5" s="210" t="s">
        <v>1965</v>
      </c>
    </row>
    <row r="6" spans="1:4" ht="15.75" thickBot="1">
      <c r="A6" s="211" t="s">
        <v>1966</v>
      </c>
      <c r="B6" s="209"/>
      <c r="C6" s="209"/>
      <c r="D6" s="210" t="s">
        <v>1967</v>
      </c>
    </row>
    <row r="7" spans="1:4" ht="15.75" thickBot="1">
      <c r="A7" s="212" t="s">
        <v>1968</v>
      </c>
      <c r="B7" s="209"/>
      <c r="C7" s="209"/>
      <c r="D7" s="210" t="s">
        <v>1969</v>
      </c>
    </row>
    <row r="8" spans="1:4" ht="15.75" thickBot="1">
      <c r="A8" s="213" t="s">
        <v>1970</v>
      </c>
      <c r="B8" s="214"/>
      <c r="C8" s="214"/>
      <c r="D8" s="210" t="s">
        <v>1971</v>
      </c>
    </row>
    <row r="9" spans="1:4" ht="15.75" thickBot="1">
      <c r="A9" s="213" t="s">
        <v>1972</v>
      </c>
      <c r="B9" s="214"/>
      <c r="C9" s="214"/>
      <c r="D9" s="210" t="s">
        <v>1973</v>
      </c>
    </row>
    <row r="10" spans="1:4" ht="15.75" thickBot="1">
      <c r="A10" s="213" t="s">
        <v>1974</v>
      </c>
      <c r="B10" s="214"/>
      <c r="C10" s="214"/>
      <c r="D10" s="210" t="s">
        <v>1975</v>
      </c>
    </row>
    <row r="11" spans="1:4" ht="15.75" thickBot="1">
      <c r="A11" s="213" t="s">
        <v>1976</v>
      </c>
      <c r="B11" s="214"/>
      <c r="C11" s="214"/>
      <c r="D11" s="210" t="s">
        <v>1977</v>
      </c>
    </row>
    <row r="12" spans="1:4" ht="15.75" thickBot="1">
      <c r="A12" s="213" t="s">
        <v>1978</v>
      </c>
      <c r="B12" s="214"/>
      <c r="C12" s="214"/>
      <c r="D12" s="210" t="s">
        <v>1979</v>
      </c>
    </row>
    <row r="13" spans="1:4" ht="15.75" thickBot="1">
      <c r="A13" s="213" t="s">
        <v>1980</v>
      </c>
      <c r="B13" s="214"/>
      <c r="C13" s="214"/>
      <c r="D13" s="210" t="s">
        <v>1981</v>
      </c>
    </row>
    <row r="14" spans="1:4" ht="26.25" thickBot="1">
      <c r="A14" s="213" t="s">
        <v>1982</v>
      </c>
      <c r="B14" s="215"/>
      <c r="C14" s="215"/>
      <c r="D14" s="210" t="s">
        <v>1983</v>
      </c>
    </row>
    <row r="15" spans="1:4" ht="15.75" thickBot="1">
      <c r="A15" s="213" t="s">
        <v>1966</v>
      </c>
      <c r="B15" s="214"/>
      <c r="C15" s="214"/>
      <c r="D15" s="210" t="s">
        <v>1984</v>
      </c>
    </row>
    <row r="16" spans="1:4" ht="15.75" thickBot="1">
      <c r="A16" s="213" t="s">
        <v>494</v>
      </c>
      <c r="B16" s="214"/>
      <c r="C16" s="214"/>
      <c r="D16" s="210" t="s">
        <v>1985</v>
      </c>
    </row>
    <row r="17" spans="1:4" ht="15.75" thickBot="1">
      <c r="A17" s="213" t="s">
        <v>592</v>
      </c>
      <c r="B17" s="214"/>
      <c r="C17" s="214"/>
      <c r="D17" s="210" t="s">
        <v>1986</v>
      </c>
    </row>
    <row r="18" spans="1:4" ht="15.75" thickBot="1">
      <c r="A18" s="211" t="s">
        <v>1987</v>
      </c>
      <c r="B18" s="209"/>
      <c r="C18" s="209"/>
      <c r="D18" s="210" t="s">
        <v>1988</v>
      </c>
    </row>
    <row r="19" spans="1:4" ht="15.75" thickBot="1">
      <c r="A19" s="212" t="s">
        <v>1989</v>
      </c>
      <c r="B19" s="209"/>
      <c r="C19" s="209"/>
      <c r="D19" s="210" t="s">
        <v>1990</v>
      </c>
    </row>
    <row r="20" spans="1:4" ht="15.75" thickBot="1">
      <c r="A20" s="213" t="s">
        <v>1991</v>
      </c>
      <c r="B20" s="214"/>
      <c r="C20" s="214"/>
      <c r="D20" s="210" t="s">
        <v>1992</v>
      </c>
    </row>
    <row r="21" spans="1:4" ht="26.25" thickBot="1">
      <c r="A21" s="213" t="s">
        <v>1993</v>
      </c>
      <c r="B21" s="214"/>
      <c r="C21" s="214"/>
      <c r="D21" s="210" t="s">
        <v>1994</v>
      </c>
    </row>
    <row r="22" spans="1:4" ht="26.25" thickBot="1">
      <c r="A22" s="213" t="s">
        <v>1995</v>
      </c>
      <c r="B22" s="214"/>
      <c r="C22" s="214"/>
      <c r="D22" s="210" t="s">
        <v>1996</v>
      </c>
    </row>
    <row r="23" spans="1:4" ht="15.75" thickBot="1">
      <c r="A23" s="213" t="s">
        <v>1997</v>
      </c>
      <c r="B23" s="214"/>
      <c r="C23" s="214"/>
      <c r="D23" s="210" t="s">
        <v>1998</v>
      </c>
    </row>
    <row r="24" spans="1:4" ht="15.75" thickBot="1">
      <c r="A24" s="213" t="s">
        <v>1999</v>
      </c>
      <c r="B24" s="214"/>
      <c r="C24" s="214"/>
      <c r="D24" s="210" t="s">
        <v>2000</v>
      </c>
    </row>
    <row r="25" spans="1:4" ht="15.75" thickBot="1">
      <c r="A25" s="213" t="s">
        <v>2001</v>
      </c>
      <c r="B25" s="214"/>
      <c r="C25" s="214"/>
      <c r="D25" s="210" t="s">
        <v>2002</v>
      </c>
    </row>
    <row r="26" spans="1:4" ht="15.75" thickBot="1">
      <c r="A26" s="213" t="s">
        <v>2003</v>
      </c>
      <c r="B26" s="214"/>
      <c r="C26" s="214"/>
      <c r="D26" s="210" t="s">
        <v>2004</v>
      </c>
    </row>
    <row r="27" spans="1:4" ht="26.25" thickBot="1">
      <c r="A27" s="213" t="s">
        <v>2005</v>
      </c>
      <c r="B27" s="215"/>
      <c r="C27" s="215"/>
      <c r="D27" s="210" t="s">
        <v>2006</v>
      </c>
    </row>
    <row r="28" spans="1:4" ht="15.75" thickBot="1">
      <c r="A28" s="213" t="s">
        <v>1987</v>
      </c>
      <c r="B28" s="214"/>
      <c r="C28" s="214"/>
      <c r="D28" s="210" t="s">
        <v>2007</v>
      </c>
    </row>
    <row r="29" spans="1:4" ht="15.75" thickBot="1">
      <c r="A29" s="213" t="s">
        <v>496</v>
      </c>
      <c r="B29" s="214"/>
      <c r="C29" s="214"/>
      <c r="D29" s="210" t="s">
        <v>497</v>
      </c>
    </row>
    <row r="30" spans="1:4" ht="15.75" thickBot="1">
      <c r="A30" s="213" t="s">
        <v>594</v>
      </c>
      <c r="B30" s="214"/>
      <c r="C30" s="214"/>
      <c r="D30" s="210" t="s">
        <v>595</v>
      </c>
    </row>
    <row r="31" spans="1:4" ht="15.75" thickBot="1">
      <c r="A31" s="211" t="s">
        <v>1535</v>
      </c>
      <c r="B31" s="209"/>
      <c r="C31" s="209"/>
      <c r="D31" s="210" t="s">
        <v>1536</v>
      </c>
    </row>
    <row r="32" spans="1:4" ht="15.75" thickBot="1">
      <c r="A32" s="212" t="s">
        <v>2008</v>
      </c>
      <c r="B32" s="209"/>
      <c r="C32" s="209"/>
      <c r="D32" s="210" t="s">
        <v>2009</v>
      </c>
    </row>
    <row r="33" spans="1:4" ht="15.75" thickBot="1">
      <c r="A33" s="213" t="s">
        <v>2010</v>
      </c>
      <c r="B33" s="214"/>
      <c r="C33" s="214"/>
      <c r="D33" s="210" t="s">
        <v>2011</v>
      </c>
    </row>
    <row r="34" spans="1:4" ht="15.75" thickBot="1">
      <c r="A34" s="213" t="s">
        <v>2012</v>
      </c>
      <c r="B34" s="214"/>
      <c r="C34" s="214"/>
      <c r="D34" s="210" t="s">
        <v>2013</v>
      </c>
    </row>
    <row r="35" spans="1:4" ht="15.75" thickBot="1">
      <c r="A35" s="213" t="s">
        <v>2014</v>
      </c>
      <c r="B35" s="214"/>
      <c r="C35" s="214"/>
      <c r="D35" s="210" t="s">
        <v>2015</v>
      </c>
    </row>
    <row r="36" spans="1:4" ht="15.75" thickBot="1">
      <c r="A36" s="213" t="s">
        <v>2016</v>
      </c>
      <c r="B36" s="214">
        <v>15860267673</v>
      </c>
      <c r="C36" s="214">
        <v>16131915704</v>
      </c>
      <c r="D36" s="210" t="s">
        <v>2017</v>
      </c>
    </row>
    <row r="37" spans="1:4" ht="15.75" thickBot="1">
      <c r="A37" s="213" t="s">
        <v>2018</v>
      </c>
      <c r="B37" s="214"/>
      <c r="C37" s="214"/>
      <c r="D37" s="210" t="s">
        <v>2019</v>
      </c>
    </row>
    <row r="38" spans="1:4" ht="15.75" thickBot="1">
      <c r="A38" s="213" t="s">
        <v>2020</v>
      </c>
      <c r="B38" s="214"/>
      <c r="C38" s="214"/>
      <c r="D38" s="210" t="s">
        <v>2021</v>
      </c>
    </row>
    <row r="39" spans="1:4" ht="15.75" thickBot="1">
      <c r="A39" s="213" t="s">
        <v>2022</v>
      </c>
      <c r="B39" s="214"/>
      <c r="C39" s="214"/>
      <c r="D39" s="210" t="s">
        <v>2023</v>
      </c>
    </row>
    <row r="40" spans="1:4" ht="15.75" thickBot="1">
      <c r="A40" s="213" t="s">
        <v>2024</v>
      </c>
      <c r="B40" s="214"/>
      <c r="C40" s="214"/>
      <c r="D40" s="210" t="s">
        <v>2025</v>
      </c>
    </row>
    <row r="41" spans="1:4" ht="15.75" thickBot="1">
      <c r="A41" s="213" t="s">
        <v>2026</v>
      </c>
      <c r="B41" s="214"/>
      <c r="C41" s="214"/>
      <c r="D41" s="210" t="s">
        <v>2027</v>
      </c>
    </row>
    <row r="42" spans="1:4" ht="15.75" thickBot="1">
      <c r="A42" s="213" t="s">
        <v>2028</v>
      </c>
      <c r="B42" s="214"/>
      <c r="C42" s="214"/>
      <c r="D42" s="210" t="s">
        <v>2029</v>
      </c>
    </row>
    <row r="43" spans="1:4" ht="15.75" thickBot="1">
      <c r="A43" s="213" t="s">
        <v>2030</v>
      </c>
      <c r="B43" s="214"/>
      <c r="C43" s="214"/>
      <c r="D43" s="210" t="s">
        <v>2031</v>
      </c>
    </row>
    <row r="44" spans="1:4" ht="15.75" thickBot="1">
      <c r="A44" s="213" t="s">
        <v>2032</v>
      </c>
      <c r="B44" s="214"/>
      <c r="C44" s="214"/>
      <c r="D44" s="210" t="s">
        <v>2033</v>
      </c>
    </row>
    <row r="45" spans="1:4" ht="15.75" thickBot="1">
      <c r="A45" s="213" t="s">
        <v>2034</v>
      </c>
      <c r="B45" s="214"/>
      <c r="C45" s="214"/>
      <c r="D45" s="210" t="s">
        <v>2035</v>
      </c>
    </row>
    <row r="46" spans="1:4" ht="15.75" thickBot="1">
      <c r="A46" s="213" t="s">
        <v>2036</v>
      </c>
      <c r="B46" s="214"/>
      <c r="C46" s="214"/>
      <c r="D46" s="210" t="s">
        <v>2037</v>
      </c>
    </row>
    <row r="47" spans="1:4" ht="26.25" thickBot="1">
      <c r="A47" s="213" t="s">
        <v>2038</v>
      </c>
      <c r="B47" s="214"/>
      <c r="C47" s="214"/>
      <c r="D47" s="210" t="s">
        <v>2039</v>
      </c>
    </row>
    <row r="48" spans="1:4" ht="26.25" thickBot="1">
      <c r="A48" s="213" t="s">
        <v>2040</v>
      </c>
      <c r="B48" s="214"/>
      <c r="C48" s="214"/>
      <c r="D48" s="210" t="s">
        <v>2041</v>
      </c>
    </row>
    <row r="49" spans="1:4" ht="15.75" thickBot="1">
      <c r="A49" s="213" t="s">
        <v>2042</v>
      </c>
      <c r="B49" s="214"/>
      <c r="C49" s="214"/>
      <c r="D49" s="210" t="s">
        <v>2043</v>
      </c>
    </row>
    <row r="50" spans="1:4" ht="15.75" thickBot="1">
      <c r="A50" s="213" t="s">
        <v>2044</v>
      </c>
      <c r="B50" s="214"/>
      <c r="C50" s="214"/>
      <c r="D50" s="210" t="s">
        <v>2045</v>
      </c>
    </row>
    <row r="51" spans="1:4" ht="15.75" thickBot="1">
      <c r="A51" s="213" t="s">
        <v>2046</v>
      </c>
      <c r="B51" s="214"/>
      <c r="C51" s="214"/>
      <c r="D51" s="210" t="s">
        <v>2047</v>
      </c>
    </row>
    <row r="52" spans="1:4" ht="15.75" thickBot="1">
      <c r="A52" s="213" t="s">
        <v>2048</v>
      </c>
      <c r="B52" s="214"/>
      <c r="C52" s="214"/>
      <c r="D52" s="210" t="s">
        <v>2049</v>
      </c>
    </row>
    <row r="53" spans="1:4" ht="15.75" thickBot="1">
      <c r="A53" s="213" t="s">
        <v>2050</v>
      </c>
      <c r="B53" s="214"/>
      <c r="C53" s="214"/>
      <c r="D53" s="210" t="s">
        <v>2051</v>
      </c>
    </row>
    <row r="54" spans="1:4" ht="15.75" thickBot="1">
      <c r="A54" s="213" t="s">
        <v>2052</v>
      </c>
      <c r="B54" s="214"/>
      <c r="C54" s="214"/>
      <c r="D54" s="210" t="s">
        <v>2053</v>
      </c>
    </row>
    <row r="55" spans="1:4" ht="15.75" thickBot="1">
      <c r="A55" s="213" t="s">
        <v>2054</v>
      </c>
      <c r="B55" s="214"/>
      <c r="C55" s="214"/>
      <c r="D55" s="210" t="s">
        <v>2055</v>
      </c>
    </row>
    <row r="56" spans="1:4" ht="15.75" thickBot="1">
      <c r="A56" s="213" t="s">
        <v>2056</v>
      </c>
      <c r="B56" s="214"/>
      <c r="C56" s="214"/>
      <c r="D56" s="210" t="s">
        <v>2057</v>
      </c>
    </row>
    <row r="57" spans="1:4" ht="15.75" thickBot="1">
      <c r="A57" s="213" t="s">
        <v>2058</v>
      </c>
      <c r="B57" s="214"/>
      <c r="C57" s="214"/>
      <c r="D57" s="210" t="s">
        <v>2059</v>
      </c>
    </row>
    <row r="58" spans="1:4" ht="15.75" thickBot="1">
      <c r="A58" s="213" t="s">
        <v>2060</v>
      </c>
      <c r="B58" s="214"/>
      <c r="C58" s="214"/>
      <c r="D58" s="210" t="s">
        <v>2061</v>
      </c>
    </row>
    <row r="59" spans="1:4" ht="15.75" thickBot="1">
      <c r="A59" s="213" t="s">
        <v>2062</v>
      </c>
      <c r="B59" s="214">
        <v>15860267673</v>
      </c>
      <c r="C59" s="214">
        <v>16131915704</v>
      </c>
      <c r="D59" s="210" t="s">
        <v>2063</v>
      </c>
    </row>
    <row r="60" spans="1:4" ht="15.75" thickBot="1">
      <c r="A60" s="213" t="s">
        <v>2064</v>
      </c>
      <c r="B60" s="215"/>
      <c r="C60" s="215"/>
      <c r="D60" s="210" t="s">
        <v>2065</v>
      </c>
    </row>
    <row r="61" spans="1:4" ht="15.75" thickBot="1">
      <c r="A61" s="213" t="s">
        <v>1535</v>
      </c>
      <c r="B61" s="214">
        <v>15860267673</v>
      </c>
      <c r="C61" s="214">
        <v>16131915704</v>
      </c>
      <c r="D61" s="210" t="s">
        <v>1536</v>
      </c>
    </row>
    <row r="62" spans="1:4" ht="15.75" thickBot="1">
      <c r="A62" s="213" t="s">
        <v>492</v>
      </c>
      <c r="B62" s="214">
        <v>15860267673</v>
      </c>
      <c r="C62" s="214">
        <v>16131915704</v>
      </c>
      <c r="D62" s="210" t="s">
        <v>493</v>
      </c>
    </row>
    <row r="63" spans="1:4" ht="15.75" thickBot="1">
      <c r="A63" s="213" t="s">
        <v>596</v>
      </c>
      <c r="B63" s="214"/>
      <c r="C63" s="214"/>
      <c r="D63" s="210" t="s">
        <v>591</v>
      </c>
    </row>
    <row r="64" spans="1:4" ht="17.45" customHeight="1">
      <c r="A64" s="437" t="s">
        <v>2064</v>
      </c>
      <c r="B64" s="437"/>
      <c r="C64" s="438" t="s">
        <v>2065</v>
      </c>
      <c r="D64" s="438"/>
    </row>
    <row r="65" spans="1:4" ht="23.25">
      <c r="A65" s="206"/>
      <c r="B65" s="207" t="s">
        <v>102</v>
      </c>
      <c r="C65" s="207" t="s">
        <v>103</v>
      </c>
    </row>
    <row r="66" spans="1:4" ht="15.75" thickBot="1">
      <c r="A66" s="208" t="s">
        <v>2064</v>
      </c>
      <c r="B66" s="209"/>
      <c r="C66" s="209"/>
      <c r="D66" s="210" t="s">
        <v>2065</v>
      </c>
    </row>
    <row r="67" spans="1:4" ht="26.25" thickBot="1">
      <c r="A67" s="211" t="s">
        <v>2066</v>
      </c>
      <c r="B67" s="209"/>
      <c r="C67" s="209"/>
      <c r="D67" s="210" t="s">
        <v>2067</v>
      </c>
    </row>
    <row r="68" spans="1:4" ht="26.25" thickBot="1">
      <c r="A68" s="212" t="s">
        <v>2068</v>
      </c>
      <c r="B68" s="214"/>
      <c r="C68" s="214"/>
      <c r="D68" s="210" t="s">
        <v>2069</v>
      </c>
    </row>
    <row r="69" spans="1:4" ht="26.25" thickBot="1">
      <c r="A69" s="212" t="s">
        <v>2070</v>
      </c>
      <c r="B69" s="214"/>
      <c r="C69" s="214"/>
      <c r="D69" s="210" t="s">
        <v>2071</v>
      </c>
    </row>
    <row r="70" spans="1:4" ht="26.25" thickBot="1">
      <c r="A70" s="212" t="s">
        <v>2072</v>
      </c>
      <c r="B70" s="214"/>
      <c r="C70" s="214"/>
      <c r="D70" s="210" t="s">
        <v>2073</v>
      </c>
    </row>
    <row r="71" spans="1:4" ht="26.25" thickBot="1">
      <c r="A71" s="211" t="s">
        <v>2074</v>
      </c>
      <c r="B71" s="209"/>
      <c r="C71" s="209"/>
      <c r="D71" s="210" t="s">
        <v>2075</v>
      </c>
    </row>
    <row r="72" spans="1:4" ht="26.25" thickBot="1">
      <c r="A72" s="212" t="s">
        <v>2076</v>
      </c>
      <c r="B72" s="214"/>
      <c r="C72" s="214"/>
      <c r="D72" s="210" t="s">
        <v>2077</v>
      </c>
    </row>
    <row r="73" spans="1:4" ht="39" thickBot="1">
      <c r="A73" s="212" t="s">
        <v>2078</v>
      </c>
      <c r="B73" s="214"/>
      <c r="C73" s="214"/>
      <c r="D73" s="210" t="s">
        <v>2079</v>
      </c>
    </row>
    <row r="74" spans="1:4" ht="26.25" thickBot="1">
      <c r="A74" s="212" t="s">
        <v>2080</v>
      </c>
      <c r="B74" s="214"/>
      <c r="C74" s="214"/>
      <c r="D74" s="210" t="s">
        <v>2081</v>
      </c>
    </row>
    <row r="75" spans="1:4" ht="26.25" thickBot="1">
      <c r="A75" s="211" t="s">
        <v>2082</v>
      </c>
      <c r="B75" s="209"/>
      <c r="C75" s="209"/>
      <c r="D75" s="210" t="s">
        <v>2083</v>
      </c>
    </row>
    <row r="76" spans="1:4" ht="26.25" thickBot="1">
      <c r="A76" s="212" t="s">
        <v>2084</v>
      </c>
      <c r="B76" s="214"/>
      <c r="C76" s="214"/>
      <c r="D76" s="210" t="s">
        <v>2085</v>
      </c>
    </row>
    <row r="77" spans="1:4" ht="26.25" thickBot="1">
      <c r="A77" s="212" t="s">
        <v>2086</v>
      </c>
      <c r="B77" s="214"/>
      <c r="C77" s="214"/>
      <c r="D77" s="210" t="s">
        <v>2087</v>
      </c>
    </row>
    <row r="78" spans="1:4" ht="26.25" thickBot="1">
      <c r="A78" s="212" t="s">
        <v>2088</v>
      </c>
      <c r="B78" s="214"/>
      <c r="C78" s="214"/>
      <c r="D78" s="210" t="s">
        <v>2089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3AF3ADB-365A-4633-903C-71C4D57FED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8BA0-3A87-4497-B1BD-8008E1734648}">
  <dimension ref="A1:C6"/>
  <sheetViews>
    <sheetView showGridLines="0" workbookViewId="0"/>
  </sheetViews>
  <sheetFormatPr defaultColWidth="9.1640625" defaultRowHeight="15"/>
  <cols>
    <col min="1" max="1" width="88.6640625" style="217" customWidth="1" collapsed="1"/>
    <col min="2" max="2" width="28.5" style="217" customWidth="1" collapsed="1"/>
    <col min="3" max="3" width="73.5" style="217" customWidth="1" collapsed="1"/>
    <col min="4" max="16384" width="9.1640625" style="217" collapsed="1"/>
  </cols>
  <sheetData>
    <row r="1" spans="1:3" ht="17.25">
      <c r="A1" s="216" t="s">
        <v>2090</v>
      </c>
    </row>
    <row r="3" spans="1:3" ht="17.45" customHeight="1">
      <c r="A3" s="218" t="s">
        <v>1714</v>
      </c>
      <c r="B3" s="439" t="s">
        <v>1715</v>
      </c>
      <c r="C3" s="439"/>
    </row>
    <row r="4" spans="1:3">
      <c r="A4" s="219"/>
      <c r="B4" s="220" t="s">
        <v>102</v>
      </c>
    </row>
    <row r="5" spans="1:3" ht="15.75" thickBot="1">
      <c r="A5" s="221" t="s">
        <v>1714</v>
      </c>
      <c r="B5" s="222"/>
      <c r="C5" s="223" t="s">
        <v>1715</v>
      </c>
    </row>
    <row r="6" spans="1:3" ht="60" customHeight="1" thickBot="1">
      <c r="A6" s="224" t="s">
        <v>2091</v>
      </c>
      <c r="B6" s="225"/>
      <c r="C6" s="223" t="s">
        <v>2092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C4D9D52-1AD8-4E14-9887-5B45144115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038F-A864-4487-B215-F863D7FA18BF}">
  <dimension ref="A1:J32"/>
  <sheetViews>
    <sheetView showGridLines="0" workbookViewId="0"/>
  </sheetViews>
  <sheetFormatPr defaultColWidth="9.1640625" defaultRowHeight="15"/>
  <cols>
    <col min="1" max="1" width="24.1640625" style="227" customWidth="1" collapsed="1"/>
    <col min="2" max="2" width="30.6640625" style="227" customWidth="1" collapsed="1"/>
    <col min="3" max="3" width="29" style="227" bestFit="1" customWidth="1" collapsed="1"/>
    <col min="4" max="4" width="17.33203125" style="227" bestFit="1" customWidth="1" collapsed="1"/>
    <col min="5" max="5" width="15" style="227" bestFit="1" customWidth="1" collapsed="1"/>
    <col min="6" max="6" width="24.1640625" style="227" customWidth="1" collapsed="1"/>
    <col min="7" max="7" width="30.6640625" style="227" customWidth="1" collapsed="1"/>
    <col min="8" max="8" width="29" style="227" bestFit="1" customWidth="1" collapsed="1"/>
    <col min="9" max="9" width="17.33203125" style="227" bestFit="1" customWidth="1" collapsed="1"/>
    <col min="10" max="10" width="15" style="227" bestFit="1" customWidth="1" collapsed="1"/>
    <col min="11" max="16384" width="9.1640625" style="227" collapsed="1"/>
  </cols>
  <sheetData>
    <row r="1" spans="1:10" ht="17.25">
      <c r="A1" s="226" t="s">
        <v>2093</v>
      </c>
    </row>
    <row r="3" spans="1:10" ht="17.45" customHeight="1">
      <c r="A3" s="447" t="s">
        <v>17</v>
      </c>
      <c r="B3" s="447"/>
      <c r="C3" s="447"/>
      <c r="D3" s="447"/>
      <c r="E3" s="447"/>
      <c r="F3" s="448" t="s">
        <v>106</v>
      </c>
      <c r="G3" s="448"/>
      <c r="H3" s="448"/>
      <c r="I3" s="448"/>
      <c r="J3" s="448"/>
    </row>
    <row r="4" spans="1:10" ht="34.9" customHeight="1">
      <c r="A4" s="447" t="s">
        <v>2094</v>
      </c>
      <c r="B4" s="447"/>
      <c r="C4" s="448" t="s">
        <v>2095</v>
      </c>
      <c r="D4" s="448"/>
      <c r="E4" s="448"/>
      <c r="F4" s="447" t="s">
        <v>2094</v>
      </c>
      <c r="G4" s="447"/>
      <c r="H4" s="448" t="s">
        <v>2095</v>
      </c>
      <c r="I4" s="448"/>
      <c r="J4" s="448"/>
    </row>
    <row r="5" spans="1:10" ht="23.25">
      <c r="A5" s="446"/>
      <c r="B5" s="446"/>
      <c r="C5" s="228" t="s">
        <v>2096</v>
      </c>
      <c r="D5" s="446"/>
      <c r="E5" s="446"/>
      <c r="F5" s="446"/>
      <c r="G5" s="446"/>
      <c r="H5" s="228" t="s">
        <v>2096</v>
      </c>
      <c r="I5" s="446"/>
      <c r="J5" s="446"/>
    </row>
    <row r="6" spans="1:10">
      <c r="A6" s="446"/>
      <c r="B6" s="446"/>
      <c r="C6" s="228" t="s">
        <v>678</v>
      </c>
      <c r="D6" s="446"/>
      <c r="E6" s="446"/>
      <c r="F6" s="446"/>
      <c r="G6" s="446"/>
      <c r="H6" s="228" t="s">
        <v>678</v>
      </c>
      <c r="I6" s="446"/>
      <c r="J6" s="446"/>
    </row>
    <row r="7" spans="1:10" ht="15.75" thickBot="1">
      <c r="A7" s="441" t="s">
        <v>1821</v>
      </c>
      <c r="B7" s="229" t="s">
        <v>1822</v>
      </c>
      <c r="C7" s="230">
        <v>856645464</v>
      </c>
      <c r="D7" s="231" t="s">
        <v>1822</v>
      </c>
      <c r="E7" s="444" t="s">
        <v>1823</v>
      </c>
      <c r="F7" s="441" t="s">
        <v>1821</v>
      </c>
      <c r="G7" s="229" t="s">
        <v>1822</v>
      </c>
      <c r="H7" s="230">
        <v>71334275</v>
      </c>
      <c r="I7" s="231" t="s">
        <v>1822</v>
      </c>
      <c r="J7" s="444" t="s">
        <v>1823</v>
      </c>
    </row>
    <row r="8" spans="1:10" ht="15.75" thickBot="1">
      <c r="A8" s="441"/>
      <c r="B8" s="229" t="s">
        <v>1824</v>
      </c>
      <c r="C8" s="230"/>
      <c r="D8" s="231" t="s">
        <v>1824</v>
      </c>
      <c r="E8" s="444"/>
      <c r="F8" s="441"/>
      <c r="G8" s="229" t="s">
        <v>1824</v>
      </c>
      <c r="H8" s="230"/>
      <c r="I8" s="231" t="s">
        <v>1824</v>
      </c>
      <c r="J8" s="444"/>
    </row>
    <row r="9" spans="1:10" ht="15.75" thickBot="1">
      <c r="A9" s="441"/>
      <c r="B9" s="229" t="s">
        <v>1825</v>
      </c>
      <c r="C9" s="230"/>
      <c r="D9" s="231" t="s">
        <v>1825</v>
      </c>
      <c r="E9" s="444"/>
      <c r="F9" s="441"/>
      <c r="G9" s="229" t="s">
        <v>1825</v>
      </c>
      <c r="H9" s="230"/>
      <c r="I9" s="231" t="s">
        <v>1825</v>
      </c>
      <c r="J9" s="444"/>
    </row>
    <row r="10" spans="1:10" ht="15.75" thickBot="1">
      <c r="A10" s="441"/>
      <c r="B10" s="229" t="s">
        <v>1826</v>
      </c>
      <c r="C10" s="230"/>
      <c r="D10" s="231" t="s">
        <v>1826</v>
      </c>
      <c r="E10" s="444"/>
      <c r="F10" s="441"/>
      <c r="G10" s="229" t="s">
        <v>1826</v>
      </c>
      <c r="H10" s="230"/>
      <c r="I10" s="231" t="s">
        <v>1826</v>
      </c>
      <c r="J10" s="444"/>
    </row>
    <row r="11" spans="1:10" ht="15.75" thickBot="1">
      <c r="A11" s="441"/>
      <c r="B11" s="229" t="s">
        <v>1827</v>
      </c>
      <c r="C11" s="230"/>
      <c r="D11" s="231" t="s">
        <v>1827</v>
      </c>
      <c r="E11" s="444"/>
      <c r="F11" s="441"/>
      <c r="G11" s="229" t="s">
        <v>1827</v>
      </c>
      <c r="H11" s="230"/>
      <c r="I11" s="231" t="s">
        <v>1827</v>
      </c>
      <c r="J11" s="444"/>
    </row>
    <row r="12" spans="1:10" ht="15.75" thickBot="1">
      <c r="A12" s="441"/>
      <c r="B12" s="229" t="s">
        <v>1828</v>
      </c>
      <c r="C12" s="230"/>
      <c r="D12" s="231" t="s">
        <v>1828</v>
      </c>
      <c r="E12" s="444"/>
      <c r="F12" s="441"/>
      <c r="G12" s="229" t="s">
        <v>1828</v>
      </c>
      <c r="H12" s="230"/>
      <c r="I12" s="231" t="s">
        <v>1828</v>
      </c>
      <c r="J12" s="444"/>
    </row>
    <row r="13" spans="1:10" ht="15.75" thickBot="1">
      <c r="A13" s="441"/>
      <c r="B13" s="229" t="s">
        <v>1829</v>
      </c>
      <c r="C13" s="230"/>
      <c r="D13" s="231" t="s">
        <v>1829</v>
      </c>
      <c r="E13" s="444"/>
      <c r="F13" s="441"/>
      <c r="G13" s="229" t="s">
        <v>1829</v>
      </c>
      <c r="H13" s="230"/>
      <c r="I13" s="231" t="s">
        <v>1829</v>
      </c>
      <c r="J13" s="444"/>
    </row>
    <row r="14" spans="1:10" ht="15.75" thickBot="1">
      <c r="A14" s="441"/>
      <c r="B14" s="229" t="s">
        <v>1830</v>
      </c>
      <c r="C14" s="230"/>
      <c r="D14" s="231" t="s">
        <v>1830</v>
      </c>
      <c r="E14" s="444"/>
      <c r="F14" s="441"/>
      <c r="G14" s="229" t="s">
        <v>1830</v>
      </c>
      <c r="H14" s="230"/>
      <c r="I14" s="231" t="s">
        <v>1830</v>
      </c>
      <c r="J14" s="444"/>
    </row>
    <row r="15" spans="1:10" ht="15.75" thickBot="1">
      <c r="A15" s="441"/>
      <c r="B15" s="229" t="s">
        <v>1831</v>
      </c>
      <c r="C15" s="230"/>
      <c r="D15" s="231" t="s">
        <v>1831</v>
      </c>
      <c r="E15" s="444"/>
      <c r="F15" s="441"/>
      <c r="G15" s="229" t="s">
        <v>1831</v>
      </c>
      <c r="H15" s="230"/>
      <c r="I15" s="231" t="s">
        <v>1831</v>
      </c>
      <c r="J15" s="444"/>
    </row>
    <row r="16" spans="1:10" ht="15.75" thickBot="1">
      <c r="A16" s="441"/>
      <c r="B16" s="229" t="s">
        <v>1832</v>
      </c>
      <c r="C16" s="230"/>
      <c r="D16" s="231" t="s">
        <v>1832</v>
      </c>
      <c r="E16" s="444"/>
      <c r="F16" s="441"/>
      <c r="G16" s="229" t="s">
        <v>1832</v>
      </c>
      <c r="H16" s="230"/>
      <c r="I16" s="231" t="s">
        <v>1832</v>
      </c>
      <c r="J16" s="444"/>
    </row>
    <row r="17" spans="1:10" ht="15.75" thickBot="1">
      <c r="A17" s="441"/>
      <c r="B17" s="229" t="s">
        <v>1833</v>
      </c>
      <c r="C17" s="230">
        <v>2030144651</v>
      </c>
      <c r="D17" s="231" t="s">
        <v>1833</v>
      </c>
      <c r="E17" s="444"/>
      <c r="F17" s="441"/>
      <c r="G17" s="229" t="s">
        <v>1833</v>
      </c>
      <c r="H17" s="230">
        <v>2236100145</v>
      </c>
      <c r="I17" s="231" t="s">
        <v>1833</v>
      </c>
      <c r="J17" s="444"/>
    </row>
    <row r="18" spans="1:10" ht="15.75" thickBot="1">
      <c r="A18" s="441"/>
      <c r="B18" s="229" t="s">
        <v>1834</v>
      </c>
      <c r="C18" s="230"/>
      <c r="D18" s="231" t="s">
        <v>1835</v>
      </c>
      <c r="E18" s="444"/>
      <c r="F18" s="441"/>
      <c r="G18" s="229" t="s">
        <v>1834</v>
      </c>
      <c r="H18" s="230"/>
      <c r="I18" s="231" t="s">
        <v>1835</v>
      </c>
      <c r="J18" s="444"/>
    </row>
    <row r="19" spans="1:10" ht="15.75" thickBot="1">
      <c r="A19" s="442"/>
      <c r="B19" s="229" t="s">
        <v>1836</v>
      </c>
      <c r="C19" s="230">
        <v>2886790115</v>
      </c>
      <c r="D19" s="231" t="s">
        <v>1837</v>
      </c>
      <c r="E19" s="445"/>
      <c r="F19" s="442"/>
      <c r="G19" s="229" t="s">
        <v>1836</v>
      </c>
      <c r="H19" s="230">
        <v>2307434420</v>
      </c>
      <c r="I19" s="231" t="s">
        <v>1837</v>
      </c>
      <c r="J19" s="445"/>
    </row>
    <row r="20" spans="1:10" ht="15.75" thickBot="1">
      <c r="A20" s="440" t="s">
        <v>1838</v>
      </c>
      <c r="B20" s="229" t="s">
        <v>1822</v>
      </c>
      <c r="C20" s="230"/>
      <c r="D20" s="231" t="s">
        <v>1822</v>
      </c>
      <c r="E20" s="443" t="s">
        <v>1839</v>
      </c>
      <c r="F20" s="440" t="s">
        <v>1838</v>
      </c>
      <c r="G20" s="229" t="s">
        <v>1822</v>
      </c>
      <c r="H20" s="230"/>
      <c r="I20" s="231" t="s">
        <v>1822</v>
      </c>
      <c r="J20" s="443" t="s">
        <v>1839</v>
      </c>
    </row>
    <row r="21" spans="1:10" ht="15.75" thickBot="1">
      <c r="A21" s="441"/>
      <c r="B21" s="229" t="s">
        <v>1824</v>
      </c>
      <c r="C21" s="230"/>
      <c r="D21" s="231" t="s">
        <v>1824</v>
      </c>
      <c r="E21" s="444"/>
      <c r="F21" s="441"/>
      <c r="G21" s="229" t="s">
        <v>1824</v>
      </c>
      <c r="H21" s="230"/>
      <c r="I21" s="231" t="s">
        <v>1824</v>
      </c>
      <c r="J21" s="444"/>
    </row>
    <row r="22" spans="1:10" ht="15.75" thickBot="1">
      <c r="A22" s="441"/>
      <c r="B22" s="229" t="s">
        <v>1825</v>
      </c>
      <c r="C22" s="230"/>
      <c r="D22" s="231" t="s">
        <v>1825</v>
      </c>
      <c r="E22" s="444"/>
      <c r="F22" s="441"/>
      <c r="G22" s="229" t="s">
        <v>1825</v>
      </c>
      <c r="H22" s="230"/>
      <c r="I22" s="231" t="s">
        <v>1825</v>
      </c>
      <c r="J22" s="444"/>
    </row>
    <row r="23" spans="1:10" ht="15.75" thickBot="1">
      <c r="A23" s="441"/>
      <c r="B23" s="229" t="s">
        <v>1826</v>
      </c>
      <c r="C23" s="230"/>
      <c r="D23" s="231" t="s">
        <v>1826</v>
      </c>
      <c r="E23" s="444"/>
      <c r="F23" s="441"/>
      <c r="G23" s="229" t="s">
        <v>1826</v>
      </c>
      <c r="H23" s="230"/>
      <c r="I23" s="231" t="s">
        <v>1826</v>
      </c>
      <c r="J23" s="444"/>
    </row>
    <row r="24" spans="1:10" ht="15.75" thickBot="1">
      <c r="A24" s="441"/>
      <c r="B24" s="229" t="s">
        <v>1827</v>
      </c>
      <c r="C24" s="230"/>
      <c r="D24" s="231" t="s">
        <v>1827</v>
      </c>
      <c r="E24" s="444"/>
      <c r="F24" s="441"/>
      <c r="G24" s="229" t="s">
        <v>1827</v>
      </c>
      <c r="H24" s="230"/>
      <c r="I24" s="231" t="s">
        <v>1827</v>
      </c>
      <c r="J24" s="444"/>
    </row>
    <row r="25" spans="1:10" ht="15.75" thickBot="1">
      <c r="A25" s="441"/>
      <c r="B25" s="229" t="s">
        <v>1828</v>
      </c>
      <c r="C25" s="230"/>
      <c r="D25" s="231" t="s">
        <v>1828</v>
      </c>
      <c r="E25" s="444"/>
      <c r="F25" s="441"/>
      <c r="G25" s="229" t="s">
        <v>1828</v>
      </c>
      <c r="H25" s="230"/>
      <c r="I25" s="231" t="s">
        <v>1828</v>
      </c>
      <c r="J25" s="444"/>
    </row>
    <row r="26" spans="1:10" ht="15.75" thickBot="1">
      <c r="A26" s="441"/>
      <c r="B26" s="229" t="s">
        <v>1829</v>
      </c>
      <c r="C26" s="230"/>
      <c r="D26" s="231" t="s">
        <v>1829</v>
      </c>
      <c r="E26" s="444"/>
      <c r="F26" s="441"/>
      <c r="G26" s="229" t="s">
        <v>1829</v>
      </c>
      <c r="H26" s="230"/>
      <c r="I26" s="231" t="s">
        <v>1829</v>
      </c>
      <c r="J26" s="444"/>
    </row>
    <row r="27" spans="1:10" ht="15.75" thickBot="1">
      <c r="A27" s="441"/>
      <c r="B27" s="229" t="s">
        <v>1830</v>
      </c>
      <c r="C27" s="230"/>
      <c r="D27" s="231" t="s">
        <v>1830</v>
      </c>
      <c r="E27" s="444"/>
      <c r="F27" s="441"/>
      <c r="G27" s="229" t="s">
        <v>1830</v>
      </c>
      <c r="H27" s="230"/>
      <c r="I27" s="231" t="s">
        <v>1830</v>
      </c>
      <c r="J27" s="444"/>
    </row>
    <row r="28" spans="1:10" ht="15.75" thickBot="1">
      <c r="A28" s="441"/>
      <c r="B28" s="229" t="s">
        <v>1831</v>
      </c>
      <c r="C28" s="230"/>
      <c r="D28" s="231" t="s">
        <v>1831</v>
      </c>
      <c r="E28" s="444"/>
      <c r="F28" s="441"/>
      <c r="G28" s="229" t="s">
        <v>1831</v>
      </c>
      <c r="H28" s="230"/>
      <c r="I28" s="231" t="s">
        <v>1831</v>
      </c>
      <c r="J28" s="444"/>
    </row>
    <row r="29" spans="1:10" ht="15.75" thickBot="1">
      <c r="A29" s="441"/>
      <c r="B29" s="229" t="s">
        <v>1832</v>
      </c>
      <c r="C29" s="230"/>
      <c r="D29" s="231" t="s">
        <v>1832</v>
      </c>
      <c r="E29" s="444"/>
      <c r="F29" s="441"/>
      <c r="G29" s="229" t="s">
        <v>1832</v>
      </c>
      <c r="H29" s="230"/>
      <c r="I29" s="231" t="s">
        <v>1832</v>
      </c>
      <c r="J29" s="444"/>
    </row>
    <row r="30" spans="1:10" ht="15.75" thickBot="1">
      <c r="A30" s="441"/>
      <c r="B30" s="229" t="s">
        <v>1833</v>
      </c>
      <c r="C30" s="230"/>
      <c r="D30" s="231" t="s">
        <v>1833</v>
      </c>
      <c r="E30" s="444"/>
      <c r="F30" s="441"/>
      <c r="G30" s="229" t="s">
        <v>1833</v>
      </c>
      <c r="H30" s="230"/>
      <c r="I30" s="231" t="s">
        <v>1833</v>
      </c>
      <c r="J30" s="444"/>
    </row>
    <row r="31" spans="1:10" ht="15.75" thickBot="1">
      <c r="A31" s="441"/>
      <c r="B31" s="229" t="s">
        <v>1834</v>
      </c>
      <c r="C31" s="230"/>
      <c r="D31" s="231" t="s">
        <v>1835</v>
      </c>
      <c r="E31" s="444"/>
      <c r="F31" s="441"/>
      <c r="G31" s="229" t="s">
        <v>1834</v>
      </c>
      <c r="H31" s="230"/>
      <c r="I31" s="231" t="s">
        <v>1835</v>
      </c>
      <c r="J31" s="444"/>
    </row>
    <row r="32" spans="1:10" ht="15.75" thickBot="1">
      <c r="A32" s="442"/>
      <c r="B32" s="229" t="s">
        <v>1836</v>
      </c>
      <c r="C32" s="230"/>
      <c r="D32" s="231" t="s">
        <v>1837</v>
      </c>
      <c r="E32" s="445"/>
      <c r="F32" s="442"/>
      <c r="G32" s="229" t="s">
        <v>1836</v>
      </c>
      <c r="H32" s="230"/>
      <c r="I32" s="231" t="s">
        <v>1837</v>
      </c>
      <c r="J32" s="44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4C85CAB8-1DAC-4ED8-8974-7E3E034ECA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E508-1300-46FE-AAFD-42C347D227A7}">
  <dimension ref="A1:J47"/>
  <sheetViews>
    <sheetView showGridLines="0" workbookViewId="0"/>
  </sheetViews>
  <sheetFormatPr defaultColWidth="9.1640625" defaultRowHeight="15"/>
  <cols>
    <col min="1" max="1" width="24.5" style="233" customWidth="1" collapsed="1"/>
    <col min="2" max="2" width="25.33203125" style="233" customWidth="1" collapsed="1"/>
    <col min="3" max="3" width="29" style="233" bestFit="1" customWidth="1" collapsed="1"/>
    <col min="4" max="4" width="22.33203125" style="233" bestFit="1" customWidth="1" collapsed="1"/>
    <col min="5" max="5" width="13.1640625" style="233" bestFit="1" customWidth="1" collapsed="1"/>
    <col min="6" max="6" width="24.5" style="233" customWidth="1" collapsed="1"/>
    <col min="7" max="7" width="25.33203125" style="233" customWidth="1" collapsed="1"/>
    <col min="8" max="8" width="29" style="233" bestFit="1" customWidth="1" collapsed="1"/>
    <col min="9" max="9" width="22.33203125" style="233" bestFit="1" customWidth="1" collapsed="1"/>
    <col min="10" max="10" width="13.1640625" style="233" bestFit="1" customWidth="1" collapsed="1"/>
    <col min="11" max="16384" width="9.1640625" style="233" collapsed="1"/>
  </cols>
  <sheetData>
    <row r="1" spans="1:10" ht="17.25">
      <c r="A1" s="232" t="s">
        <v>2097</v>
      </c>
    </row>
    <row r="3" spans="1:10" ht="17.45" customHeight="1">
      <c r="A3" s="449" t="s">
        <v>17</v>
      </c>
      <c r="B3" s="449"/>
      <c r="C3" s="449"/>
      <c r="D3" s="449"/>
      <c r="E3" s="449"/>
      <c r="F3" s="450" t="s">
        <v>106</v>
      </c>
      <c r="G3" s="450"/>
      <c r="H3" s="450"/>
      <c r="I3" s="450"/>
      <c r="J3" s="450"/>
    </row>
    <row r="4" spans="1:10" ht="34.9" customHeight="1">
      <c r="A4" s="449" t="s">
        <v>2098</v>
      </c>
      <c r="B4" s="449"/>
      <c r="C4" s="450" t="s">
        <v>2099</v>
      </c>
      <c r="D4" s="450"/>
      <c r="E4" s="450"/>
      <c r="F4" s="449" t="s">
        <v>2098</v>
      </c>
      <c r="G4" s="449"/>
      <c r="H4" s="450" t="s">
        <v>2099</v>
      </c>
      <c r="I4" s="450"/>
      <c r="J4" s="450"/>
    </row>
    <row r="5" spans="1:10" ht="23.25">
      <c r="A5" s="451"/>
      <c r="B5" s="451"/>
      <c r="C5" s="234" t="s">
        <v>2096</v>
      </c>
      <c r="D5" s="451"/>
      <c r="E5" s="451"/>
      <c r="F5" s="451"/>
      <c r="G5" s="451"/>
      <c r="H5" s="234" t="s">
        <v>2096</v>
      </c>
      <c r="I5" s="451"/>
      <c r="J5" s="451"/>
    </row>
    <row r="6" spans="1:10">
      <c r="A6" s="451"/>
      <c r="B6" s="451"/>
      <c r="C6" s="234" t="s">
        <v>678</v>
      </c>
      <c r="D6" s="451"/>
      <c r="E6" s="451"/>
      <c r="F6" s="451"/>
      <c r="G6" s="451"/>
      <c r="H6" s="234" t="s">
        <v>678</v>
      </c>
      <c r="I6" s="451"/>
      <c r="J6" s="451"/>
    </row>
    <row r="7" spans="1:10" ht="15.75" thickBot="1">
      <c r="A7" s="452" t="s">
        <v>1848</v>
      </c>
      <c r="B7" s="235" t="s">
        <v>1849</v>
      </c>
      <c r="C7" s="236"/>
      <c r="D7" s="237" t="s">
        <v>1850</v>
      </c>
      <c r="E7" s="454" t="s">
        <v>1851</v>
      </c>
      <c r="F7" s="452" t="s">
        <v>1848</v>
      </c>
      <c r="G7" s="235" t="s">
        <v>1849</v>
      </c>
      <c r="H7" s="236"/>
      <c r="I7" s="237" t="s">
        <v>1850</v>
      </c>
      <c r="J7" s="454" t="s">
        <v>1851</v>
      </c>
    </row>
    <row r="8" spans="1:10" ht="15.75" thickBot="1">
      <c r="A8" s="452"/>
      <c r="B8" s="235" t="s">
        <v>1852</v>
      </c>
      <c r="C8" s="236"/>
      <c r="D8" s="237" t="s">
        <v>1853</v>
      </c>
      <c r="E8" s="454"/>
      <c r="F8" s="452"/>
      <c r="G8" s="235" t="s">
        <v>1852</v>
      </c>
      <c r="H8" s="236"/>
      <c r="I8" s="237" t="s">
        <v>1853</v>
      </c>
      <c r="J8" s="454"/>
    </row>
    <row r="9" spans="1:10" ht="15.75" thickBot="1">
      <c r="A9" s="452"/>
      <c r="B9" s="235" t="s">
        <v>1854</v>
      </c>
      <c r="C9" s="236"/>
      <c r="D9" s="237" t="s">
        <v>1855</v>
      </c>
      <c r="E9" s="454"/>
      <c r="F9" s="452"/>
      <c r="G9" s="235" t="s">
        <v>1854</v>
      </c>
      <c r="H9" s="236"/>
      <c r="I9" s="237" t="s">
        <v>1855</v>
      </c>
      <c r="J9" s="454"/>
    </row>
    <row r="10" spans="1:10" ht="15.75" thickBot="1">
      <c r="A10" s="452"/>
      <c r="B10" s="235" t="s">
        <v>1856</v>
      </c>
      <c r="C10" s="236"/>
      <c r="D10" s="237" t="s">
        <v>1857</v>
      </c>
      <c r="E10" s="454"/>
      <c r="F10" s="452"/>
      <c r="G10" s="235" t="s">
        <v>1856</v>
      </c>
      <c r="H10" s="236"/>
      <c r="I10" s="237" t="s">
        <v>1857</v>
      </c>
      <c r="J10" s="454"/>
    </row>
    <row r="11" spans="1:10" ht="15.75" thickBot="1">
      <c r="A11" s="452"/>
      <c r="B11" s="235" t="s">
        <v>1858</v>
      </c>
      <c r="C11" s="236"/>
      <c r="D11" s="237" t="s">
        <v>1859</v>
      </c>
      <c r="E11" s="454"/>
      <c r="F11" s="452"/>
      <c r="G11" s="235" t="s">
        <v>1858</v>
      </c>
      <c r="H11" s="236"/>
      <c r="I11" s="237" t="s">
        <v>1859</v>
      </c>
      <c r="J11" s="454"/>
    </row>
    <row r="12" spans="1:10" ht="15.75" thickBot="1">
      <c r="A12" s="452"/>
      <c r="B12" s="235" t="s">
        <v>1860</v>
      </c>
      <c r="C12" s="236"/>
      <c r="D12" s="237" t="s">
        <v>1861</v>
      </c>
      <c r="E12" s="454"/>
      <c r="F12" s="452"/>
      <c r="G12" s="235" t="s">
        <v>1860</v>
      </c>
      <c r="H12" s="236"/>
      <c r="I12" s="237" t="s">
        <v>1861</v>
      </c>
      <c r="J12" s="454"/>
    </row>
    <row r="13" spans="1:10" ht="15.75" thickBot="1">
      <c r="A13" s="452"/>
      <c r="B13" s="235" t="s">
        <v>1862</v>
      </c>
      <c r="C13" s="236"/>
      <c r="D13" s="237" t="s">
        <v>1863</v>
      </c>
      <c r="E13" s="454"/>
      <c r="F13" s="452"/>
      <c r="G13" s="235" t="s">
        <v>1862</v>
      </c>
      <c r="H13" s="236"/>
      <c r="I13" s="237" t="s">
        <v>1863</v>
      </c>
      <c r="J13" s="454"/>
    </row>
    <row r="14" spans="1:10" ht="15.75" thickBot="1">
      <c r="A14" s="452"/>
      <c r="B14" s="235" t="s">
        <v>1864</v>
      </c>
      <c r="C14" s="236"/>
      <c r="D14" s="237" t="s">
        <v>1865</v>
      </c>
      <c r="E14" s="454"/>
      <c r="F14" s="452"/>
      <c r="G14" s="235" t="s">
        <v>1864</v>
      </c>
      <c r="H14" s="236"/>
      <c r="I14" s="237" t="s">
        <v>1865</v>
      </c>
      <c r="J14" s="454"/>
    </row>
    <row r="15" spans="1:10" ht="15.75" thickBot="1">
      <c r="A15" s="452"/>
      <c r="B15" s="235" t="s">
        <v>1866</v>
      </c>
      <c r="C15" s="236"/>
      <c r="D15" s="237" t="s">
        <v>1867</v>
      </c>
      <c r="E15" s="454"/>
      <c r="F15" s="452"/>
      <c r="G15" s="235" t="s">
        <v>1866</v>
      </c>
      <c r="H15" s="236"/>
      <c r="I15" s="237" t="s">
        <v>1867</v>
      </c>
      <c r="J15" s="454"/>
    </row>
    <row r="16" spans="1:10" ht="15.75" thickBot="1">
      <c r="A16" s="452"/>
      <c r="B16" s="235" t="s">
        <v>1868</v>
      </c>
      <c r="C16" s="236"/>
      <c r="D16" s="237" t="s">
        <v>1869</v>
      </c>
      <c r="E16" s="454"/>
      <c r="F16" s="452"/>
      <c r="G16" s="235" t="s">
        <v>1868</v>
      </c>
      <c r="H16" s="236"/>
      <c r="I16" s="237" t="s">
        <v>1869</v>
      </c>
      <c r="J16" s="454"/>
    </row>
    <row r="17" spans="1:10" ht="15.75" thickBot="1">
      <c r="A17" s="452"/>
      <c r="B17" s="235" t="s">
        <v>1870</v>
      </c>
      <c r="C17" s="236"/>
      <c r="D17" s="237" t="s">
        <v>1871</v>
      </c>
      <c r="E17" s="454"/>
      <c r="F17" s="452"/>
      <c r="G17" s="235" t="s">
        <v>1870</v>
      </c>
      <c r="H17" s="236"/>
      <c r="I17" s="237" t="s">
        <v>1871</v>
      </c>
      <c r="J17" s="454"/>
    </row>
    <row r="18" spans="1:10" ht="15.75" thickBot="1">
      <c r="A18" s="452"/>
      <c r="B18" s="235" t="s">
        <v>1872</v>
      </c>
      <c r="C18" s="236"/>
      <c r="D18" s="237" t="s">
        <v>1873</v>
      </c>
      <c r="E18" s="454"/>
      <c r="F18" s="452"/>
      <c r="G18" s="235" t="s">
        <v>1872</v>
      </c>
      <c r="H18" s="236"/>
      <c r="I18" s="237" t="s">
        <v>1873</v>
      </c>
      <c r="J18" s="454"/>
    </row>
    <row r="19" spans="1:10" ht="15.75" thickBot="1">
      <c r="A19" s="452"/>
      <c r="B19" s="235" t="s">
        <v>1874</v>
      </c>
      <c r="C19" s="236"/>
      <c r="D19" s="237" t="s">
        <v>1875</v>
      </c>
      <c r="E19" s="454"/>
      <c r="F19" s="452"/>
      <c r="G19" s="235" t="s">
        <v>1874</v>
      </c>
      <c r="H19" s="236"/>
      <c r="I19" s="237" t="s">
        <v>1875</v>
      </c>
      <c r="J19" s="454"/>
    </row>
    <row r="20" spans="1:10" ht="15.75" thickBot="1">
      <c r="A20" s="452"/>
      <c r="B20" s="235" t="s">
        <v>1876</v>
      </c>
      <c r="C20" s="236"/>
      <c r="D20" s="237" t="s">
        <v>1877</v>
      </c>
      <c r="E20" s="454"/>
      <c r="F20" s="452"/>
      <c r="G20" s="235" t="s">
        <v>1876</v>
      </c>
      <c r="H20" s="236"/>
      <c r="I20" s="237" t="s">
        <v>1877</v>
      </c>
      <c r="J20" s="454"/>
    </row>
    <row r="21" spans="1:10" ht="15.75" thickBot="1">
      <c r="A21" s="452"/>
      <c r="B21" s="235" t="s">
        <v>1878</v>
      </c>
      <c r="C21" s="236"/>
      <c r="D21" s="237" t="s">
        <v>1879</v>
      </c>
      <c r="E21" s="454"/>
      <c r="F21" s="452"/>
      <c r="G21" s="235" t="s">
        <v>1878</v>
      </c>
      <c r="H21" s="236"/>
      <c r="I21" s="237" t="s">
        <v>1879</v>
      </c>
      <c r="J21" s="454"/>
    </row>
    <row r="22" spans="1:10" ht="15.75" thickBot="1">
      <c r="A22" s="452"/>
      <c r="B22" s="235" t="s">
        <v>1880</v>
      </c>
      <c r="C22" s="236"/>
      <c r="D22" s="237" t="s">
        <v>1881</v>
      </c>
      <c r="E22" s="454"/>
      <c r="F22" s="452"/>
      <c r="G22" s="235" t="s">
        <v>1880</v>
      </c>
      <c r="H22" s="236"/>
      <c r="I22" s="237" t="s">
        <v>1881</v>
      </c>
      <c r="J22" s="454"/>
    </row>
    <row r="23" spans="1:10" ht="15.75" thickBot="1">
      <c r="A23" s="452"/>
      <c r="B23" s="235" t="s">
        <v>1882</v>
      </c>
      <c r="C23" s="236"/>
      <c r="D23" s="237" t="s">
        <v>1883</v>
      </c>
      <c r="E23" s="454"/>
      <c r="F23" s="452"/>
      <c r="G23" s="235" t="s">
        <v>1882</v>
      </c>
      <c r="H23" s="236"/>
      <c r="I23" s="237" t="s">
        <v>1883</v>
      </c>
      <c r="J23" s="454"/>
    </row>
    <row r="24" spans="1:10" ht="15.75" thickBot="1">
      <c r="A24" s="452"/>
      <c r="B24" s="235" t="s">
        <v>1884</v>
      </c>
      <c r="C24" s="236"/>
      <c r="D24" s="237" t="s">
        <v>1885</v>
      </c>
      <c r="E24" s="454"/>
      <c r="F24" s="452"/>
      <c r="G24" s="235" t="s">
        <v>1884</v>
      </c>
      <c r="H24" s="236"/>
      <c r="I24" s="237" t="s">
        <v>1885</v>
      </c>
      <c r="J24" s="454"/>
    </row>
    <row r="25" spans="1:10" ht="15.75" thickBot="1">
      <c r="A25" s="452"/>
      <c r="B25" s="235" t="s">
        <v>1886</v>
      </c>
      <c r="C25" s="236"/>
      <c r="D25" s="237" t="s">
        <v>1887</v>
      </c>
      <c r="E25" s="454"/>
      <c r="F25" s="452"/>
      <c r="G25" s="235" t="s">
        <v>1886</v>
      </c>
      <c r="H25" s="236"/>
      <c r="I25" s="237" t="s">
        <v>1887</v>
      </c>
      <c r="J25" s="454"/>
    </row>
    <row r="26" spans="1:10" ht="15.75" thickBot="1">
      <c r="A26" s="452"/>
      <c r="B26" s="235" t="s">
        <v>1888</v>
      </c>
      <c r="C26" s="236"/>
      <c r="D26" s="237" t="s">
        <v>1889</v>
      </c>
      <c r="E26" s="454"/>
      <c r="F26" s="452"/>
      <c r="G26" s="235" t="s">
        <v>1888</v>
      </c>
      <c r="H26" s="236"/>
      <c r="I26" s="237" t="s">
        <v>1889</v>
      </c>
      <c r="J26" s="454"/>
    </row>
    <row r="27" spans="1:10" ht="15.75" thickBot="1">
      <c r="A27" s="452"/>
      <c r="B27" s="235" t="s">
        <v>1890</v>
      </c>
      <c r="C27" s="236"/>
      <c r="D27" s="237" t="s">
        <v>1891</v>
      </c>
      <c r="E27" s="454"/>
      <c r="F27" s="452"/>
      <c r="G27" s="235" t="s">
        <v>1890</v>
      </c>
      <c r="H27" s="236"/>
      <c r="I27" s="237" t="s">
        <v>1891</v>
      </c>
      <c r="J27" s="454"/>
    </row>
    <row r="28" spans="1:10" ht="15.75" thickBot="1">
      <c r="A28" s="452"/>
      <c r="B28" s="235" t="s">
        <v>1892</v>
      </c>
      <c r="C28" s="236"/>
      <c r="D28" s="237" t="s">
        <v>1893</v>
      </c>
      <c r="E28" s="454"/>
      <c r="F28" s="452"/>
      <c r="G28" s="235" t="s">
        <v>1892</v>
      </c>
      <c r="H28" s="236"/>
      <c r="I28" s="237" t="s">
        <v>1893</v>
      </c>
      <c r="J28" s="454"/>
    </row>
    <row r="29" spans="1:10" ht="15.75" thickBot="1">
      <c r="A29" s="452"/>
      <c r="B29" s="235" t="s">
        <v>1894</v>
      </c>
      <c r="C29" s="236"/>
      <c r="D29" s="237" t="s">
        <v>1895</v>
      </c>
      <c r="E29" s="454"/>
      <c r="F29" s="452"/>
      <c r="G29" s="235" t="s">
        <v>1894</v>
      </c>
      <c r="H29" s="236"/>
      <c r="I29" s="237" t="s">
        <v>1895</v>
      </c>
      <c r="J29" s="454"/>
    </row>
    <row r="30" spans="1:10" ht="15.75" thickBot="1">
      <c r="A30" s="452"/>
      <c r="B30" s="235" t="s">
        <v>1896</v>
      </c>
      <c r="C30" s="236"/>
      <c r="D30" s="237" t="s">
        <v>1897</v>
      </c>
      <c r="E30" s="454"/>
      <c r="F30" s="452"/>
      <c r="G30" s="235" t="s">
        <v>1896</v>
      </c>
      <c r="H30" s="236"/>
      <c r="I30" s="237" t="s">
        <v>1897</v>
      </c>
      <c r="J30" s="454"/>
    </row>
    <row r="31" spans="1:10" ht="15.75" thickBot="1">
      <c r="A31" s="452"/>
      <c r="B31" s="235" t="s">
        <v>1898</v>
      </c>
      <c r="C31" s="236"/>
      <c r="D31" s="237" t="s">
        <v>1899</v>
      </c>
      <c r="E31" s="454"/>
      <c r="F31" s="452"/>
      <c r="G31" s="235" t="s">
        <v>1898</v>
      </c>
      <c r="H31" s="236"/>
      <c r="I31" s="237" t="s">
        <v>1899</v>
      </c>
      <c r="J31" s="454"/>
    </row>
    <row r="32" spans="1:10" ht="15.75" thickBot="1">
      <c r="A32" s="452"/>
      <c r="B32" s="235" t="s">
        <v>1900</v>
      </c>
      <c r="C32" s="236"/>
      <c r="D32" s="237" t="s">
        <v>1901</v>
      </c>
      <c r="E32" s="454"/>
      <c r="F32" s="452"/>
      <c r="G32" s="235" t="s">
        <v>1900</v>
      </c>
      <c r="H32" s="236"/>
      <c r="I32" s="237" t="s">
        <v>1901</v>
      </c>
      <c r="J32" s="454"/>
    </row>
    <row r="33" spans="1:10" ht="15.75" thickBot="1">
      <c r="A33" s="452"/>
      <c r="B33" s="235" t="s">
        <v>1902</v>
      </c>
      <c r="C33" s="236"/>
      <c r="D33" s="237" t="s">
        <v>1903</v>
      </c>
      <c r="E33" s="454"/>
      <c r="F33" s="452"/>
      <c r="G33" s="235" t="s">
        <v>1902</v>
      </c>
      <c r="H33" s="236"/>
      <c r="I33" s="237" t="s">
        <v>1903</v>
      </c>
      <c r="J33" s="454"/>
    </row>
    <row r="34" spans="1:10" ht="15.75" thickBot="1">
      <c r="A34" s="452"/>
      <c r="B34" s="235" t="s">
        <v>1904</v>
      </c>
      <c r="C34" s="236"/>
      <c r="D34" s="237" t="s">
        <v>1905</v>
      </c>
      <c r="E34" s="454"/>
      <c r="F34" s="452"/>
      <c r="G34" s="235" t="s">
        <v>1904</v>
      </c>
      <c r="H34" s="236"/>
      <c r="I34" s="237" t="s">
        <v>1905</v>
      </c>
      <c r="J34" s="454"/>
    </row>
    <row r="35" spans="1:10" ht="15.75" thickBot="1">
      <c r="A35" s="452"/>
      <c r="B35" s="235" t="s">
        <v>1906</v>
      </c>
      <c r="C35" s="236"/>
      <c r="D35" s="237" t="s">
        <v>1907</v>
      </c>
      <c r="E35" s="454"/>
      <c r="F35" s="452"/>
      <c r="G35" s="235" t="s">
        <v>1906</v>
      </c>
      <c r="H35" s="236"/>
      <c r="I35" s="237" t="s">
        <v>1907</v>
      </c>
      <c r="J35" s="454"/>
    </row>
    <row r="36" spans="1:10" ht="15.75" thickBot="1">
      <c r="A36" s="452"/>
      <c r="B36" s="235" t="s">
        <v>1908</v>
      </c>
      <c r="C36" s="236"/>
      <c r="D36" s="237" t="s">
        <v>1909</v>
      </c>
      <c r="E36" s="454"/>
      <c r="F36" s="452"/>
      <c r="G36" s="235" t="s">
        <v>1908</v>
      </c>
      <c r="H36" s="236"/>
      <c r="I36" s="237" t="s">
        <v>1909</v>
      </c>
      <c r="J36" s="454"/>
    </row>
    <row r="37" spans="1:10" ht="15.75" thickBot="1">
      <c r="A37" s="453"/>
      <c r="B37" s="235" t="s">
        <v>1845</v>
      </c>
      <c r="C37" s="236"/>
      <c r="D37" s="237" t="s">
        <v>1846</v>
      </c>
      <c r="E37" s="455"/>
      <c r="F37" s="453"/>
      <c r="G37" s="235" t="s">
        <v>1845</v>
      </c>
      <c r="H37" s="236"/>
      <c r="I37" s="237" t="s">
        <v>1846</v>
      </c>
      <c r="J37" s="455"/>
    </row>
    <row r="38" spans="1:10" ht="17.45" customHeight="1">
      <c r="A38" s="456" t="s">
        <v>17</v>
      </c>
      <c r="B38" s="456"/>
      <c r="C38" s="456"/>
      <c r="D38" s="456"/>
      <c r="E38" s="456"/>
      <c r="F38" s="457" t="s">
        <v>106</v>
      </c>
      <c r="G38" s="457"/>
      <c r="H38" s="457"/>
      <c r="I38" s="457"/>
      <c r="J38" s="457"/>
    </row>
    <row r="39" spans="1:10" ht="34.9" customHeight="1">
      <c r="A39" s="449" t="s">
        <v>2098</v>
      </c>
      <c r="B39" s="449"/>
      <c r="C39" s="450" t="s">
        <v>2099</v>
      </c>
      <c r="D39" s="450"/>
      <c r="E39" s="450"/>
      <c r="F39" s="449" t="s">
        <v>2098</v>
      </c>
      <c r="G39" s="449"/>
      <c r="H39" s="450" t="s">
        <v>2099</v>
      </c>
      <c r="I39" s="450"/>
      <c r="J39" s="450"/>
    </row>
    <row r="40" spans="1:10" ht="23.25">
      <c r="A40" s="451"/>
      <c r="B40" s="451"/>
      <c r="C40" s="234" t="s">
        <v>2096</v>
      </c>
      <c r="D40" s="451"/>
      <c r="E40" s="451"/>
      <c r="F40" s="451"/>
      <c r="G40" s="451"/>
      <c r="H40" s="234" t="s">
        <v>2096</v>
      </c>
      <c r="I40" s="451"/>
      <c r="J40" s="451"/>
    </row>
    <row r="41" spans="1:10">
      <c r="A41" s="451"/>
      <c r="B41" s="451"/>
      <c r="C41" s="234" t="s">
        <v>678</v>
      </c>
      <c r="D41" s="451"/>
      <c r="E41" s="451"/>
      <c r="F41" s="451"/>
      <c r="G41" s="451"/>
      <c r="H41" s="234" t="s">
        <v>678</v>
      </c>
      <c r="I41" s="451"/>
      <c r="J41" s="451"/>
    </row>
    <row r="42" spans="1:10" ht="15.75" thickBot="1">
      <c r="A42" s="235" t="s">
        <v>1844</v>
      </c>
      <c r="B42" s="235" t="s">
        <v>1845</v>
      </c>
      <c r="C42" s="236"/>
      <c r="D42" s="237" t="s">
        <v>1846</v>
      </c>
      <c r="E42" s="237" t="s">
        <v>1847</v>
      </c>
      <c r="F42" s="235" t="s">
        <v>1844</v>
      </c>
      <c r="G42" s="235" t="s">
        <v>1845</v>
      </c>
      <c r="H42" s="236"/>
      <c r="I42" s="237" t="s">
        <v>1846</v>
      </c>
      <c r="J42" s="237" t="s">
        <v>1847</v>
      </c>
    </row>
    <row r="43" spans="1:10" ht="17.45" customHeight="1">
      <c r="A43" s="456" t="s">
        <v>17</v>
      </c>
      <c r="B43" s="456"/>
      <c r="C43" s="456"/>
      <c r="D43" s="456"/>
      <c r="E43" s="456"/>
      <c r="F43" s="457" t="s">
        <v>106</v>
      </c>
      <c r="G43" s="457"/>
      <c r="H43" s="457"/>
      <c r="I43" s="457"/>
      <c r="J43" s="457"/>
    </row>
    <row r="44" spans="1:10" ht="34.9" customHeight="1">
      <c r="A44" s="449" t="s">
        <v>2098</v>
      </c>
      <c r="B44" s="449"/>
      <c r="C44" s="450" t="s">
        <v>2099</v>
      </c>
      <c r="D44" s="450"/>
      <c r="E44" s="450"/>
      <c r="F44" s="449" t="s">
        <v>2098</v>
      </c>
      <c r="G44" s="449"/>
      <c r="H44" s="450" t="s">
        <v>2099</v>
      </c>
      <c r="I44" s="450"/>
      <c r="J44" s="450"/>
    </row>
    <row r="45" spans="1:10" ht="23.25">
      <c r="A45" s="451"/>
      <c r="B45" s="451"/>
      <c r="C45" s="234" t="s">
        <v>2096</v>
      </c>
      <c r="D45" s="451"/>
      <c r="E45" s="451"/>
      <c r="F45" s="451"/>
      <c r="G45" s="451"/>
      <c r="H45" s="234" t="s">
        <v>2096</v>
      </c>
      <c r="I45" s="451"/>
      <c r="J45" s="451"/>
    </row>
    <row r="46" spans="1:10">
      <c r="A46" s="451"/>
      <c r="B46" s="451"/>
      <c r="C46" s="234" t="s">
        <v>678</v>
      </c>
      <c r="D46" s="451"/>
      <c r="E46" s="451"/>
      <c r="F46" s="451"/>
      <c r="G46" s="451"/>
      <c r="H46" s="234" t="s">
        <v>678</v>
      </c>
      <c r="I46" s="451"/>
      <c r="J46" s="451"/>
    </row>
    <row r="47" spans="1:10" ht="15.75" thickBot="1">
      <c r="A47" s="235" t="s">
        <v>1910</v>
      </c>
      <c r="B47" s="235" t="s">
        <v>1845</v>
      </c>
      <c r="C47" s="236"/>
      <c r="D47" s="237" t="s">
        <v>1846</v>
      </c>
      <c r="E47" s="237" t="s">
        <v>1911</v>
      </c>
      <c r="F47" s="235" t="s">
        <v>1910</v>
      </c>
      <c r="G47" s="235" t="s">
        <v>1845</v>
      </c>
      <c r="H47" s="236"/>
      <c r="I47" s="237" t="s">
        <v>1846</v>
      </c>
      <c r="J47" s="237" t="s">
        <v>1911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F1DA5700-E2A3-48A4-9E08-A0A7D8691A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1E3B-2A89-4A59-BB6D-6E72C8B283B4}">
  <dimension ref="A1:D39"/>
  <sheetViews>
    <sheetView showGridLines="0" workbookViewId="0"/>
  </sheetViews>
  <sheetFormatPr defaultColWidth="9.1640625" defaultRowHeight="15"/>
  <cols>
    <col min="1" max="1" width="68.5" style="239" customWidth="1" collapsed="1"/>
    <col min="2" max="3" width="28.5" style="239" customWidth="1" collapsed="1"/>
    <col min="4" max="4" width="68.5" style="239" customWidth="1" collapsed="1"/>
    <col min="5" max="16384" width="9.1640625" style="239" collapsed="1"/>
  </cols>
  <sheetData>
    <row r="1" spans="1:4" ht="17.25">
      <c r="A1" s="238" t="s">
        <v>2100</v>
      </c>
    </row>
    <row r="3" spans="1:4" ht="17.45" customHeight="1">
      <c r="A3" s="458" t="s">
        <v>2101</v>
      </c>
      <c r="B3" s="458"/>
      <c r="C3" s="459" t="s">
        <v>2102</v>
      </c>
      <c r="D3" s="459"/>
    </row>
    <row r="4" spans="1:4">
      <c r="A4" s="240"/>
      <c r="B4" s="241" t="s">
        <v>102</v>
      </c>
      <c r="C4" s="241" t="s">
        <v>105</v>
      </c>
    </row>
    <row r="5" spans="1:4" ht="15.75" thickBot="1">
      <c r="A5" s="242" t="s">
        <v>2101</v>
      </c>
      <c r="B5" s="243"/>
      <c r="C5" s="243"/>
      <c r="D5" s="244" t="s">
        <v>2102</v>
      </c>
    </row>
    <row r="6" spans="1:4" ht="15.75" thickBot="1">
      <c r="A6" s="245" t="s">
        <v>2103</v>
      </c>
      <c r="B6" s="246">
        <v>16131915704</v>
      </c>
      <c r="C6" s="246">
        <v>18127149887</v>
      </c>
      <c r="D6" s="244" t="s">
        <v>2104</v>
      </c>
    </row>
    <row r="7" spans="1:4" ht="15.75" thickBot="1">
      <c r="A7" s="245" t="s">
        <v>2105</v>
      </c>
      <c r="B7" s="247">
        <v>838106835</v>
      </c>
      <c r="C7" s="247">
        <v>2594921539</v>
      </c>
      <c r="D7" s="244" t="s">
        <v>2106</v>
      </c>
    </row>
    <row r="8" spans="1:4" ht="15.75" thickBot="1">
      <c r="A8" s="245" t="s">
        <v>2107</v>
      </c>
      <c r="B8" s="246">
        <v>15860267673</v>
      </c>
      <c r="C8" s="246">
        <v>17623586033</v>
      </c>
      <c r="D8" s="244" t="s">
        <v>2108</v>
      </c>
    </row>
    <row r="9" spans="1:4" ht="15.75" thickBot="1">
      <c r="A9" s="245" t="s">
        <v>2109</v>
      </c>
      <c r="B9" s="247">
        <v>1109754866</v>
      </c>
      <c r="C9" s="247">
        <v>3098485393</v>
      </c>
      <c r="D9" s="244" t="s">
        <v>2110</v>
      </c>
    </row>
    <row r="10" spans="1:4" ht="15.75" thickBot="1">
      <c r="A10" s="245" t="s">
        <v>2111</v>
      </c>
      <c r="B10" s="247"/>
      <c r="C10" s="247"/>
      <c r="D10" s="244" t="s">
        <v>2112</v>
      </c>
    </row>
    <row r="11" spans="1:4" ht="15.75" thickBot="1">
      <c r="A11" s="245" t="s">
        <v>2113</v>
      </c>
      <c r="B11" s="247"/>
      <c r="C11" s="247"/>
      <c r="D11" s="244" t="s">
        <v>2114</v>
      </c>
    </row>
    <row r="12" spans="1:4" ht="15.75" thickBot="1">
      <c r="A12" s="245" t="s">
        <v>2115</v>
      </c>
      <c r="B12" s="247"/>
      <c r="C12" s="247"/>
      <c r="D12" s="244" t="s">
        <v>2116</v>
      </c>
    </row>
    <row r="13" spans="1:4" ht="15.75" thickBot="1">
      <c r="A13" s="245" t="s">
        <v>2117</v>
      </c>
      <c r="B13" s="247"/>
      <c r="C13" s="247"/>
      <c r="D13" s="244" t="s">
        <v>2118</v>
      </c>
    </row>
    <row r="14" spans="1:4" ht="15.75" thickBot="1">
      <c r="A14" s="245" t="s">
        <v>2119</v>
      </c>
      <c r="B14" s="247"/>
      <c r="C14" s="247"/>
      <c r="D14" s="244" t="s">
        <v>2120</v>
      </c>
    </row>
    <row r="15" spans="1:4" ht="15.75" thickBot="1">
      <c r="A15" s="245" t="s">
        <v>2121</v>
      </c>
      <c r="B15" s="247"/>
      <c r="C15" s="247"/>
      <c r="D15" s="244" t="s">
        <v>2122</v>
      </c>
    </row>
    <row r="16" spans="1:4" ht="15.75" thickBot="1">
      <c r="A16" s="245" t="s">
        <v>2123</v>
      </c>
      <c r="B16" s="247"/>
      <c r="C16" s="247"/>
      <c r="D16" s="244" t="s">
        <v>2124</v>
      </c>
    </row>
    <row r="17" spans="1:4" ht="15.75" thickBot="1">
      <c r="A17" s="245" t="s">
        <v>2125</v>
      </c>
      <c r="B17" s="247"/>
      <c r="C17" s="247"/>
      <c r="D17" s="244" t="s">
        <v>2126</v>
      </c>
    </row>
    <row r="18" spans="1:4" ht="15.75" thickBot="1">
      <c r="A18" s="245" t="s">
        <v>2127</v>
      </c>
      <c r="B18" s="247"/>
      <c r="C18" s="247"/>
      <c r="D18" s="244" t="s">
        <v>2128</v>
      </c>
    </row>
    <row r="19" spans="1:4" ht="15.75" thickBot="1">
      <c r="A19" s="245" t="s">
        <v>2129</v>
      </c>
      <c r="B19" s="247"/>
      <c r="C19" s="247"/>
      <c r="D19" s="244" t="s">
        <v>2130</v>
      </c>
    </row>
    <row r="20" spans="1:4" ht="15.75" thickBot="1">
      <c r="A20" s="245" t="s">
        <v>2131</v>
      </c>
      <c r="B20" s="247"/>
      <c r="C20" s="247"/>
      <c r="D20" s="244" t="s">
        <v>2132</v>
      </c>
    </row>
    <row r="21" spans="1:4" ht="15.75" thickBot="1">
      <c r="A21" s="245" t="s">
        <v>2133</v>
      </c>
      <c r="B21" s="247"/>
      <c r="C21" s="247"/>
      <c r="D21" s="244" t="s">
        <v>2134</v>
      </c>
    </row>
    <row r="22" spans="1:4" ht="15.75" thickBot="1">
      <c r="A22" s="245" t="s">
        <v>2135</v>
      </c>
      <c r="B22" s="247"/>
      <c r="C22" s="247"/>
      <c r="D22" s="244" t="s">
        <v>2136</v>
      </c>
    </row>
    <row r="23" spans="1:4" ht="15.75" thickBot="1">
      <c r="A23" s="245" t="s">
        <v>2137</v>
      </c>
      <c r="B23" s="247"/>
      <c r="C23" s="247"/>
      <c r="D23" s="244" t="s">
        <v>2138</v>
      </c>
    </row>
    <row r="24" spans="1:4" ht="15.75" thickBot="1">
      <c r="A24" s="245" t="s">
        <v>2139</v>
      </c>
      <c r="B24" s="247"/>
      <c r="C24" s="247"/>
      <c r="D24" s="244" t="s">
        <v>2140</v>
      </c>
    </row>
    <row r="25" spans="1:4" ht="15.75" thickBot="1">
      <c r="A25" s="245" t="s">
        <v>2141</v>
      </c>
      <c r="B25" s="247"/>
      <c r="C25" s="247"/>
      <c r="D25" s="244" t="s">
        <v>2142</v>
      </c>
    </row>
    <row r="26" spans="1:4" ht="15.75" thickBot="1">
      <c r="A26" s="245" t="s">
        <v>2143</v>
      </c>
      <c r="B26" s="247"/>
      <c r="C26" s="247"/>
      <c r="D26" s="244" t="s">
        <v>2144</v>
      </c>
    </row>
    <row r="27" spans="1:4" ht="15.75" thickBot="1">
      <c r="A27" s="245" t="s">
        <v>2145</v>
      </c>
      <c r="B27" s="247"/>
      <c r="C27" s="247"/>
      <c r="D27" s="244" t="s">
        <v>2146</v>
      </c>
    </row>
    <row r="28" spans="1:4" ht="15.75" thickBot="1">
      <c r="A28" s="245" t="s">
        <v>2147</v>
      </c>
      <c r="B28" s="247">
        <v>1109754866</v>
      </c>
      <c r="C28" s="247">
        <v>3098485393</v>
      </c>
      <c r="D28" s="244" t="s">
        <v>2148</v>
      </c>
    </row>
    <row r="29" spans="1:4" ht="15.75" thickBot="1">
      <c r="A29" s="245" t="s">
        <v>2149</v>
      </c>
      <c r="B29" s="246"/>
      <c r="C29" s="246"/>
      <c r="D29" s="244" t="s">
        <v>2150</v>
      </c>
    </row>
    <row r="30" spans="1:4" ht="15.75" thickBot="1">
      <c r="A30" s="245" t="s">
        <v>2151</v>
      </c>
      <c r="B30" s="246"/>
      <c r="C30" s="246"/>
      <c r="D30" s="244" t="s">
        <v>2152</v>
      </c>
    </row>
    <row r="31" spans="1:4" ht="15.75" thickBot="1">
      <c r="A31" s="245" t="s">
        <v>2153</v>
      </c>
      <c r="B31" s="247">
        <v>1109754866</v>
      </c>
      <c r="C31" s="247">
        <v>3098485393</v>
      </c>
      <c r="D31" s="244" t="s">
        <v>2154</v>
      </c>
    </row>
    <row r="32" spans="1:4" ht="15.75" thickBot="1">
      <c r="A32" s="245" t="s">
        <v>2155</v>
      </c>
      <c r="B32" s="246"/>
      <c r="C32" s="246"/>
      <c r="D32" s="244" t="s">
        <v>2156</v>
      </c>
    </row>
    <row r="33" spans="1:4" ht="15.75" thickBot="1">
      <c r="A33" s="245" t="s">
        <v>2157</v>
      </c>
      <c r="B33" s="247"/>
      <c r="C33" s="247"/>
      <c r="D33" s="244" t="s">
        <v>2158</v>
      </c>
    </row>
    <row r="34" spans="1:4" ht="15.75" thickBot="1">
      <c r="A34" s="245" t="s">
        <v>2159</v>
      </c>
      <c r="B34" s="246"/>
      <c r="C34" s="246"/>
      <c r="D34" s="244" t="s">
        <v>2160</v>
      </c>
    </row>
    <row r="35" spans="1:4" ht="15.75" thickBot="1">
      <c r="A35" s="245" t="s">
        <v>2161</v>
      </c>
      <c r="B35" s="247"/>
      <c r="C35" s="247"/>
      <c r="D35" s="244" t="s">
        <v>2162</v>
      </c>
    </row>
    <row r="36" spans="1:4" ht="15.75" thickBot="1">
      <c r="A36" s="245" t="s">
        <v>2163</v>
      </c>
      <c r="B36" s="247"/>
      <c r="C36" s="247"/>
      <c r="D36" s="244" t="s">
        <v>2164</v>
      </c>
    </row>
    <row r="37" spans="1:4" ht="15.75" thickBot="1">
      <c r="A37" s="245" t="s">
        <v>2165</v>
      </c>
      <c r="B37" s="247"/>
      <c r="C37" s="247"/>
      <c r="D37" s="244" t="s">
        <v>2166</v>
      </c>
    </row>
    <row r="38" spans="1:4" ht="15.75" thickBot="1">
      <c r="A38" s="245" t="s">
        <v>2167</v>
      </c>
      <c r="B38" s="247"/>
      <c r="C38" s="247"/>
      <c r="D38" s="244" t="s">
        <v>2168</v>
      </c>
    </row>
    <row r="39" spans="1:4" ht="15.75" thickBot="1">
      <c r="A39" s="245" t="s">
        <v>963</v>
      </c>
      <c r="B39" s="247">
        <v>1109754866</v>
      </c>
      <c r="C39" s="247">
        <v>3098485393</v>
      </c>
      <c r="D39" s="244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05159C5-60DD-4322-A6A1-00DE8BB964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9AA7-3D01-468F-B447-9B18BE42D590}">
  <dimension ref="A1:C6"/>
  <sheetViews>
    <sheetView showGridLines="0" workbookViewId="0"/>
  </sheetViews>
  <sheetFormatPr defaultColWidth="9.1640625" defaultRowHeight="15"/>
  <cols>
    <col min="1" max="1" width="80.1640625" style="249" customWidth="1" collapsed="1"/>
    <col min="2" max="2" width="28.5" style="249" customWidth="1" collapsed="1"/>
    <col min="3" max="3" width="79.5" style="249" customWidth="1" collapsed="1"/>
    <col min="4" max="16384" width="9.1640625" style="249" collapsed="1"/>
  </cols>
  <sheetData>
    <row r="1" spans="1:3" ht="17.25">
      <c r="A1" s="248" t="s">
        <v>2169</v>
      </c>
    </row>
    <row r="3" spans="1:3" ht="17.45" customHeight="1">
      <c r="A3" s="250" t="s">
        <v>1714</v>
      </c>
      <c r="B3" s="460" t="s">
        <v>1715</v>
      </c>
      <c r="C3" s="460"/>
    </row>
    <row r="4" spans="1:3">
      <c r="A4" s="251"/>
      <c r="B4" s="252" t="s">
        <v>102</v>
      </c>
    </row>
    <row r="5" spans="1:3" ht="15.75" thickBot="1">
      <c r="A5" s="253" t="s">
        <v>1714</v>
      </c>
      <c r="B5" s="254"/>
      <c r="C5" s="255" t="s">
        <v>1715</v>
      </c>
    </row>
    <row r="6" spans="1:3" ht="60" customHeight="1" thickBot="1">
      <c r="A6" s="256" t="s">
        <v>2170</v>
      </c>
      <c r="B6" s="257"/>
      <c r="C6" s="255" t="s">
        <v>2171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0DCC313-D441-45A0-AD30-E9FB88774A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A97C-940E-46F6-9358-054A8F3831FD}">
  <dimension ref="A1:L318"/>
  <sheetViews>
    <sheetView showGridLines="0" workbookViewId="0"/>
  </sheetViews>
  <sheetFormatPr defaultColWidth="9.1640625" defaultRowHeight="15"/>
  <cols>
    <col min="1" max="1" width="45.6640625" style="259" bestFit="1" customWidth="1" collapsed="1"/>
    <col min="2" max="2" width="20.5" style="259" customWidth="1" collapsed="1"/>
    <col min="3" max="3" width="39.1640625" style="259" bestFit="1" customWidth="1" collapsed="1"/>
    <col min="4" max="4" width="40.6640625" style="259" bestFit="1" customWidth="1" collapsed="1"/>
    <col min="5" max="5" width="45.6640625" style="259" bestFit="1" customWidth="1" collapsed="1"/>
    <col min="6" max="6" width="17.33203125" style="259" bestFit="1" customWidth="1" collapsed="1"/>
    <col min="7" max="7" width="45.6640625" style="259" bestFit="1" customWidth="1" collapsed="1"/>
    <col min="8" max="8" width="20.5" style="259" bestFit="1" customWidth="1" collapsed="1"/>
    <col min="9" max="9" width="39.1640625" style="259" bestFit="1" customWidth="1" collapsed="1"/>
    <col min="10" max="10" width="24.5" style="259" bestFit="1" customWidth="1" collapsed="1"/>
    <col min="11" max="11" width="45.6640625" style="259" bestFit="1" customWidth="1" collapsed="1"/>
    <col min="12" max="12" width="17.33203125" style="259" bestFit="1" customWidth="1" collapsed="1"/>
    <col min="13" max="16384" width="9.1640625" style="259" collapsed="1"/>
  </cols>
  <sheetData>
    <row r="1" spans="1:12" ht="17.25">
      <c r="A1" s="258" t="s">
        <v>2172</v>
      </c>
    </row>
    <row r="3" spans="1:12" ht="17.45" customHeight="1">
      <c r="A3" s="463" t="s">
        <v>17</v>
      </c>
      <c r="B3" s="463"/>
      <c r="C3" s="463"/>
      <c r="D3" s="463"/>
      <c r="E3" s="463"/>
      <c r="F3" s="463"/>
      <c r="G3" s="464" t="s">
        <v>106</v>
      </c>
      <c r="H3" s="464"/>
      <c r="I3" s="464"/>
      <c r="J3" s="464"/>
      <c r="K3" s="464"/>
      <c r="L3" s="464"/>
    </row>
    <row r="4" spans="1:12" ht="17.45" customHeight="1">
      <c r="A4" s="463" t="s">
        <v>2173</v>
      </c>
      <c r="B4" s="463"/>
      <c r="C4" s="463"/>
      <c r="D4" s="464" t="s">
        <v>2174</v>
      </c>
      <c r="E4" s="464"/>
      <c r="F4" s="464"/>
      <c r="G4" s="463" t="s">
        <v>2173</v>
      </c>
      <c r="H4" s="463"/>
      <c r="I4" s="463"/>
      <c r="J4" s="464" t="s">
        <v>2174</v>
      </c>
      <c r="K4" s="464"/>
      <c r="L4" s="464"/>
    </row>
    <row r="5" spans="1:12">
      <c r="A5" s="465"/>
      <c r="B5" s="465"/>
      <c r="C5" s="466" t="s">
        <v>2175</v>
      </c>
      <c r="D5" s="466"/>
      <c r="E5" s="465"/>
      <c r="F5" s="465"/>
      <c r="G5" s="465"/>
      <c r="H5" s="465"/>
      <c r="I5" s="466" t="s">
        <v>2175</v>
      </c>
      <c r="J5" s="466"/>
      <c r="K5" s="465"/>
      <c r="L5" s="465"/>
    </row>
    <row r="6" spans="1:12" ht="23.25">
      <c r="A6" s="465"/>
      <c r="B6" s="465"/>
      <c r="C6" s="260" t="s">
        <v>2176</v>
      </c>
      <c r="D6" s="260" t="s">
        <v>2177</v>
      </c>
      <c r="E6" s="465"/>
      <c r="F6" s="465"/>
      <c r="G6" s="465"/>
      <c r="H6" s="465"/>
      <c r="I6" s="260" t="s">
        <v>2176</v>
      </c>
      <c r="J6" s="260" t="s">
        <v>2177</v>
      </c>
      <c r="K6" s="465"/>
      <c r="L6" s="465"/>
    </row>
    <row r="7" spans="1:12" ht="15.75" thickBot="1">
      <c r="A7" s="468" t="s">
        <v>2178</v>
      </c>
      <c r="B7" s="261" t="s">
        <v>1822</v>
      </c>
      <c r="C7" s="262"/>
      <c r="D7" s="262"/>
      <c r="E7" s="471" t="s">
        <v>2178</v>
      </c>
      <c r="F7" s="263" t="s">
        <v>1822</v>
      </c>
      <c r="G7" s="468" t="s">
        <v>2178</v>
      </c>
      <c r="H7" s="261" t="s">
        <v>1822</v>
      </c>
      <c r="I7" s="262"/>
      <c r="J7" s="262"/>
      <c r="K7" s="471" t="s">
        <v>2178</v>
      </c>
      <c r="L7" s="263" t="s">
        <v>1822</v>
      </c>
    </row>
    <row r="8" spans="1:12" ht="15.75" thickBot="1">
      <c r="A8" s="468"/>
      <c r="B8" s="261" t="s">
        <v>1824</v>
      </c>
      <c r="C8" s="262"/>
      <c r="D8" s="262"/>
      <c r="E8" s="471"/>
      <c r="F8" s="263" t="s">
        <v>1824</v>
      </c>
      <c r="G8" s="468"/>
      <c r="H8" s="261" t="s">
        <v>1824</v>
      </c>
      <c r="I8" s="262"/>
      <c r="J8" s="262"/>
      <c r="K8" s="471"/>
      <c r="L8" s="263" t="s">
        <v>1824</v>
      </c>
    </row>
    <row r="9" spans="1:12" ht="15.75" thickBot="1">
      <c r="A9" s="468"/>
      <c r="B9" s="261" t="s">
        <v>1825</v>
      </c>
      <c r="C9" s="262"/>
      <c r="D9" s="262"/>
      <c r="E9" s="471"/>
      <c r="F9" s="263" t="s">
        <v>1825</v>
      </c>
      <c r="G9" s="468"/>
      <c r="H9" s="261" t="s">
        <v>1825</v>
      </c>
      <c r="I9" s="262"/>
      <c r="J9" s="262"/>
      <c r="K9" s="471"/>
      <c r="L9" s="263" t="s">
        <v>1825</v>
      </c>
    </row>
    <row r="10" spans="1:12" ht="15.75" thickBot="1">
      <c r="A10" s="468"/>
      <c r="B10" s="261" t="s">
        <v>1826</v>
      </c>
      <c r="C10" s="262"/>
      <c r="D10" s="262"/>
      <c r="E10" s="471"/>
      <c r="F10" s="263" t="s">
        <v>1826</v>
      </c>
      <c r="G10" s="468"/>
      <c r="H10" s="261" t="s">
        <v>1826</v>
      </c>
      <c r="I10" s="262"/>
      <c r="J10" s="262"/>
      <c r="K10" s="471"/>
      <c r="L10" s="263" t="s">
        <v>1826</v>
      </c>
    </row>
    <row r="11" spans="1:12" ht="15.75" thickBot="1">
      <c r="A11" s="468"/>
      <c r="B11" s="261" t="s">
        <v>1827</v>
      </c>
      <c r="C11" s="262"/>
      <c r="D11" s="262"/>
      <c r="E11" s="471"/>
      <c r="F11" s="263" t="s">
        <v>1827</v>
      </c>
      <c r="G11" s="468"/>
      <c r="H11" s="261" t="s">
        <v>1827</v>
      </c>
      <c r="I11" s="262"/>
      <c r="J11" s="262"/>
      <c r="K11" s="471"/>
      <c r="L11" s="263" t="s">
        <v>1827</v>
      </c>
    </row>
    <row r="12" spans="1:12" ht="15.75" thickBot="1">
      <c r="A12" s="468"/>
      <c r="B12" s="261" t="s">
        <v>1828</v>
      </c>
      <c r="C12" s="262"/>
      <c r="D12" s="262"/>
      <c r="E12" s="471"/>
      <c r="F12" s="263" t="s">
        <v>1828</v>
      </c>
      <c r="G12" s="468"/>
      <c r="H12" s="261" t="s">
        <v>1828</v>
      </c>
      <c r="I12" s="262"/>
      <c r="J12" s="262"/>
      <c r="K12" s="471"/>
      <c r="L12" s="263" t="s">
        <v>1828</v>
      </c>
    </row>
    <row r="13" spans="1:12" ht="15.75" thickBot="1">
      <c r="A13" s="468"/>
      <c r="B13" s="261" t="s">
        <v>1829</v>
      </c>
      <c r="C13" s="262"/>
      <c r="D13" s="262"/>
      <c r="E13" s="471"/>
      <c r="F13" s="263" t="s">
        <v>1829</v>
      </c>
      <c r="G13" s="468"/>
      <c r="H13" s="261" t="s">
        <v>1829</v>
      </c>
      <c r="I13" s="262"/>
      <c r="J13" s="262"/>
      <c r="K13" s="471"/>
      <c r="L13" s="263" t="s">
        <v>1829</v>
      </c>
    </row>
    <row r="14" spans="1:12" ht="15.75" thickBot="1">
      <c r="A14" s="468"/>
      <c r="B14" s="261" t="s">
        <v>1830</v>
      </c>
      <c r="C14" s="262"/>
      <c r="D14" s="262"/>
      <c r="E14" s="471"/>
      <c r="F14" s="263" t="s">
        <v>1830</v>
      </c>
      <c r="G14" s="468"/>
      <c r="H14" s="261" t="s">
        <v>1830</v>
      </c>
      <c r="I14" s="262"/>
      <c r="J14" s="262"/>
      <c r="K14" s="471"/>
      <c r="L14" s="263" t="s">
        <v>1830</v>
      </c>
    </row>
    <row r="15" spans="1:12" ht="15.75" thickBot="1">
      <c r="A15" s="468"/>
      <c r="B15" s="261" t="s">
        <v>1831</v>
      </c>
      <c r="C15" s="262"/>
      <c r="D15" s="262"/>
      <c r="E15" s="471"/>
      <c r="F15" s="263" t="s">
        <v>1831</v>
      </c>
      <c r="G15" s="468"/>
      <c r="H15" s="261" t="s">
        <v>1831</v>
      </c>
      <c r="I15" s="262"/>
      <c r="J15" s="262"/>
      <c r="K15" s="471"/>
      <c r="L15" s="263" t="s">
        <v>1831</v>
      </c>
    </row>
    <row r="16" spans="1:12" ht="15.75" thickBot="1">
      <c r="A16" s="468"/>
      <c r="B16" s="261" t="s">
        <v>1832</v>
      </c>
      <c r="C16" s="262"/>
      <c r="D16" s="262"/>
      <c r="E16" s="471"/>
      <c r="F16" s="263" t="s">
        <v>1832</v>
      </c>
      <c r="G16" s="468"/>
      <c r="H16" s="261" t="s">
        <v>1832</v>
      </c>
      <c r="I16" s="262"/>
      <c r="J16" s="262"/>
      <c r="K16" s="471"/>
      <c r="L16" s="263" t="s">
        <v>1832</v>
      </c>
    </row>
    <row r="17" spans="1:12" ht="15.75" thickBot="1">
      <c r="A17" s="468"/>
      <c r="B17" s="261" t="s">
        <v>1833</v>
      </c>
      <c r="C17" s="262"/>
      <c r="D17" s="262"/>
      <c r="E17" s="471"/>
      <c r="F17" s="263" t="s">
        <v>1833</v>
      </c>
      <c r="G17" s="468"/>
      <c r="H17" s="261" t="s">
        <v>1833</v>
      </c>
      <c r="I17" s="262"/>
      <c r="J17" s="262"/>
      <c r="K17" s="471"/>
      <c r="L17" s="263" t="s">
        <v>1833</v>
      </c>
    </row>
    <row r="18" spans="1:12" ht="15.75" thickBot="1">
      <c r="A18" s="468"/>
      <c r="B18" s="261" t="s">
        <v>1834</v>
      </c>
      <c r="C18" s="262"/>
      <c r="D18" s="262"/>
      <c r="E18" s="471"/>
      <c r="F18" s="263" t="s">
        <v>1835</v>
      </c>
      <c r="G18" s="468"/>
      <c r="H18" s="261" t="s">
        <v>1834</v>
      </c>
      <c r="I18" s="262"/>
      <c r="J18" s="262"/>
      <c r="K18" s="471"/>
      <c r="L18" s="263" t="s">
        <v>1835</v>
      </c>
    </row>
    <row r="19" spans="1:12" ht="15.75" thickBot="1">
      <c r="A19" s="469"/>
      <c r="B19" s="261" t="s">
        <v>1836</v>
      </c>
      <c r="C19" s="262"/>
      <c r="D19" s="262"/>
      <c r="E19" s="472"/>
      <c r="F19" s="263" t="s">
        <v>1837</v>
      </c>
      <c r="G19" s="469"/>
      <c r="H19" s="261" t="s">
        <v>1836</v>
      </c>
      <c r="I19" s="262"/>
      <c r="J19" s="262"/>
      <c r="K19" s="472"/>
      <c r="L19" s="263" t="s">
        <v>1837</v>
      </c>
    </row>
    <row r="20" spans="1:12" ht="15.75" thickBot="1">
      <c r="A20" s="467" t="s">
        <v>2179</v>
      </c>
      <c r="B20" s="261" t="s">
        <v>1822</v>
      </c>
      <c r="C20" s="262"/>
      <c r="D20" s="262"/>
      <c r="E20" s="470" t="s">
        <v>2179</v>
      </c>
      <c r="F20" s="263" t="s">
        <v>1822</v>
      </c>
      <c r="G20" s="467" t="s">
        <v>2179</v>
      </c>
      <c r="H20" s="261" t="s">
        <v>1822</v>
      </c>
      <c r="I20" s="262"/>
      <c r="J20" s="262"/>
      <c r="K20" s="470" t="s">
        <v>2179</v>
      </c>
      <c r="L20" s="263" t="s">
        <v>1822</v>
      </c>
    </row>
    <row r="21" spans="1:12" ht="15.75" thickBot="1">
      <c r="A21" s="468"/>
      <c r="B21" s="261" t="s">
        <v>1824</v>
      </c>
      <c r="C21" s="262"/>
      <c r="D21" s="262"/>
      <c r="E21" s="471"/>
      <c r="F21" s="263" t="s">
        <v>1824</v>
      </c>
      <c r="G21" s="468"/>
      <c r="H21" s="261" t="s">
        <v>1824</v>
      </c>
      <c r="I21" s="262"/>
      <c r="J21" s="262"/>
      <c r="K21" s="471"/>
      <c r="L21" s="263" t="s">
        <v>1824</v>
      </c>
    </row>
    <row r="22" spans="1:12" ht="15.75" thickBot="1">
      <c r="A22" s="468"/>
      <c r="B22" s="261" t="s">
        <v>1825</v>
      </c>
      <c r="C22" s="262"/>
      <c r="D22" s="262"/>
      <c r="E22" s="471"/>
      <c r="F22" s="263" t="s">
        <v>1825</v>
      </c>
      <c r="G22" s="468"/>
      <c r="H22" s="261" t="s">
        <v>1825</v>
      </c>
      <c r="I22" s="262"/>
      <c r="J22" s="262"/>
      <c r="K22" s="471"/>
      <c r="L22" s="263" t="s">
        <v>1825</v>
      </c>
    </row>
    <row r="23" spans="1:12" ht="15.75" thickBot="1">
      <c r="A23" s="468"/>
      <c r="B23" s="261" t="s">
        <v>1826</v>
      </c>
      <c r="C23" s="262"/>
      <c r="D23" s="262"/>
      <c r="E23" s="471"/>
      <c r="F23" s="263" t="s">
        <v>1826</v>
      </c>
      <c r="G23" s="468"/>
      <c r="H23" s="261" t="s">
        <v>1826</v>
      </c>
      <c r="I23" s="262"/>
      <c r="J23" s="262"/>
      <c r="K23" s="471"/>
      <c r="L23" s="263" t="s">
        <v>1826</v>
      </c>
    </row>
    <row r="24" spans="1:12" ht="15.75" thickBot="1">
      <c r="A24" s="468"/>
      <c r="B24" s="261" t="s">
        <v>1827</v>
      </c>
      <c r="C24" s="262"/>
      <c r="D24" s="262"/>
      <c r="E24" s="471"/>
      <c r="F24" s="263" t="s">
        <v>1827</v>
      </c>
      <c r="G24" s="468"/>
      <c r="H24" s="261" t="s">
        <v>1827</v>
      </c>
      <c r="I24" s="262"/>
      <c r="J24" s="262"/>
      <c r="K24" s="471"/>
      <c r="L24" s="263" t="s">
        <v>1827</v>
      </c>
    </row>
    <row r="25" spans="1:12" ht="15.75" thickBot="1">
      <c r="A25" s="468"/>
      <c r="B25" s="261" t="s">
        <v>1828</v>
      </c>
      <c r="C25" s="262"/>
      <c r="D25" s="262"/>
      <c r="E25" s="471"/>
      <c r="F25" s="263" t="s">
        <v>1828</v>
      </c>
      <c r="G25" s="468"/>
      <c r="H25" s="261" t="s">
        <v>1828</v>
      </c>
      <c r="I25" s="262"/>
      <c r="J25" s="262"/>
      <c r="K25" s="471"/>
      <c r="L25" s="263" t="s">
        <v>1828</v>
      </c>
    </row>
    <row r="26" spans="1:12" ht="15.75" thickBot="1">
      <c r="A26" s="468"/>
      <c r="B26" s="261" t="s">
        <v>1829</v>
      </c>
      <c r="C26" s="262"/>
      <c r="D26" s="262"/>
      <c r="E26" s="471"/>
      <c r="F26" s="263" t="s">
        <v>1829</v>
      </c>
      <c r="G26" s="468"/>
      <c r="H26" s="261" t="s">
        <v>1829</v>
      </c>
      <c r="I26" s="262"/>
      <c r="J26" s="262"/>
      <c r="K26" s="471"/>
      <c r="L26" s="263" t="s">
        <v>1829</v>
      </c>
    </row>
    <row r="27" spans="1:12" ht="15.75" thickBot="1">
      <c r="A27" s="468"/>
      <c r="B27" s="261" t="s">
        <v>1830</v>
      </c>
      <c r="C27" s="262"/>
      <c r="D27" s="262"/>
      <c r="E27" s="471"/>
      <c r="F27" s="263" t="s">
        <v>1830</v>
      </c>
      <c r="G27" s="468"/>
      <c r="H27" s="261" t="s">
        <v>1830</v>
      </c>
      <c r="I27" s="262"/>
      <c r="J27" s="262"/>
      <c r="K27" s="471"/>
      <c r="L27" s="263" t="s">
        <v>1830</v>
      </c>
    </row>
    <row r="28" spans="1:12" ht="15.75" thickBot="1">
      <c r="A28" s="468"/>
      <c r="B28" s="261" t="s">
        <v>1831</v>
      </c>
      <c r="C28" s="262"/>
      <c r="D28" s="262"/>
      <c r="E28" s="471"/>
      <c r="F28" s="263" t="s">
        <v>1831</v>
      </c>
      <c r="G28" s="468"/>
      <c r="H28" s="261" t="s">
        <v>1831</v>
      </c>
      <c r="I28" s="262"/>
      <c r="J28" s="262"/>
      <c r="K28" s="471"/>
      <c r="L28" s="263" t="s">
        <v>1831</v>
      </c>
    </row>
    <row r="29" spans="1:12" ht="15.75" thickBot="1">
      <c r="A29" s="468"/>
      <c r="B29" s="261" t="s">
        <v>1832</v>
      </c>
      <c r="C29" s="262"/>
      <c r="D29" s="262"/>
      <c r="E29" s="471"/>
      <c r="F29" s="263" t="s">
        <v>1832</v>
      </c>
      <c r="G29" s="468"/>
      <c r="H29" s="261" t="s">
        <v>1832</v>
      </c>
      <c r="I29" s="262"/>
      <c r="J29" s="262"/>
      <c r="K29" s="471"/>
      <c r="L29" s="263" t="s">
        <v>1832</v>
      </c>
    </row>
    <row r="30" spans="1:12" ht="15.75" thickBot="1">
      <c r="A30" s="468"/>
      <c r="B30" s="261" t="s">
        <v>1833</v>
      </c>
      <c r="C30" s="262"/>
      <c r="D30" s="262"/>
      <c r="E30" s="471"/>
      <c r="F30" s="263" t="s">
        <v>1833</v>
      </c>
      <c r="G30" s="468"/>
      <c r="H30" s="261" t="s">
        <v>1833</v>
      </c>
      <c r="I30" s="262"/>
      <c r="J30" s="262"/>
      <c r="K30" s="471"/>
      <c r="L30" s="263" t="s">
        <v>1833</v>
      </c>
    </row>
    <row r="31" spans="1:12" ht="15.75" thickBot="1">
      <c r="A31" s="468"/>
      <c r="B31" s="261" t="s">
        <v>1834</v>
      </c>
      <c r="C31" s="262"/>
      <c r="D31" s="262"/>
      <c r="E31" s="471"/>
      <c r="F31" s="263" t="s">
        <v>1835</v>
      </c>
      <c r="G31" s="468"/>
      <c r="H31" s="261" t="s">
        <v>1834</v>
      </c>
      <c r="I31" s="262"/>
      <c r="J31" s="262"/>
      <c r="K31" s="471"/>
      <c r="L31" s="263" t="s">
        <v>1835</v>
      </c>
    </row>
    <row r="32" spans="1:12" ht="15.75" thickBot="1">
      <c r="A32" s="469"/>
      <c r="B32" s="261" t="s">
        <v>1836</v>
      </c>
      <c r="C32" s="262"/>
      <c r="D32" s="262"/>
      <c r="E32" s="472"/>
      <c r="F32" s="263" t="s">
        <v>1837</v>
      </c>
      <c r="G32" s="469"/>
      <c r="H32" s="261" t="s">
        <v>1836</v>
      </c>
      <c r="I32" s="262"/>
      <c r="J32" s="262"/>
      <c r="K32" s="472"/>
      <c r="L32" s="263" t="s">
        <v>1837</v>
      </c>
    </row>
    <row r="33" spans="1:12" ht="15.75" thickBot="1">
      <c r="A33" s="467" t="s">
        <v>2180</v>
      </c>
      <c r="B33" s="261" t="s">
        <v>1822</v>
      </c>
      <c r="C33" s="262"/>
      <c r="D33" s="262"/>
      <c r="E33" s="470" t="s">
        <v>2180</v>
      </c>
      <c r="F33" s="263" t="s">
        <v>1822</v>
      </c>
      <c r="G33" s="467" t="s">
        <v>2180</v>
      </c>
      <c r="H33" s="261" t="s">
        <v>1822</v>
      </c>
      <c r="I33" s="262"/>
      <c r="J33" s="262"/>
      <c r="K33" s="470" t="s">
        <v>2180</v>
      </c>
      <c r="L33" s="263" t="s">
        <v>1822</v>
      </c>
    </row>
    <row r="34" spans="1:12" ht="15.75" thickBot="1">
      <c r="A34" s="468"/>
      <c r="B34" s="261" t="s">
        <v>1824</v>
      </c>
      <c r="C34" s="262"/>
      <c r="D34" s="262"/>
      <c r="E34" s="471"/>
      <c r="F34" s="263" t="s">
        <v>1824</v>
      </c>
      <c r="G34" s="468"/>
      <c r="H34" s="261" t="s">
        <v>1824</v>
      </c>
      <c r="I34" s="262"/>
      <c r="J34" s="262"/>
      <c r="K34" s="471"/>
      <c r="L34" s="263" t="s">
        <v>1824</v>
      </c>
    </row>
    <row r="35" spans="1:12" ht="15.75" thickBot="1">
      <c r="A35" s="468"/>
      <c r="B35" s="261" t="s">
        <v>1825</v>
      </c>
      <c r="C35" s="262"/>
      <c r="D35" s="262"/>
      <c r="E35" s="471"/>
      <c r="F35" s="263" t="s">
        <v>1825</v>
      </c>
      <c r="G35" s="468"/>
      <c r="H35" s="261" t="s">
        <v>1825</v>
      </c>
      <c r="I35" s="262"/>
      <c r="J35" s="262"/>
      <c r="K35" s="471"/>
      <c r="L35" s="263" t="s">
        <v>1825</v>
      </c>
    </row>
    <row r="36" spans="1:12" ht="15.75" thickBot="1">
      <c r="A36" s="468"/>
      <c r="B36" s="261" t="s">
        <v>1826</v>
      </c>
      <c r="C36" s="262"/>
      <c r="D36" s="262"/>
      <c r="E36" s="471"/>
      <c r="F36" s="263" t="s">
        <v>1826</v>
      </c>
      <c r="G36" s="468"/>
      <c r="H36" s="261" t="s">
        <v>1826</v>
      </c>
      <c r="I36" s="262"/>
      <c r="J36" s="262"/>
      <c r="K36" s="471"/>
      <c r="L36" s="263" t="s">
        <v>1826</v>
      </c>
    </row>
    <row r="37" spans="1:12" ht="15.75" thickBot="1">
      <c r="A37" s="468"/>
      <c r="B37" s="261" t="s">
        <v>1827</v>
      </c>
      <c r="C37" s="262"/>
      <c r="D37" s="262"/>
      <c r="E37" s="471"/>
      <c r="F37" s="263" t="s">
        <v>1827</v>
      </c>
      <c r="G37" s="468"/>
      <c r="H37" s="261" t="s">
        <v>1827</v>
      </c>
      <c r="I37" s="262"/>
      <c r="J37" s="262"/>
      <c r="K37" s="471"/>
      <c r="L37" s="263" t="s">
        <v>1827</v>
      </c>
    </row>
    <row r="38" spans="1:12" ht="15.75" thickBot="1">
      <c r="A38" s="468"/>
      <c r="B38" s="261" t="s">
        <v>1828</v>
      </c>
      <c r="C38" s="262"/>
      <c r="D38" s="262"/>
      <c r="E38" s="471"/>
      <c r="F38" s="263" t="s">
        <v>1828</v>
      </c>
      <c r="G38" s="468"/>
      <c r="H38" s="261" t="s">
        <v>1828</v>
      </c>
      <c r="I38" s="262"/>
      <c r="J38" s="262"/>
      <c r="K38" s="471"/>
      <c r="L38" s="263" t="s">
        <v>1828</v>
      </c>
    </row>
    <row r="39" spans="1:12" ht="15.75" thickBot="1">
      <c r="A39" s="468"/>
      <c r="B39" s="261" t="s">
        <v>1829</v>
      </c>
      <c r="C39" s="262"/>
      <c r="D39" s="262"/>
      <c r="E39" s="471"/>
      <c r="F39" s="263" t="s">
        <v>1829</v>
      </c>
      <c r="G39" s="468"/>
      <c r="H39" s="261" t="s">
        <v>1829</v>
      </c>
      <c r="I39" s="262"/>
      <c r="J39" s="262"/>
      <c r="K39" s="471"/>
      <c r="L39" s="263" t="s">
        <v>1829</v>
      </c>
    </row>
    <row r="40" spans="1:12" ht="15.75" thickBot="1">
      <c r="A40" s="468"/>
      <c r="B40" s="261" t="s">
        <v>1830</v>
      </c>
      <c r="C40" s="262"/>
      <c r="D40" s="262"/>
      <c r="E40" s="471"/>
      <c r="F40" s="263" t="s">
        <v>1830</v>
      </c>
      <c r="G40" s="468"/>
      <c r="H40" s="261" t="s">
        <v>1830</v>
      </c>
      <c r="I40" s="262"/>
      <c r="J40" s="262"/>
      <c r="K40" s="471"/>
      <c r="L40" s="263" t="s">
        <v>1830</v>
      </c>
    </row>
    <row r="41" spans="1:12" ht="15.75" thickBot="1">
      <c r="A41" s="468"/>
      <c r="B41" s="261" t="s">
        <v>1831</v>
      </c>
      <c r="C41" s="262"/>
      <c r="D41" s="262"/>
      <c r="E41" s="471"/>
      <c r="F41" s="263" t="s">
        <v>1831</v>
      </c>
      <c r="G41" s="468"/>
      <c r="H41" s="261" t="s">
        <v>1831</v>
      </c>
      <c r="I41" s="262"/>
      <c r="J41" s="262"/>
      <c r="K41" s="471"/>
      <c r="L41" s="263" t="s">
        <v>1831</v>
      </c>
    </row>
    <row r="42" spans="1:12" ht="15.75" thickBot="1">
      <c r="A42" s="468"/>
      <c r="B42" s="261" t="s">
        <v>1832</v>
      </c>
      <c r="C42" s="262"/>
      <c r="D42" s="262"/>
      <c r="E42" s="471"/>
      <c r="F42" s="263" t="s">
        <v>1832</v>
      </c>
      <c r="G42" s="468"/>
      <c r="H42" s="261" t="s">
        <v>1832</v>
      </c>
      <c r="I42" s="262"/>
      <c r="J42" s="262"/>
      <c r="K42" s="471"/>
      <c r="L42" s="263" t="s">
        <v>1832</v>
      </c>
    </row>
    <row r="43" spans="1:12" ht="15.75" thickBot="1">
      <c r="A43" s="468"/>
      <c r="B43" s="261" t="s">
        <v>1833</v>
      </c>
      <c r="C43" s="262"/>
      <c r="D43" s="262"/>
      <c r="E43" s="471"/>
      <c r="F43" s="263" t="s">
        <v>1833</v>
      </c>
      <c r="G43" s="468"/>
      <c r="H43" s="261" t="s">
        <v>1833</v>
      </c>
      <c r="I43" s="262"/>
      <c r="J43" s="262"/>
      <c r="K43" s="471"/>
      <c r="L43" s="263" t="s">
        <v>1833</v>
      </c>
    </row>
    <row r="44" spans="1:12" ht="15.75" thickBot="1">
      <c r="A44" s="468"/>
      <c r="B44" s="261" t="s">
        <v>1834</v>
      </c>
      <c r="C44" s="262"/>
      <c r="D44" s="262"/>
      <c r="E44" s="471"/>
      <c r="F44" s="263" t="s">
        <v>1835</v>
      </c>
      <c r="G44" s="468"/>
      <c r="H44" s="261" t="s">
        <v>1834</v>
      </c>
      <c r="I44" s="262"/>
      <c r="J44" s="262"/>
      <c r="K44" s="471"/>
      <c r="L44" s="263" t="s">
        <v>1835</v>
      </c>
    </row>
    <row r="45" spans="1:12" ht="15.75" thickBot="1">
      <c r="A45" s="469"/>
      <c r="B45" s="261" t="s">
        <v>1836</v>
      </c>
      <c r="C45" s="262"/>
      <c r="D45" s="262"/>
      <c r="E45" s="472"/>
      <c r="F45" s="263" t="s">
        <v>1837</v>
      </c>
      <c r="G45" s="469"/>
      <c r="H45" s="261" t="s">
        <v>1836</v>
      </c>
      <c r="I45" s="262"/>
      <c r="J45" s="262"/>
      <c r="K45" s="472"/>
      <c r="L45" s="263" t="s">
        <v>1837</v>
      </c>
    </row>
    <row r="46" spans="1:12" ht="15.75" thickBot="1">
      <c r="A46" s="467" t="s">
        <v>2181</v>
      </c>
      <c r="B46" s="261" t="s">
        <v>1822</v>
      </c>
      <c r="C46" s="262"/>
      <c r="D46" s="262"/>
      <c r="E46" s="470" t="s">
        <v>2181</v>
      </c>
      <c r="F46" s="263" t="s">
        <v>1822</v>
      </c>
      <c r="G46" s="467" t="s">
        <v>2181</v>
      </c>
      <c r="H46" s="261" t="s">
        <v>1822</v>
      </c>
      <c r="I46" s="262"/>
      <c r="J46" s="262"/>
      <c r="K46" s="470" t="s">
        <v>2181</v>
      </c>
      <c r="L46" s="263" t="s">
        <v>1822</v>
      </c>
    </row>
    <row r="47" spans="1:12" ht="15.75" thickBot="1">
      <c r="A47" s="468"/>
      <c r="B47" s="261" t="s">
        <v>1824</v>
      </c>
      <c r="C47" s="262"/>
      <c r="D47" s="262"/>
      <c r="E47" s="471"/>
      <c r="F47" s="263" t="s">
        <v>1824</v>
      </c>
      <c r="G47" s="468"/>
      <c r="H47" s="261" t="s">
        <v>1824</v>
      </c>
      <c r="I47" s="262"/>
      <c r="J47" s="262"/>
      <c r="K47" s="471"/>
      <c r="L47" s="263" t="s">
        <v>1824</v>
      </c>
    </row>
    <row r="48" spans="1:12" ht="15.75" thickBot="1">
      <c r="A48" s="468"/>
      <c r="B48" s="261" t="s">
        <v>1825</v>
      </c>
      <c r="C48" s="262"/>
      <c r="D48" s="262"/>
      <c r="E48" s="471"/>
      <c r="F48" s="263" t="s">
        <v>1825</v>
      </c>
      <c r="G48" s="468"/>
      <c r="H48" s="261" t="s">
        <v>1825</v>
      </c>
      <c r="I48" s="262"/>
      <c r="J48" s="262"/>
      <c r="K48" s="471"/>
      <c r="L48" s="263" t="s">
        <v>1825</v>
      </c>
    </row>
    <row r="49" spans="1:12" ht="15.75" thickBot="1">
      <c r="A49" s="468"/>
      <c r="B49" s="261" t="s">
        <v>1826</v>
      </c>
      <c r="C49" s="262"/>
      <c r="D49" s="262"/>
      <c r="E49" s="471"/>
      <c r="F49" s="263" t="s">
        <v>1826</v>
      </c>
      <c r="G49" s="468"/>
      <c r="H49" s="261" t="s">
        <v>1826</v>
      </c>
      <c r="I49" s="262"/>
      <c r="J49" s="262"/>
      <c r="K49" s="471"/>
      <c r="L49" s="263" t="s">
        <v>1826</v>
      </c>
    </row>
    <row r="50" spans="1:12" ht="15.75" thickBot="1">
      <c r="A50" s="468"/>
      <c r="B50" s="261" t="s">
        <v>1827</v>
      </c>
      <c r="C50" s="262"/>
      <c r="D50" s="262"/>
      <c r="E50" s="471"/>
      <c r="F50" s="263" t="s">
        <v>1827</v>
      </c>
      <c r="G50" s="468"/>
      <c r="H50" s="261" t="s">
        <v>1827</v>
      </c>
      <c r="I50" s="262"/>
      <c r="J50" s="262"/>
      <c r="K50" s="471"/>
      <c r="L50" s="263" t="s">
        <v>1827</v>
      </c>
    </row>
    <row r="51" spans="1:12" ht="15.75" thickBot="1">
      <c r="A51" s="468"/>
      <c r="B51" s="261" t="s">
        <v>1828</v>
      </c>
      <c r="C51" s="262"/>
      <c r="D51" s="262"/>
      <c r="E51" s="471"/>
      <c r="F51" s="263" t="s">
        <v>1828</v>
      </c>
      <c r="G51" s="468"/>
      <c r="H51" s="261" t="s">
        <v>1828</v>
      </c>
      <c r="I51" s="262"/>
      <c r="J51" s="262"/>
      <c r="K51" s="471"/>
      <c r="L51" s="263" t="s">
        <v>1828</v>
      </c>
    </row>
    <row r="52" spans="1:12" ht="15.75" thickBot="1">
      <c r="A52" s="468"/>
      <c r="B52" s="261" t="s">
        <v>1829</v>
      </c>
      <c r="C52" s="262"/>
      <c r="D52" s="262"/>
      <c r="E52" s="471"/>
      <c r="F52" s="263" t="s">
        <v>1829</v>
      </c>
      <c r="G52" s="468"/>
      <c r="H52" s="261" t="s">
        <v>1829</v>
      </c>
      <c r="I52" s="262"/>
      <c r="J52" s="262"/>
      <c r="K52" s="471"/>
      <c r="L52" s="263" t="s">
        <v>1829</v>
      </c>
    </row>
    <row r="53" spans="1:12" ht="15.75" thickBot="1">
      <c r="A53" s="468"/>
      <c r="B53" s="261" t="s">
        <v>1830</v>
      </c>
      <c r="C53" s="262"/>
      <c r="D53" s="262"/>
      <c r="E53" s="471"/>
      <c r="F53" s="263" t="s">
        <v>1830</v>
      </c>
      <c r="G53" s="468"/>
      <c r="H53" s="261" t="s">
        <v>1830</v>
      </c>
      <c r="I53" s="262"/>
      <c r="J53" s="262"/>
      <c r="K53" s="471"/>
      <c r="L53" s="263" t="s">
        <v>1830</v>
      </c>
    </row>
    <row r="54" spans="1:12" ht="15.75" thickBot="1">
      <c r="A54" s="468"/>
      <c r="B54" s="261" t="s">
        <v>1831</v>
      </c>
      <c r="C54" s="262"/>
      <c r="D54" s="262"/>
      <c r="E54" s="471"/>
      <c r="F54" s="263" t="s">
        <v>1831</v>
      </c>
      <c r="G54" s="468"/>
      <c r="H54" s="261" t="s">
        <v>1831</v>
      </c>
      <c r="I54" s="262"/>
      <c r="J54" s="262"/>
      <c r="K54" s="471"/>
      <c r="L54" s="263" t="s">
        <v>1831</v>
      </c>
    </row>
    <row r="55" spans="1:12" ht="15.75" thickBot="1">
      <c r="A55" s="468"/>
      <c r="B55" s="261" t="s">
        <v>1832</v>
      </c>
      <c r="C55" s="262"/>
      <c r="D55" s="262"/>
      <c r="E55" s="471"/>
      <c r="F55" s="263" t="s">
        <v>1832</v>
      </c>
      <c r="G55" s="468"/>
      <c r="H55" s="261" t="s">
        <v>1832</v>
      </c>
      <c r="I55" s="262"/>
      <c r="J55" s="262"/>
      <c r="K55" s="471"/>
      <c r="L55" s="263" t="s">
        <v>1832</v>
      </c>
    </row>
    <row r="56" spans="1:12" ht="15.75" thickBot="1">
      <c r="A56" s="468"/>
      <c r="B56" s="261" t="s">
        <v>1833</v>
      </c>
      <c r="C56" s="262"/>
      <c r="D56" s="262"/>
      <c r="E56" s="471"/>
      <c r="F56" s="263" t="s">
        <v>1833</v>
      </c>
      <c r="G56" s="468"/>
      <c r="H56" s="261" t="s">
        <v>1833</v>
      </c>
      <c r="I56" s="262"/>
      <c r="J56" s="262"/>
      <c r="K56" s="471"/>
      <c r="L56" s="263" t="s">
        <v>1833</v>
      </c>
    </row>
    <row r="57" spans="1:12" ht="15.75" thickBot="1">
      <c r="A57" s="468"/>
      <c r="B57" s="261" t="s">
        <v>1834</v>
      </c>
      <c r="C57" s="262"/>
      <c r="D57" s="262"/>
      <c r="E57" s="471"/>
      <c r="F57" s="263" t="s">
        <v>1835</v>
      </c>
      <c r="G57" s="468"/>
      <c r="H57" s="261" t="s">
        <v>1834</v>
      </c>
      <c r="I57" s="262"/>
      <c r="J57" s="262"/>
      <c r="K57" s="471"/>
      <c r="L57" s="263" t="s">
        <v>1835</v>
      </c>
    </row>
    <row r="58" spans="1:12" ht="15.75" thickBot="1">
      <c r="A58" s="469"/>
      <c r="B58" s="261" t="s">
        <v>1836</v>
      </c>
      <c r="C58" s="262"/>
      <c r="D58" s="262"/>
      <c r="E58" s="472"/>
      <c r="F58" s="263" t="s">
        <v>1837</v>
      </c>
      <c r="G58" s="469"/>
      <c r="H58" s="261" t="s">
        <v>1836</v>
      </c>
      <c r="I58" s="262"/>
      <c r="J58" s="262"/>
      <c r="K58" s="472"/>
      <c r="L58" s="263" t="s">
        <v>1837</v>
      </c>
    </row>
    <row r="59" spans="1:12" ht="15.75" thickBot="1">
      <c r="A59" s="467" t="s">
        <v>2182</v>
      </c>
      <c r="B59" s="261" t="s">
        <v>1822</v>
      </c>
      <c r="C59" s="262"/>
      <c r="D59" s="262"/>
      <c r="E59" s="470" t="s">
        <v>2182</v>
      </c>
      <c r="F59" s="263" t="s">
        <v>1822</v>
      </c>
      <c r="G59" s="467" t="s">
        <v>2182</v>
      </c>
      <c r="H59" s="261" t="s">
        <v>1822</v>
      </c>
      <c r="I59" s="262"/>
      <c r="J59" s="262"/>
      <c r="K59" s="470" t="s">
        <v>2182</v>
      </c>
      <c r="L59" s="263" t="s">
        <v>1822</v>
      </c>
    </row>
    <row r="60" spans="1:12" ht="15.75" thickBot="1">
      <c r="A60" s="468"/>
      <c r="B60" s="261" t="s">
        <v>1824</v>
      </c>
      <c r="C60" s="262"/>
      <c r="D60" s="262"/>
      <c r="E60" s="471"/>
      <c r="F60" s="263" t="s">
        <v>1824</v>
      </c>
      <c r="G60" s="468"/>
      <c r="H60" s="261" t="s">
        <v>1824</v>
      </c>
      <c r="I60" s="262"/>
      <c r="J60" s="262"/>
      <c r="K60" s="471"/>
      <c r="L60" s="263" t="s">
        <v>1824</v>
      </c>
    </row>
    <row r="61" spans="1:12" ht="15.75" thickBot="1">
      <c r="A61" s="468"/>
      <c r="B61" s="261" t="s">
        <v>1825</v>
      </c>
      <c r="C61" s="262"/>
      <c r="D61" s="262"/>
      <c r="E61" s="471"/>
      <c r="F61" s="263" t="s">
        <v>1825</v>
      </c>
      <c r="G61" s="468"/>
      <c r="H61" s="261" t="s">
        <v>1825</v>
      </c>
      <c r="I61" s="262"/>
      <c r="J61" s="262"/>
      <c r="K61" s="471"/>
      <c r="L61" s="263" t="s">
        <v>1825</v>
      </c>
    </row>
    <row r="62" spans="1:12" ht="15.75" thickBot="1">
      <c r="A62" s="468"/>
      <c r="B62" s="261" t="s">
        <v>1826</v>
      </c>
      <c r="C62" s="262"/>
      <c r="D62" s="262"/>
      <c r="E62" s="471"/>
      <c r="F62" s="263" t="s">
        <v>1826</v>
      </c>
      <c r="G62" s="468"/>
      <c r="H62" s="261" t="s">
        <v>1826</v>
      </c>
      <c r="I62" s="262"/>
      <c r="J62" s="262"/>
      <c r="K62" s="471"/>
      <c r="L62" s="263" t="s">
        <v>1826</v>
      </c>
    </row>
    <row r="63" spans="1:12" ht="15.75" thickBot="1">
      <c r="A63" s="468"/>
      <c r="B63" s="261" t="s">
        <v>1827</v>
      </c>
      <c r="C63" s="262"/>
      <c r="D63" s="262"/>
      <c r="E63" s="471"/>
      <c r="F63" s="263" t="s">
        <v>1827</v>
      </c>
      <c r="G63" s="468"/>
      <c r="H63" s="261" t="s">
        <v>1827</v>
      </c>
      <c r="I63" s="262"/>
      <c r="J63" s="262"/>
      <c r="K63" s="471"/>
      <c r="L63" s="263" t="s">
        <v>1827</v>
      </c>
    </row>
    <row r="64" spans="1:12" ht="15.75" thickBot="1">
      <c r="A64" s="468"/>
      <c r="B64" s="261" t="s">
        <v>1828</v>
      </c>
      <c r="C64" s="262"/>
      <c r="D64" s="262"/>
      <c r="E64" s="471"/>
      <c r="F64" s="263" t="s">
        <v>1828</v>
      </c>
      <c r="G64" s="468"/>
      <c r="H64" s="261" t="s">
        <v>1828</v>
      </c>
      <c r="I64" s="262"/>
      <c r="J64" s="262"/>
      <c r="K64" s="471"/>
      <c r="L64" s="263" t="s">
        <v>1828</v>
      </c>
    </row>
    <row r="65" spans="1:12" ht="15.75" thickBot="1">
      <c r="A65" s="468"/>
      <c r="B65" s="261" t="s">
        <v>1829</v>
      </c>
      <c r="C65" s="262"/>
      <c r="D65" s="262"/>
      <c r="E65" s="471"/>
      <c r="F65" s="263" t="s">
        <v>1829</v>
      </c>
      <c r="G65" s="468"/>
      <c r="H65" s="261" t="s">
        <v>1829</v>
      </c>
      <c r="I65" s="262"/>
      <c r="J65" s="262"/>
      <c r="K65" s="471"/>
      <c r="L65" s="263" t="s">
        <v>1829</v>
      </c>
    </row>
    <row r="66" spans="1:12" ht="15.75" thickBot="1">
      <c r="A66" s="468"/>
      <c r="B66" s="261" t="s">
        <v>1830</v>
      </c>
      <c r="C66" s="262"/>
      <c r="D66" s="262"/>
      <c r="E66" s="471"/>
      <c r="F66" s="263" t="s">
        <v>1830</v>
      </c>
      <c r="G66" s="468"/>
      <c r="H66" s="261" t="s">
        <v>1830</v>
      </c>
      <c r="I66" s="262"/>
      <c r="J66" s="262"/>
      <c r="K66" s="471"/>
      <c r="L66" s="263" t="s">
        <v>1830</v>
      </c>
    </row>
    <row r="67" spans="1:12" ht="15.75" thickBot="1">
      <c r="A67" s="468"/>
      <c r="B67" s="261" t="s">
        <v>1831</v>
      </c>
      <c r="C67" s="262"/>
      <c r="D67" s="262"/>
      <c r="E67" s="471"/>
      <c r="F67" s="263" t="s">
        <v>1831</v>
      </c>
      <c r="G67" s="468"/>
      <c r="H67" s="261" t="s">
        <v>1831</v>
      </c>
      <c r="I67" s="262"/>
      <c r="J67" s="262"/>
      <c r="K67" s="471"/>
      <c r="L67" s="263" t="s">
        <v>1831</v>
      </c>
    </row>
    <row r="68" spans="1:12" ht="15.75" thickBot="1">
      <c r="A68" s="468"/>
      <c r="B68" s="261" t="s">
        <v>1832</v>
      </c>
      <c r="C68" s="262"/>
      <c r="D68" s="262"/>
      <c r="E68" s="471"/>
      <c r="F68" s="263" t="s">
        <v>1832</v>
      </c>
      <c r="G68" s="468"/>
      <c r="H68" s="261" t="s">
        <v>1832</v>
      </c>
      <c r="I68" s="262"/>
      <c r="J68" s="262"/>
      <c r="K68" s="471"/>
      <c r="L68" s="263" t="s">
        <v>1832</v>
      </c>
    </row>
    <row r="69" spans="1:12" ht="15.75" thickBot="1">
      <c r="A69" s="468"/>
      <c r="B69" s="261" t="s">
        <v>1833</v>
      </c>
      <c r="C69" s="262"/>
      <c r="D69" s="262"/>
      <c r="E69" s="471"/>
      <c r="F69" s="263" t="s">
        <v>1833</v>
      </c>
      <c r="G69" s="468"/>
      <c r="H69" s="261" t="s">
        <v>1833</v>
      </c>
      <c r="I69" s="262"/>
      <c r="J69" s="262"/>
      <c r="K69" s="471"/>
      <c r="L69" s="263" t="s">
        <v>1833</v>
      </c>
    </row>
    <row r="70" spans="1:12" ht="15.75" thickBot="1">
      <c r="A70" s="468"/>
      <c r="B70" s="261" t="s">
        <v>1834</v>
      </c>
      <c r="C70" s="262"/>
      <c r="D70" s="262"/>
      <c r="E70" s="471"/>
      <c r="F70" s="263" t="s">
        <v>1835</v>
      </c>
      <c r="G70" s="468"/>
      <c r="H70" s="261" t="s">
        <v>1834</v>
      </c>
      <c r="I70" s="262"/>
      <c r="J70" s="262"/>
      <c r="K70" s="471"/>
      <c r="L70" s="263" t="s">
        <v>1835</v>
      </c>
    </row>
    <row r="71" spans="1:12" ht="15.75" thickBot="1">
      <c r="A71" s="469"/>
      <c r="B71" s="261" t="s">
        <v>1836</v>
      </c>
      <c r="C71" s="262"/>
      <c r="D71" s="262"/>
      <c r="E71" s="472"/>
      <c r="F71" s="263" t="s">
        <v>1837</v>
      </c>
      <c r="G71" s="469"/>
      <c r="H71" s="261" t="s">
        <v>1836</v>
      </c>
      <c r="I71" s="262"/>
      <c r="J71" s="262"/>
      <c r="K71" s="472"/>
      <c r="L71" s="263" t="s">
        <v>1837</v>
      </c>
    </row>
    <row r="72" spans="1:12" ht="15.75" thickBot="1">
      <c r="A72" s="467" t="s">
        <v>2183</v>
      </c>
      <c r="B72" s="261" t="s">
        <v>1822</v>
      </c>
      <c r="C72" s="262"/>
      <c r="D72" s="262"/>
      <c r="E72" s="470" t="s">
        <v>2183</v>
      </c>
      <c r="F72" s="263" t="s">
        <v>1822</v>
      </c>
      <c r="G72" s="467" t="s">
        <v>2183</v>
      </c>
      <c r="H72" s="261" t="s">
        <v>1822</v>
      </c>
      <c r="I72" s="262"/>
      <c r="J72" s="262"/>
      <c r="K72" s="470" t="s">
        <v>2183</v>
      </c>
      <c r="L72" s="263" t="s">
        <v>1822</v>
      </c>
    </row>
    <row r="73" spans="1:12" ht="15.75" thickBot="1">
      <c r="A73" s="468"/>
      <c r="B73" s="261" t="s">
        <v>1824</v>
      </c>
      <c r="C73" s="262"/>
      <c r="D73" s="262"/>
      <c r="E73" s="471"/>
      <c r="F73" s="263" t="s">
        <v>1824</v>
      </c>
      <c r="G73" s="468"/>
      <c r="H73" s="261" t="s">
        <v>1824</v>
      </c>
      <c r="I73" s="262"/>
      <c r="J73" s="262"/>
      <c r="K73" s="471"/>
      <c r="L73" s="263" t="s">
        <v>1824</v>
      </c>
    </row>
    <row r="74" spans="1:12" ht="15.75" thickBot="1">
      <c r="A74" s="468"/>
      <c r="B74" s="261" t="s">
        <v>1825</v>
      </c>
      <c r="C74" s="262"/>
      <c r="D74" s="262"/>
      <c r="E74" s="471"/>
      <c r="F74" s="263" t="s">
        <v>1825</v>
      </c>
      <c r="G74" s="468"/>
      <c r="H74" s="261" t="s">
        <v>1825</v>
      </c>
      <c r="I74" s="262"/>
      <c r="J74" s="262"/>
      <c r="K74" s="471"/>
      <c r="L74" s="263" t="s">
        <v>1825</v>
      </c>
    </row>
    <row r="75" spans="1:12" ht="15.75" thickBot="1">
      <c r="A75" s="468"/>
      <c r="B75" s="261" t="s">
        <v>1826</v>
      </c>
      <c r="C75" s="262"/>
      <c r="D75" s="262"/>
      <c r="E75" s="471"/>
      <c r="F75" s="263" t="s">
        <v>1826</v>
      </c>
      <c r="G75" s="468"/>
      <c r="H75" s="261" t="s">
        <v>1826</v>
      </c>
      <c r="I75" s="262"/>
      <c r="J75" s="262"/>
      <c r="K75" s="471"/>
      <c r="L75" s="263" t="s">
        <v>1826</v>
      </c>
    </row>
    <row r="76" spans="1:12" ht="15.75" thickBot="1">
      <c r="A76" s="468"/>
      <c r="B76" s="261" t="s">
        <v>1827</v>
      </c>
      <c r="C76" s="262"/>
      <c r="D76" s="262"/>
      <c r="E76" s="471"/>
      <c r="F76" s="263" t="s">
        <v>1827</v>
      </c>
      <c r="G76" s="468"/>
      <c r="H76" s="261" t="s">
        <v>1827</v>
      </c>
      <c r="I76" s="262"/>
      <c r="J76" s="262"/>
      <c r="K76" s="471"/>
      <c r="L76" s="263" t="s">
        <v>1827</v>
      </c>
    </row>
    <row r="77" spans="1:12" ht="15.75" thickBot="1">
      <c r="A77" s="468"/>
      <c r="B77" s="261" t="s">
        <v>1828</v>
      </c>
      <c r="C77" s="262"/>
      <c r="D77" s="262"/>
      <c r="E77" s="471"/>
      <c r="F77" s="263" t="s">
        <v>1828</v>
      </c>
      <c r="G77" s="468"/>
      <c r="H77" s="261" t="s">
        <v>1828</v>
      </c>
      <c r="I77" s="262"/>
      <c r="J77" s="262"/>
      <c r="K77" s="471"/>
      <c r="L77" s="263" t="s">
        <v>1828</v>
      </c>
    </row>
    <row r="78" spans="1:12" ht="15.75" thickBot="1">
      <c r="A78" s="468"/>
      <c r="B78" s="261" t="s">
        <v>1829</v>
      </c>
      <c r="C78" s="262"/>
      <c r="D78" s="262"/>
      <c r="E78" s="471"/>
      <c r="F78" s="263" t="s">
        <v>1829</v>
      </c>
      <c r="G78" s="468"/>
      <c r="H78" s="261" t="s">
        <v>1829</v>
      </c>
      <c r="I78" s="262"/>
      <c r="J78" s="262"/>
      <c r="K78" s="471"/>
      <c r="L78" s="263" t="s">
        <v>1829</v>
      </c>
    </row>
    <row r="79" spans="1:12" ht="15.75" thickBot="1">
      <c r="A79" s="468"/>
      <c r="B79" s="261" t="s">
        <v>1830</v>
      </c>
      <c r="C79" s="262"/>
      <c r="D79" s="262"/>
      <c r="E79" s="471"/>
      <c r="F79" s="263" t="s">
        <v>1830</v>
      </c>
      <c r="G79" s="468"/>
      <c r="H79" s="261" t="s">
        <v>1830</v>
      </c>
      <c r="I79" s="262"/>
      <c r="J79" s="262"/>
      <c r="K79" s="471"/>
      <c r="L79" s="263" t="s">
        <v>1830</v>
      </c>
    </row>
    <row r="80" spans="1:12" ht="15.75" thickBot="1">
      <c r="A80" s="468"/>
      <c r="B80" s="261" t="s">
        <v>1831</v>
      </c>
      <c r="C80" s="262"/>
      <c r="D80" s="262"/>
      <c r="E80" s="471"/>
      <c r="F80" s="263" t="s">
        <v>1831</v>
      </c>
      <c r="G80" s="468"/>
      <c r="H80" s="261" t="s">
        <v>1831</v>
      </c>
      <c r="I80" s="262"/>
      <c r="J80" s="262"/>
      <c r="K80" s="471"/>
      <c r="L80" s="263" t="s">
        <v>1831</v>
      </c>
    </row>
    <row r="81" spans="1:12" ht="15.75" thickBot="1">
      <c r="A81" s="468"/>
      <c r="B81" s="261" t="s">
        <v>1832</v>
      </c>
      <c r="C81" s="262"/>
      <c r="D81" s="262"/>
      <c r="E81" s="471"/>
      <c r="F81" s="263" t="s">
        <v>1832</v>
      </c>
      <c r="G81" s="468"/>
      <c r="H81" s="261" t="s">
        <v>1832</v>
      </c>
      <c r="I81" s="262"/>
      <c r="J81" s="262"/>
      <c r="K81" s="471"/>
      <c r="L81" s="263" t="s">
        <v>1832</v>
      </c>
    </row>
    <row r="82" spans="1:12" ht="15.75" thickBot="1">
      <c r="A82" s="468"/>
      <c r="B82" s="261" t="s">
        <v>1833</v>
      </c>
      <c r="C82" s="262"/>
      <c r="D82" s="262"/>
      <c r="E82" s="471"/>
      <c r="F82" s="263" t="s">
        <v>1833</v>
      </c>
      <c r="G82" s="468"/>
      <c r="H82" s="261" t="s">
        <v>1833</v>
      </c>
      <c r="I82" s="262"/>
      <c r="J82" s="262"/>
      <c r="K82" s="471"/>
      <c r="L82" s="263" t="s">
        <v>1833</v>
      </c>
    </row>
    <row r="83" spans="1:12" ht="15.75" thickBot="1">
      <c r="A83" s="468"/>
      <c r="B83" s="261" t="s">
        <v>1834</v>
      </c>
      <c r="C83" s="262"/>
      <c r="D83" s="262"/>
      <c r="E83" s="471"/>
      <c r="F83" s="263" t="s">
        <v>1835</v>
      </c>
      <c r="G83" s="468"/>
      <c r="H83" s="261" t="s">
        <v>1834</v>
      </c>
      <c r="I83" s="262"/>
      <c r="J83" s="262"/>
      <c r="K83" s="471"/>
      <c r="L83" s="263" t="s">
        <v>1835</v>
      </c>
    </row>
    <row r="84" spans="1:12" ht="15.75" thickBot="1">
      <c r="A84" s="469"/>
      <c r="B84" s="261" t="s">
        <v>1836</v>
      </c>
      <c r="C84" s="262"/>
      <c r="D84" s="262"/>
      <c r="E84" s="472"/>
      <c r="F84" s="263" t="s">
        <v>1837</v>
      </c>
      <c r="G84" s="469"/>
      <c r="H84" s="261" t="s">
        <v>1836</v>
      </c>
      <c r="I84" s="262"/>
      <c r="J84" s="262"/>
      <c r="K84" s="472"/>
      <c r="L84" s="263" t="s">
        <v>1837</v>
      </c>
    </row>
    <row r="85" spans="1:12" ht="15.75" thickBot="1">
      <c r="A85" s="467" t="s">
        <v>2184</v>
      </c>
      <c r="B85" s="261" t="s">
        <v>1822</v>
      </c>
      <c r="C85" s="262"/>
      <c r="D85" s="262"/>
      <c r="E85" s="470" t="s">
        <v>2184</v>
      </c>
      <c r="F85" s="263" t="s">
        <v>1822</v>
      </c>
      <c r="G85" s="467" t="s">
        <v>2184</v>
      </c>
      <c r="H85" s="261" t="s">
        <v>1822</v>
      </c>
      <c r="I85" s="262"/>
      <c r="J85" s="262"/>
      <c r="K85" s="470" t="s">
        <v>2184</v>
      </c>
      <c r="L85" s="263" t="s">
        <v>1822</v>
      </c>
    </row>
    <row r="86" spans="1:12" ht="15.75" thickBot="1">
      <c r="A86" s="468"/>
      <c r="B86" s="261" t="s">
        <v>1824</v>
      </c>
      <c r="C86" s="262"/>
      <c r="D86" s="262"/>
      <c r="E86" s="471"/>
      <c r="F86" s="263" t="s">
        <v>1824</v>
      </c>
      <c r="G86" s="468"/>
      <c r="H86" s="261" t="s">
        <v>1824</v>
      </c>
      <c r="I86" s="262"/>
      <c r="J86" s="262"/>
      <c r="K86" s="471"/>
      <c r="L86" s="263" t="s">
        <v>1824</v>
      </c>
    </row>
    <row r="87" spans="1:12" ht="15.75" thickBot="1">
      <c r="A87" s="468"/>
      <c r="B87" s="261" t="s">
        <v>1825</v>
      </c>
      <c r="C87" s="262"/>
      <c r="D87" s="262"/>
      <c r="E87" s="471"/>
      <c r="F87" s="263" t="s">
        <v>1825</v>
      </c>
      <c r="G87" s="468"/>
      <c r="H87" s="261" t="s">
        <v>1825</v>
      </c>
      <c r="I87" s="262"/>
      <c r="J87" s="262"/>
      <c r="K87" s="471"/>
      <c r="L87" s="263" t="s">
        <v>1825</v>
      </c>
    </row>
    <row r="88" spans="1:12" ht="15.75" thickBot="1">
      <c r="A88" s="468"/>
      <c r="B88" s="261" t="s">
        <v>1826</v>
      </c>
      <c r="C88" s="262"/>
      <c r="D88" s="262"/>
      <c r="E88" s="471"/>
      <c r="F88" s="263" t="s">
        <v>1826</v>
      </c>
      <c r="G88" s="468"/>
      <c r="H88" s="261" t="s">
        <v>1826</v>
      </c>
      <c r="I88" s="262"/>
      <c r="J88" s="262"/>
      <c r="K88" s="471"/>
      <c r="L88" s="263" t="s">
        <v>1826</v>
      </c>
    </row>
    <row r="89" spans="1:12" ht="15.75" thickBot="1">
      <c r="A89" s="468"/>
      <c r="B89" s="261" t="s">
        <v>1827</v>
      </c>
      <c r="C89" s="262"/>
      <c r="D89" s="262"/>
      <c r="E89" s="471"/>
      <c r="F89" s="263" t="s">
        <v>1827</v>
      </c>
      <c r="G89" s="468"/>
      <c r="H89" s="261" t="s">
        <v>1827</v>
      </c>
      <c r="I89" s="262"/>
      <c r="J89" s="262"/>
      <c r="K89" s="471"/>
      <c r="L89" s="263" t="s">
        <v>1827</v>
      </c>
    </row>
    <row r="90" spans="1:12" ht="15.75" thickBot="1">
      <c r="A90" s="468"/>
      <c r="B90" s="261" t="s">
        <v>1828</v>
      </c>
      <c r="C90" s="262"/>
      <c r="D90" s="262"/>
      <c r="E90" s="471"/>
      <c r="F90" s="263" t="s">
        <v>1828</v>
      </c>
      <c r="G90" s="468"/>
      <c r="H90" s="261" t="s">
        <v>1828</v>
      </c>
      <c r="I90" s="262"/>
      <c r="J90" s="262"/>
      <c r="K90" s="471"/>
      <c r="L90" s="263" t="s">
        <v>1828</v>
      </c>
    </row>
    <row r="91" spans="1:12" ht="15.75" thickBot="1">
      <c r="A91" s="468"/>
      <c r="B91" s="261" t="s">
        <v>1829</v>
      </c>
      <c r="C91" s="262"/>
      <c r="D91" s="262"/>
      <c r="E91" s="471"/>
      <c r="F91" s="263" t="s">
        <v>1829</v>
      </c>
      <c r="G91" s="468"/>
      <c r="H91" s="261" t="s">
        <v>1829</v>
      </c>
      <c r="I91" s="262"/>
      <c r="J91" s="262"/>
      <c r="K91" s="471"/>
      <c r="L91" s="263" t="s">
        <v>1829</v>
      </c>
    </row>
    <row r="92" spans="1:12" ht="15.75" thickBot="1">
      <c r="A92" s="468"/>
      <c r="B92" s="261" t="s">
        <v>1830</v>
      </c>
      <c r="C92" s="262"/>
      <c r="D92" s="262"/>
      <c r="E92" s="471"/>
      <c r="F92" s="263" t="s">
        <v>1830</v>
      </c>
      <c r="G92" s="468"/>
      <c r="H92" s="261" t="s">
        <v>1830</v>
      </c>
      <c r="I92" s="262"/>
      <c r="J92" s="262"/>
      <c r="K92" s="471"/>
      <c r="L92" s="263" t="s">
        <v>1830</v>
      </c>
    </row>
    <row r="93" spans="1:12" ht="15.75" thickBot="1">
      <c r="A93" s="468"/>
      <c r="B93" s="261" t="s">
        <v>1831</v>
      </c>
      <c r="C93" s="262"/>
      <c r="D93" s="262"/>
      <c r="E93" s="471"/>
      <c r="F93" s="263" t="s">
        <v>1831</v>
      </c>
      <c r="G93" s="468"/>
      <c r="H93" s="261" t="s">
        <v>1831</v>
      </c>
      <c r="I93" s="262"/>
      <c r="J93" s="262"/>
      <c r="K93" s="471"/>
      <c r="L93" s="263" t="s">
        <v>1831</v>
      </c>
    </row>
    <row r="94" spans="1:12" ht="15.75" thickBot="1">
      <c r="A94" s="468"/>
      <c r="B94" s="261" t="s">
        <v>1832</v>
      </c>
      <c r="C94" s="262"/>
      <c r="D94" s="262"/>
      <c r="E94" s="471"/>
      <c r="F94" s="263" t="s">
        <v>1832</v>
      </c>
      <c r="G94" s="468"/>
      <c r="H94" s="261" t="s">
        <v>1832</v>
      </c>
      <c r="I94" s="262"/>
      <c r="J94" s="262"/>
      <c r="K94" s="471"/>
      <c r="L94" s="263" t="s">
        <v>1832</v>
      </c>
    </row>
    <row r="95" spans="1:12" ht="15.75" thickBot="1">
      <c r="A95" s="468"/>
      <c r="B95" s="261" t="s">
        <v>1833</v>
      </c>
      <c r="C95" s="262"/>
      <c r="D95" s="262"/>
      <c r="E95" s="471"/>
      <c r="F95" s="263" t="s">
        <v>1833</v>
      </c>
      <c r="G95" s="468"/>
      <c r="H95" s="261" t="s">
        <v>1833</v>
      </c>
      <c r="I95" s="262"/>
      <c r="J95" s="262"/>
      <c r="K95" s="471"/>
      <c r="L95" s="263" t="s">
        <v>1833</v>
      </c>
    </row>
    <row r="96" spans="1:12" ht="15.75" thickBot="1">
      <c r="A96" s="468"/>
      <c r="B96" s="261" t="s">
        <v>1834</v>
      </c>
      <c r="C96" s="262"/>
      <c r="D96" s="262"/>
      <c r="E96" s="471"/>
      <c r="F96" s="263" t="s">
        <v>1835</v>
      </c>
      <c r="G96" s="468"/>
      <c r="H96" s="261" t="s">
        <v>1834</v>
      </c>
      <c r="I96" s="262"/>
      <c r="J96" s="262"/>
      <c r="K96" s="471"/>
      <c r="L96" s="263" t="s">
        <v>1835</v>
      </c>
    </row>
    <row r="97" spans="1:12" ht="15.75" thickBot="1">
      <c r="A97" s="469"/>
      <c r="B97" s="261" t="s">
        <v>1836</v>
      </c>
      <c r="C97" s="262"/>
      <c r="D97" s="262"/>
      <c r="E97" s="472"/>
      <c r="F97" s="263" t="s">
        <v>1837</v>
      </c>
      <c r="G97" s="469"/>
      <c r="H97" s="261" t="s">
        <v>1836</v>
      </c>
      <c r="I97" s="262"/>
      <c r="J97" s="262"/>
      <c r="K97" s="472"/>
      <c r="L97" s="263" t="s">
        <v>1837</v>
      </c>
    </row>
    <row r="98" spans="1:12" ht="15.75" thickBot="1">
      <c r="A98" s="467" t="s">
        <v>2185</v>
      </c>
      <c r="B98" s="261" t="s">
        <v>1822</v>
      </c>
      <c r="C98" s="262"/>
      <c r="D98" s="262"/>
      <c r="E98" s="470" t="s">
        <v>2185</v>
      </c>
      <c r="F98" s="263" t="s">
        <v>1822</v>
      </c>
      <c r="G98" s="467" t="s">
        <v>2185</v>
      </c>
      <c r="H98" s="261" t="s">
        <v>1822</v>
      </c>
      <c r="I98" s="262"/>
      <c r="J98" s="262"/>
      <c r="K98" s="470" t="s">
        <v>2185</v>
      </c>
      <c r="L98" s="263" t="s">
        <v>1822</v>
      </c>
    </row>
    <row r="99" spans="1:12" ht="15.75" thickBot="1">
      <c r="A99" s="468"/>
      <c r="B99" s="261" t="s">
        <v>1824</v>
      </c>
      <c r="C99" s="262"/>
      <c r="D99" s="262"/>
      <c r="E99" s="471"/>
      <c r="F99" s="263" t="s">
        <v>1824</v>
      </c>
      <c r="G99" s="468"/>
      <c r="H99" s="261" t="s">
        <v>1824</v>
      </c>
      <c r="I99" s="262"/>
      <c r="J99" s="262"/>
      <c r="K99" s="471"/>
      <c r="L99" s="263" t="s">
        <v>1824</v>
      </c>
    </row>
    <row r="100" spans="1:12" ht="15.75" thickBot="1">
      <c r="A100" s="468"/>
      <c r="B100" s="261" t="s">
        <v>1825</v>
      </c>
      <c r="C100" s="262"/>
      <c r="D100" s="262"/>
      <c r="E100" s="471"/>
      <c r="F100" s="263" t="s">
        <v>1825</v>
      </c>
      <c r="G100" s="468"/>
      <c r="H100" s="261" t="s">
        <v>1825</v>
      </c>
      <c r="I100" s="262"/>
      <c r="J100" s="262"/>
      <c r="K100" s="471"/>
      <c r="L100" s="263" t="s">
        <v>1825</v>
      </c>
    </row>
    <row r="101" spans="1:12" ht="15.75" thickBot="1">
      <c r="A101" s="468"/>
      <c r="B101" s="261" t="s">
        <v>1826</v>
      </c>
      <c r="C101" s="262"/>
      <c r="D101" s="262"/>
      <c r="E101" s="471"/>
      <c r="F101" s="263" t="s">
        <v>1826</v>
      </c>
      <c r="G101" s="468"/>
      <c r="H101" s="261" t="s">
        <v>1826</v>
      </c>
      <c r="I101" s="262"/>
      <c r="J101" s="262"/>
      <c r="K101" s="471"/>
      <c r="L101" s="263" t="s">
        <v>1826</v>
      </c>
    </row>
    <row r="102" spans="1:12" ht="15.75" thickBot="1">
      <c r="A102" s="468"/>
      <c r="B102" s="261" t="s">
        <v>1827</v>
      </c>
      <c r="C102" s="262"/>
      <c r="D102" s="262"/>
      <c r="E102" s="471"/>
      <c r="F102" s="263" t="s">
        <v>1827</v>
      </c>
      <c r="G102" s="468"/>
      <c r="H102" s="261" t="s">
        <v>1827</v>
      </c>
      <c r="I102" s="262"/>
      <c r="J102" s="262"/>
      <c r="K102" s="471"/>
      <c r="L102" s="263" t="s">
        <v>1827</v>
      </c>
    </row>
    <row r="103" spans="1:12" ht="15.75" thickBot="1">
      <c r="A103" s="468"/>
      <c r="B103" s="261" t="s">
        <v>1828</v>
      </c>
      <c r="C103" s="262"/>
      <c r="D103" s="262"/>
      <c r="E103" s="471"/>
      <c r="F103" s="263" t="s">
        <v>1828</v>
      </c>
      <c r="G103" s="468"/>
      <c r="H103" s="261" t="s">
        <v>1828</v>
      </c>
      <c r="I103" s="262"/>
      <c r="J103" s="262"/>
      <c r="K103" s="471"/>
      <c r="L103" s="263" t="s">
        <v>1828</v>
      </c>
    </row>
    <row r="104" spans="1:12" ht="15.75" thickBot="1">
      <c r="A104" s="468"/>
      <c r="B104" s="261" t="s">
        <v>1829</v>
      </c>
      <c r="C104" s="262"/>
      <c r="D104" s="262"/>
      <c r="E104" s="471"/>
      <c r="F104" s="263" t="s">
        <v>1829</v>
      </c>
      <c r="G104" s="468"/>
      <c r="H104" s="261" t="s">
        <v>1829</v>
      </c>
      <c r="I104" s="262"/>
      <c r="J104" s="262"/>
      <c r="K104" s="471"/>
      <c r="L104" s="263" t="s">
        <v>1829</v>
      </c>
    </row>
    <row r="105" spans="1:12" ht="15.75" thickBot="1">
      <c r="A105" s="468"/>
      <c r="B105" s="261" t="s">
        <v>1830</v>
      </c>
      <c r="C105" s="262"/>
      <c r="D105" s="262"/>
      <c r="E105" s="471"/>
      <c r="F105" s="263" t="s">
        <v>1830</v>
      </c>
      <c r="G105" s="468"/>
      <c r="H105" s="261" t="s">
        <v>1830</v>
      </c>
      <c r="I105" s="262"/>
      <c r="J105" s="262"/>
      <c r="K105" s="471"/>
      <c r="L105" s="263" t="s">
        <v>1830</v>
      </c>
    </row>
    <row r="106" spans="1:12" ht="15.75" thickBot="1">
      <c r="A106" s="468"/>
      <c r="B106" s="261" t="s">
        <v>1831</v>
      </c>
      <c r="C106" s="262"/>
      <c r="D106" s="262"/>
      <c r="E106" s="471"/>
      <c r="F106" s="263" t="s">
        <v>1831</v>
      </c>
      <c r="G106" s="468"/>
      <c r="H106" s="261" t="s">
        <v>1831</v>
      </c>
      <c r="I106" s="262"/>
      <c r="J106" s="262"/>
      <c r="K106" s="471"/>
      <c r="L106" s="263" t="s">
        <v>1831</v>
      </c>
    </row>
    <row r="107" spans="1:12" ht="15.75" thickBot="1">
      <c r="A107" s="468"/>
      <c r="B107" s="261" t="s">
        <v>1832</v>
      </c>
      <c r="C107" s="262"/>
      <c r="D107" s="262"/>
      <c r="E107" s="471"/>
      <c r="F107" s="263" t="s">
        <v>1832</v>
      </c>
      <c r="G107" s="468"/>
      <c r="H107" s="261" t="s">
        <v>1832</v>
      </c>
      <c r="I107" s="262"/>
      <c r="J107" s="262"/>
      <c r="K107" s="471"/>
      <c r="L107" s="263" t="s">
        <v>1832</v>
      </c>
    </row>
    <row r="108" spans="1:12" ht="15.75" thickBot="1">
      <c r="A108" s="468"/>
      <c r="B108" s="261" t="s">
        <v>1833</v>
      </c>
      <c r="C108" s="262"/>
      <c r="D108" s="262"/>
      <c r="E108" s="471"/>
      <c r="F108" s="263" t="s">
        <v>1833</v>
      </c>
      <c r="G108" s="468"/>
      <c r="H108" s="261" t="s">
        <v>1833</v>
      </c>
      <c r="I108" s="262"/>
      <c r="J108" s="262"/>
      <c r="K108" s="471"/>
      <c r="L108" s="263" t="s">
        <v>1833</v>
      </c>
    </row>
    <row r="109" spans="1:12" ht="15.75" thickBot="1">
      <c r="A109" s="468"/>
      <c r="B109" s="261" t="s">
        <v>1834</v>
      </c>
      <c r="C109" s="262"/>
      <c r="D109" s="262"/>
      <c r="E109" s="471"/>
      <c r="F109" s="263" t="s">
        <v>1835</v>
      </c>
      <c r="G109" s="468"/>
      <c r="H109" s="261" t="s">
        <v>1834</v>
      </c>
      <c r="I109" s="262"/>
      <c r="J109" s="262"/>
      <c r="K109" s="471"/>
      <c r="L109" s="263" t="s">
        <v>1835</v>
      </c>
    </row>
    <row r="110" spans="1:12" ht="15.75" thickBot="1">
      <c r="A110" s="469"/>
      <c r="B110" s="261" t="s">
        <v>1836</v>
      </c>
      <c r="C110" s="262"/>
      <c r="D110" s="262"/>
      <c r="E110" s="472"/>
      <c r="F110" s="263" t="s">
        <v>1837</v>
      </c>
      <c r="G110" s="469"/>
      <c r="H110" s="261" t="s">
        <v>1836</v>
      </c>
      <c r="I110" s="262"/>
      <c r="J110" s="262"/>
      <c r="K110" s="472"/>
      <c r="L110" s="263" t="s">
        <v>1837</v>
      </c>
    </row>
    <row r="111" spans="1:12" ht="15.75" thickBot="1">
      <c r="A111" s="467" t="s">
        <v>2186</v>
      </c>
      <c r="B111" s="261" t="s">
        <v>1822</v>
      </c>
      <c r="C111" s="262"/>
      <c r="D111" s="262"/>
      <c r="E111" s="470" t="s">
        <v>2186</v>
      </c>
      <c r="F111" s="263" t="s">
        <v>1822</v>
      </c>
      <c r="G111" s="467" t="s">
        <v>2186</v>
      </c>
      <c r="H111" s="261" t="s">
        <v>1822</v>
      </c>
      <c r="I111" s="262"/>
      <c r="J111" s="262"/>
      <c r="K111" s="470" t="s">
        <v>2186</v>
      </c>
      <c r="L111" s="263" t="s">
        <v>1822</v>
      </c>
    </row>
    <row r="112" spans="1:12" ht="15.75" thickBot="1">
      <c r="A112" s="468"/>
      <c r="B112" s="261" t="s">
        <v>1824</v>
      </c>
      <c r="C112" s="262"/>
      <c r="D112" s="262"/>
      <c r="E112" s="471"/>
      <c r="F112" s="263" t="s">
        <v>1824</v>
      </c>
      <c r="G112" s="468"/>
      <c r="H112" s="261" t="s">
        <v>1824</v>
      </c>
      <c r="I112" s="262"/>
      <c r="J112" s="262"/>
      <c r="K112" s="471"/>
      <c r="L112" s="263" t="s">
        <v>1824</v>
      </c>
    </row>
    <row r="113" spans="1:12" ht="15.75" thickBot="1">
      <c r="A113" s="468"/>
      <c r="B113" s="261" t="s">
        <v>1825</v>
      </c>
      <c r="C113" s="262"/>
      <c r="D113" s="262"/>
      <c r="E113" s="471"/>
      <c r="F113" s="263" t="s">
        <v>1825</v>
      </c>
      <c r="G113" s="468"/>
      <c r="H113" s="261" t="s">
        <v>1825</v>
      </c>
      <c r="I113" s="262"/>
      <c r="J113" s="262"/>
      <c r="K113" s="471"/>
      <c r="L113" s="263" t="s">
        <v>1825</v>
      </c>
    </row>
    <row r="114" spans="1:12" ht="15.75" thickBot="1">
      <c r="A114" s="468"/>
      <c r="B114" s="261" t="s">
        <v>1826</v>
      </c>
      <c r="C114" s="262"/>
      <c r="D114" s="262"/>
      <c r="E114" s="471"/>
      <c r="F114" s="263" t="s">
        <v>1826</v>
      </c>
      <c r="G114" s="468"/>
      <c r="H114" s="261" t="s">
        <v>1826</v>
      </c>
      <c r="I114" s="262"/>
      <c r="J114" s="262"/>
      <c r="K114" s="471"/>
      <c r="L114" s="263" t="s">
        <v>1826</v>
      </c>
    </row>
    <row r="115" spans="1:12" ht="15.75" thickBot="1">
      <c r="A115" s="468"/>
      <c r="B115" s="261" t="s">
        <v>1827</v>
      </c>
      <c r="C115" s="262"/>
      <c r="D115" s="262"/>
      <c r="E115" s="471"/>
      <c r="F115" s="263" t="s">
        <v>1827</v>
      </c>
      <c r="G115" s="468"/>
      <c r="H115" s="261" t="s">
        <v>1827</v>
      </c>
      <c r="I115" s="262"/>
      <c r="J115" s="262"/>
      <c r="K115" s="471"/>
      <c r="L115" s="263" t="s">
        <v>1827</v>
      </c>
    </row>
    <row r="116" spans="1:12" ht="15.75" thickBot="1">
      <c r="A116" s="468"/>
      <c r="B116" s="261" t="s">
        <v>1828</v>
      </c>
      <c r="C116" s="262"/>
      <c r="D116" s="262"/>
      <c r="E116" s="471"/>
      <c r="F116" s="263" t="s">
        <v>1828</v>
      </c>
      <c r="G116" s="468"/>
      <c r="H116" s="261" t="s">
        <v>1828</v>
      </c>
      <c r="I116" s="262"/>
      <c r="J116" s="262"/>
      <c r="K116" s="471"/>
      <c r="L116" s="263" t="s">
        <v>1828</v>
      </c>
    </row>
    <row r="117" spans="1:12" ht="15.75" thickBot="1">
      <c r="A117" s="468"/>
      <c r="B117" s="261" t="s">
        <v>1829</v>
      </c>
      <c r="C117" s="262"/>
      <c r="D117" s="262"/>
      <c r="E117" s="471"/>
      <c r="F117" s="263" t="s">
        <v>1829</v>
      </c>
      <c r="G117" s="468"/>
      <c r="H117" s="261" t="s">
        <v>1829</v>
      </c>
      <c r="I117" s="262"/>
      <c r="J117" s="262"/>
      <c r="K117" s="471"/>
      <c r="L117" s="263" t="s">
        <v>1829</v>
      </c>
    </row>
    <row r="118" spans="1:12" ht="15.75" thickBot="1">
      <c r="A118" s="468"/>
      <c r="B118" s="261" t="s">
        <v>1830</v>
      </c>
      <c r="C118" s="262"/>
      <c r="D118" s="262"/>
      <c r="E118" s="471"/>
      <c r="F118" s="263" t="s">
        <v>1830</v>
      </c>
      <c r="G118" s="468"/>
      <c r="H118" s="261" t="s">
        <v>1830</v>
      </c>
      <c r="I118" s="262"/>
      <c r="J118" s="262"/>
      <c r="K118" s="471"/>
      <c r="L118" s="263" t="s">
        <v>1830</v>
      </c>
    </row>
    <row r="119" spans="1:12" ht="15.75" thickBot="1">
      <c r="A119" s="468"/>
      <c r="B119" s="261" t="s">
        <v>1831</v>
      </c>
      <c r="C119" s="262"/>
      <c r="D119" s="262"/>
      <c r="E119" s="471"/>
      <c r="F119" s="263" t="s">
        <v>1831</v>
      </c>
      <c r="G119" s="468"/>
      <c r="H119" s="261" t="s">
        <v>1831</v>
      </c>
      <c r="I119" s="262"/>
      <c r="J119" s="262"/>
      <c r="K119" s="471"/>
      <c r="L119" s="263" t="s">
        <v>1831</v>
      </c>
    </row>
    <row r="120" spans="1:12" ht="15.75" thickBot="1">
      <c r="A120" s="468"/>
      <c r="B120" s="261" t="s">
        <v>1832</v>
      </c>
      <c r="C120" s="262"/>
      <c r="D120" s="262"/>
      <c r="E120" s="471"/>
      <c r="F120" s="263" t="s">
        <v>1832</v>
      </c>
      <c r="G120" s="468"/>
      <c r="H120" s="261" t="s">
        <v>1832</v>
      </c>
      <c r="I120" s="262"/>
      <c r="J120" s="262"/>
      <c r="K120" s="471"/>
      <c r="L120" s="263" t="s">
        <v>1832</v>
      </c>
    </row>
    <row r="121" spans="1:12" ht="15.75" thickBot="1">
      <c r="A121" s="468"/>
      <c r="B121" s="261" t="s">
        <v>1833</v>
      </c>
      <c r="C121" s="262"/>
      <c r="D121" s="262"/>
      <c r="E121" s="471"/>
      <c r="F121" s="263" t="s">
        <v>1833</v>
      </c>
      <c r="G121" s="468"/>
      <c r="H121" s="261" t="s">
        <v>1833</v>
      </c>
      <c r="I121" s="262"/>
      <c r="J121" s="262"/>
      <c r="K121" s="471"/>
      <c r="L121" s="263" t="s">
        <v>1833</v>
      </c>
    </row>
    <row r="122" spans="1:12" ht="15.75" thickBot="1">
      <c r="A122" s="468"/>
      <c r="B122" s="261" t="s">
        <v>1834</v>
      </c>
      <c r="C122" s="262"/>
      <c r="D122" s="262"/>
      <c r="E122" s="471"/>
      <c r="F122" s="263" t="s">
        <v>1835</v>
      </c>
      <c r="G122" s="468"/>
      <c r="H122" s="261" t="s">
        <v>1834</v>
      </c>
      <c r="I122" s="262"/>
      <c r="J122" s="262"/>
      <c r="K122" s="471"/>
      <c r="L122" s="263" t="s">
        <v>1835</v>
      </c>
    </row>
    <row r="123" spans="1:12" ht="15.75" thickBot="1">
      <c r="A123" s="469"/>
      <c r="B123" s="261" t="s">
        <v>1836</v>
      </c>
      <c r="C123" s="262"/>
      <c r="D123" s="262"/>
      <c r="E123" s="472"/>
      <c r="F123" s="263" t="s">
        <v>1837</v>
      </c>
      <c r="G123" s="469"/>
      <c r="H123" s="261" t="s">
        <v>1836</v>
      </c>
      <c r="I123" s="262"/>
      <c r="J123" s="262"/>
      <c r="K123" s="472"/>
      <c r="L123" s="263" t="s">
        <v>1837</v>
      </c>
    </row>
    <row r="124" spans="1:12" ht="15.75" thickBot="1">
      <c r="A124" s="467" t="s">
        <v>2187</v>
      </c>
      <c r="B124" s="261" t="s">
        <v>1822</v>
      </c>
      <c r="C124" s="262"/>
      <c r="D124" s="262"/>
      <c r="E124" s="470" t="s">
        <v>2187</v>
      </c>
      <c r="F124" s="263" t="s">
        <v>1822</v>
      </c>
      <c r="G124" s="467" t="s">
        <v>2187</v>
      </c>
      <c r="H124" s="261" t="s">
        <v>1822</v>
      </c>
      <c r="I124" s="262"/>
      <c r="J124" s="262"/>
      <c r="K124" s="470" t="s">
        <v>2187</v>
      </c>
      <c r="L124" s="263" t="s">
        <v>1822</v>
      </c>
    </row>
    <row r="125" spans="1:12" ht="15.75" thickBot="1">
      <c r="A125" s="468"/>
      <c r="B125" s="261" t="s">
        <v>1824</v>
      </c>
      <c r="C125" s="262"/>
      <c r="D125" s="262"/>
      <c r="E125" s="471"/>
      <c r="F125" s="263" t="s">
        <v>1824</v>
      </c>
      <c r="G125" s="468"/>
      <c r="H125" s="261" t="s">
        <v>1824</v>
      </c>
      <c r="I125" s="262"/>
      <c r="J125" s="262"/>
      <c r="K125" s="471"/>
      <c r="L125" s="263" t="s">
        <v>1824</v>
      </c>
    </row>
    <row r="126" spans="1:12" ht="15.75" thickBot="1">
      <c r="A126" s="468"/>
      <c r="B126" s="261" t="s">
        <v>1825</v>
      </c>
      <c r="C126" s="262"/>
      <c r="D126" s="262"/>
      <c r="E126" s="471"/>
      <c r="F126" s="263" t="s">
        <v>1825</v>
      </c>
      <c r="G126" s="468"/>
      <c r="H126" s="261" t="s">
        <v>1825</v>
      </c>
      <c r="I126" s="262"/>
      <c r="J126" s="262"/>
      <c r="K126" s="471"/>
      <c r="L126" s="263" t="s">
        <v>1825</v>
      </c>
    </row>
    <row r="127" spans="1:12" ht="15.75" thickBot="1">
      <c r="A127" s="468"/>
      <c r="B127" s="261" t="s">
        <v>1826</v>
      </c>
      <c r="C127" s="262"/>
      <c r="D127" s="262"/>
      <c r="E127" s="471"/>
      <c r="F127" s="263" t="s">
        <v>1826</v>
      </c>
      <c r="G127" s="468"/>
      <c r="H127" s="261" t="s">
        <v>1826</v>
      </c>
      <c r="I127" s="262"/>
      <c r="J127" s="262"/>
      <c r="K127" s="471"/>
      <c r="L127" s="263" t="s">
        <v>1826</v>
      </c>
    </row>
    <row r="128" spans="1:12" ht="15.75" thickBot="1">
      <c r="A128" s="468"/>
      <c r="B128" s="261" t="s">
        <v>1827</v>
      </c>
      <c r="C128" s="262"/>
      <c r="D128" s="262"/>
      <c r="E128" s="471"/>
      <c r="F128" s="263" t="s">
        <v>1827</v>
      </c>
      <c r="G128" s="468"/>
      <c r="H128" s="261" t="s">
        <v>1827</v>
      </c>
      <c r="I128" s="262"/>
      <c r="J128" s="262"/>
      <c r="K128" s="471"/>
      <c r="L128" s="263" t="s">
        <v>1827</v>
      </c>
    </row>
    <row r="129" spans="1:12" ht="15.75" thickBot="1">
      <c r="A129" s="468"/>
      <c r="B129" s="261" t="s">
        <v>1828</v>
      </c>
      <c r="C129" s="262"/>
      <c r="D129" s="262"/>
      <c r="E129" s="471"/>
      <c r="F129" s="263" t="s">
        <v>1828</v>
      </c>
      <c r="G129" s="468"/>
      <c r="H129" s="261" t="s">
        <v>1828</v>
      </c>
      <c r="I129" s="262"/>
      <c r="J129" s="262"/>
      <c r="K129" s="471"/>
      <c r="L129" s="263" t="s">
        <v>1828</v>
      </c>
    </row>
    <row r="130" spans="1:12" ht="15.75" thickBot="1">
      <c r="A130" s="468"/>
      <c r="B130" s="261" t="s">
        <v>1829</v>
      </c>
      <c r="C130" s="262"/>
      <c r="D130" s="262"/>
      <c r="E130" s="471"/>
      <c r="F130" s="263" t="s">
        <v>1829</v>
      </c>
      <c r="G130" s="468"/>
      <c r="H130" s="261" t="s">
        <v>1829</v>
      </c>
      <c r="I130" s="262"/>
      <c r="J130" s="262"/>
      <c r="K130" s="471"/>
      <c r="L130" s="263" t="s">
        <v>1829</v>
      </c>
    </row>
    <row r="131" spans="1:12" ht="15.75" thickBot="1">
      <c r="A131" s="468"/>
      <c r="B131" s="261" t="s">
        <v>1830</v>
      </c>
      <c r="C131" s="262"/>
      <c r="D131" s="262"/>
      <c r="E131" s="471"/>
      <c r="F131" s="263" t="s">
        <v>1830</v>
      </c>
      <c r="G131" s="468"/>
      <c r="H131" s="261" t="s">
        <v>1830</v>
      </c>
      <c r="I131" s="262"/>
      <c r="J131" s="262"/>
      <c r="K131" s="471"/>
      <c r="L131" s="263" t="s">
        <v>1830</v>
      </c>
    </row>
    <row r="132" spans="1:12" ht="15.75" thickBot="1">
      <c r="A132" s="468"/>
      <c r="B132" s="261" t="s">
        <v>1831</v>
      </c>
      <c r="C132" s="262"/>
      <c r="D132" s="262"/>
      <c r="E132" s="471"/>
      <c r="F132" s="263" t="s">
        <v>1831</v>
      </c>
      <c r="G132" s="468"/>
      <c r="H132" s="261" t="s">
        <v>1831</v>
      </c>
      <c r="I132" s="262"/>
      <c r="J132" s="262"/>
      <c r="K132" s="471"/>
      <c r="L132" s="263" t="s">
        <v>1831</v>
      </c>
    </row>
    <row r="133" spans="1:12" ht="15.75" thickBot="1">
      <c r="A133" s="468"/>
      <c r="B133" s="261" t="s">
        <v>1832</v>
      </c>
      <c r="C133" s="262"/>
      <c r="D133" s="262"/>
      <c r="E133" s="471"/>
      <c r="F133" s="263" t="s">
        <v>1832</v>
      </c>
      <c r="G133" s="468"/>
      <c r="H133" s="261" t="s">
        <v>1832</v>
      </c>
      <c r="I133" s="262"/>
      <c r="J133" s="262"/>
      <c r="K133" s="471"/>
      <c r="L133" s="263" t="s">
        <v>1832</v>
      </c>
    </row>
    <row r="134" spans="1:12" ht="15.75" thickBot="1">
      <c r="A134" s="468"/>
      <c r="B134" s="261" t="s">
        <v>1833</v>
      </c>
      <c r="C134" s="262"/>
      <c r="D134" s="262"/>
      <c r="E134" s="471"/>
      <c r="F134" s="263" t="s">
        <v>1833</v>
      </c>
      <c r="G134" s="468"/>
      <c r="H134" s="261" t="s">
        <v>1833</v>
      </c>
      <c r="I134" s="262"/>
      <c r="J134" s="262"/>
      <c r="K134" s="471"/>
      <c r="L134" s="263" t="s">
        <v>1833</v>
      </c>
    </row>
    <row r="135" spans="1:12" ht="15.75" thickBot="1">
      <c r="A135" s="468"/>
      <c r="B135" s="261" t="s">
        <v>1834</v>
      </c>
      <c r="C135" s="262"/>
      <c r="D135" s="262"/>
      <c r="E135" s="471"/>
      <c r="F135" s="263" t="s">
        <v>1835</v>
      </c>
      <c r="G135" s="468"/>
      <c r="H135" s="261" t="s">
        <v>1834</v>
      </c>
      <c r="I135" s="262"/>
      <c r="J135" s="262"/>
      <c r="K135" s="471"/>
      <c r="L135" s="263" t="s">
        <v>1835</v>
      </c>
    </row>
    <row r="136" spans="1:12" ht="15.75" thickBot="1">
      <c r="A136" s="469"/>
      <c r="B136" s="261" t="s">
        <v>1836</v>
      </c>
      <c r="C136" s="262"/>
      <c r="D136" s="262"/>
      <c r="E136" s="472"/>
      <c r="F136" s="263" t="s">
        <v>1837</v>
      </c>
      <c r="G136" s="469"/>
      <c r="H136" s="261" t="s">
        <v>1836</v>
      </c>
      <c r="I136" s="262"/>
      <c r="J136" s="262"/>
      <c r="K136" s="472"/>
      <c r="L136" s="263" t="s">
        <v>1837</v>
      </c>
    </row>
    <row r="137" spans="1:12" ht="15.75" thickBot="1">
      <c r="A137" s="467" t="s">
        <v>2188</v>
      </c>
      <c r="B137" s="261" t="s">
        <v>1822</v>
      </c>
      <c r="C137" s="262"/>
      <c r="D137" s="262"/>
      <c r="E137" s="470" t="s">
        <v>2188</v>
      </c>
      <c r="F137" s="263" t="s">
        <v>1822</v>
      </c>
      <c r="G137" s="467" t="s">
        <v>2188</v>
      </c>
      <c r="H137" s="261" t="s">
        <v>1822</v>
      </c>
      <c r="I137" s="262"/>
      <c r="J137" s="262"/>
      <c r="K137" s="470" t="s">
        <v>2188</v>
      </c>
      <c r="L137" s="263" t="s">
        <v>1822</v>
      </c>
    </row>
    <row r="138" spans="1:12" ht="15.75" thickBot="1">
      <c r="A138" s="468"/>
      <c r="B138" s="261" t="s">
        <v>1824</v>
      </c>
      <c r="C138" s="262"/>
      <c r="D138" s="262"/>
      <c r="E138" s="471"/>
      <c r="F138" s="263" t="s">
        <v>1824</v>
      </c>
      <c r="G138" s="468"/>
      <c r="H138" s="261" t="s">
        <v>1824</v>
      </c>
      <c r="I138" s="262"/>
      <c r="J138" s="262"/>
      <c r="K138" s="471"/>
      <c r="L138" s="263" t="s">
        <v>1824</v>
      </c>
    </row>
    <row r="139" spans="1:12" ht="15.75" thickBot="1">
      <c r="A139" s="468"/>
      <c r="B139" s="261" t="s">
        <v>1825</v>
      </c>
      <c r="C139" s="262"/>
      <c r="D139" s="262"/>
      <c r="E139" s="471"/>
      <c r="F139" s="263" t="s">
        <v>1825</v>
      </c>
      <c r="G139" s="468"/>
      <c r="H139" s="261" t="s">
        <v>1825</v>
      </c>
      <c r="I139" s="262"/>
      <c r="J139" s="262"/>
      <c r="K139" s="471"/>
      <c r="L139" s="263" t="s">
        <v>1825</v>
      </c>
    </row>
    <row r="140" spans="1:12" ht="15.75" thickBot="1">
      <c r="A140" s="468"/>
      <c r="B140" s="261" t="s">
        <v>1826</v>
      </c>
      <c r="C140" s="262"/>
      <c r="D140" s="262"/>
      <c r="E140" s="471"/>
      <c r="F140" s="263" t="s">
        <v>1826</v>
      </c>
      <c r="G140" s="468"/>
      <c r="H140" s="261" t="s">
        <v>1826</v>
      </c>
      <c r="I140" s="262"/>
      <c r="J140" s="262"/>
      <c r="K140" s="471"/>
      <c r="L140" s="263" t="s">
        <v>1826</v>
      </c>
    </row>
    <row r="141" spans="1:12" ht="15.75" thickBot="1">
      <c r="A141" s="468"/>
      <c r="B141" s="261" t="s">
        <v>1827</v>
      </c>
      <c r="C141" s="262"/>
      <c r="D141" s="262"/>
      <c r="E141" s="471"/>
      <c r="F141" s="263" t="s">
        <v>1827</v>
      </c>
      <c r="G141" s="468"/>
      <c r="H141" s="261" t="s">
        <v>1827</v>
      </c>
      <c r="I141" s="262"/>
      <c r="J141" s="262"/>
      <c r="K141" s="471"/>
      <c r="L141" s="263" t="s">
        <v>1827</v>
      </c>
    </row>
    <row r="142" spans="1:12" ht="15.75" thickBot="1">
      <c r="A142" s="468"/>
      <c r="B142" s="261" t="s">
        <v>1828</v>
      </c>
      <c r="C142" s="262"/>
      <c r="D142" s="262"/>
      <c r="E142" s="471"/>
      <c r="F142" s="263" t="s">
        <v>1828</v>
      </c>
      <c r="G142" s="468"/>
      <c r="H142" s="261" t="s">
        <v>1828</v>
      </c>
      <c r="I142" s="262"/>
      <c r="J142" s="262"/>
      <c r="K142" s="471"/>
      <c r="L142" s="263" t="s">
        <v>1828</v>
      </c>
    </row>
    <row r="143" spans="1:12" ht="15.75" thickBot="1">
      <c r="A143" s="468"/>
      <c r="B143" s="261" t="s">
        <v>1829</v>
      </c>
      <c r="C143" s="262"/>
      <c r="D143" s="262"/>
      <c r="E143" s="471"/>
      <c r="F143" s="263" t="s">
        <v>1829</v>
      </c>
      <c r="G143" s="468"/>
      <c r="H143" s="261" t="s">
        <v>1829</v>
      </c>
      <c r="I143" s="262"/>
      <c r="J143" s="262"/>
      <c r="K143" s="471"/>
      <c r="L143" s="263" t="s">
        <v>1829</v>
      </c>
    </row>
    <row r="144" spans="1:12" ht="15.75" thickBot="1">
      <c r="A144" s="468"/>
      <c r="B144" s="261" t="s">
        <v>1830</v>
      </c>
      <c r="C144" s="262"/>
      <c r="D144" s="262"/>
      <c r="E144" s="471"/>
      <c r="F144" s="263" t="s">
        <v>1830</v>
      </c>
      <c r="G144" s="468"/>
      <c r="H144" s="261" t="s">
        <v>1830</v>
      </c>
      <c r="I144" s="262"/>
      <c r="J144" s="262"/>
      <c r="K144" s="471"/>
      <c r="L144" s="263" t="s">
        <v>1830</v>
      </c>
    </row>
    <row r="145" spans="1:12" ht="15.75" thickBot="1">
      <c r="A145" s="468"/>
      <c r="B145" s="261" t="s">
        <v>1831</v>
      </c>
      <c r="C145" s="262"/>
      <c r="D145" s="262"/>
      <c r="E145" s="471"/>
      <c r="F145" s="263" t="s">
        <v>1831</v>
      </c>
      <c r="G145" s="468"/>
      <c r="H145" s="261" t="s">
        <v>1831</v>
      </c>
      <c r="I145" s="262"/>
      <c r="J145" s="262"/>
      <c r="K145" s="471"/>
      <c r="L145" s="263" t="s">
        <v>1831</v>
      </c>
    </row>
    <row r="146" spans="1:12" ht="15.75" thickBot="1">
      <c r="A146" s="468"/>
      <c r="B146" s="261" t="s">
        <v>1832</v>
      </c>
      <c r="C146" s="262"/>
      <c r="D146" s="262"/>
      <c r="E146" s="471"/>
      <c r="F146" s="263" t="s">
        <v>1832</v>
      </c>
      <c r="G146" s="468"/>
      <c r="H146" s="261" t="s">
        <v>1832</v>
      </c>
      <c r="I146" s="262"/>
      <c r="J146" s="262"/>
      <c r="K146" s="471"/>
      <c r="L146" s="263" t="s">
        <v>1832</v>
      </c>
    </row>
    <row r="147" spans="1:12" ht="15.75" thickBot="1">
      <c r="A147" s="468"/>
      <c r="B147" s="261" t="s">
        <v>1833</v>
      </c>
      <c r="C147" s="262"/>
      <c r="D147" s="262"/>
      <c r="E147" s="471"/>
      <c r="F147" s="263" t="s">
        <v>1833</v>
      </c>
      <c r="G147" s="468"/>
      <c r="H147" s="261" t="s">
        <v>1833</v>
      </c>
      <c r="I147" s="262"/>
      <c r="J147" s="262"/>
      <c r="K147" s="471"/>
      <c r="L147" s="263" t="s">
        <v>1833</v>
      </c>
    </row>
    <row r="148" spans="1:12" ht="15.75" thickBot="1">
      <c r="A148" s="468"/>
      <c r="B148" s="261" t="s">
        <v>1834</v>
      </c>
      <c r="C148" s="262"/>
      <c r="D148" s="262"/>
      <c r="E148" s="471"/>
      <c r="F148" s="263" t="s">
        <v>1835</v>
      </c>
      <c r="G148" s="468"/>
      <c r="H148" s="261" t="s">
        <v>1834</v>
      </c>
      <c r="I148" s="262"/>
      <c r="J148" s="262"/>
      <c r="K148" s="471"/>
      <c r="L148" s="263" t="s">
        <v>1835</v>
      </c>
    </row>
    <row r="149" spans="1:12" ht="15.75" thickBot="1">
      <c r="A149" s="469"/>
      <c r="B149" s="261" t="s">
        <v>1836</v>
      </c>
      <c r="C149" s="262"/>
      <c r="D149" s="262"/>
      <c r="E149" s="472"/>
      <c r="F149" s="263" t="s">
        <v>1837</v>
      </c>
      <c r="G149" s="469"/>
      <c r="H149" s="261" t="s">
        <v>1836</v>
      </c>
      <c r="I149" s="262"/>
      <c r="J149" s="262"/>
      <c r="K149" s="472"/>
      <c r="L149" s="263" t="s">
        <v>1837</v>
      </c>
    </row>
    <row r="150" spans="1:12" ht="15.75" thickBot="1">
      <c r="A150" s="467" t="s">
        <v>2189</v>
      </c>
      <c r="B150" s="261" t="s">
        <v>1822</v>
      </c>
      <c r="C150" s="262"/>
      <c r="D150" s="262"/>
      <c r="E150" s="470" t="s">
        <v>2189</v>
      </c>
      <c r="F150" s="263" t="s">
        <v>1822</v>
      </c>
      <c r="G150" s="467" t="s">
        <v>2189</v>
      </c>
      <c r="H150" s="261" t="s">
        <v>1822</v>
      </c>
      <c r="I150" s="262"/>
      <c r="J150" s="262"/>
      <c r="K150" s="470" t="s">
        <v>2189</v>
      </c>
      <c r="L150" s="263" t="s">
        <v>1822</v>
      </c>
    </row>
    <row r="151" spans="1:12" ht="15.75" thickBot="1">
      <c r="A151" s="468"/>
      <c r="B151" s="261" t="s">
        <v>1824</v>
      </c>
      <c r="C151" s="262"/>
      <c r="D151" s="262"/>
      <c r="E151" s="471"/>
      <c r="F151" s="263" t="s">
        <v>1824</v>
      </c>
      <c r="G151" s="468"/>
      <c r="H151" s="261" t="s">
        <v>1824</v>
      </c>
      <c r="I151" s="262"/>
      <c r="J151" s="262"/>
      <c r="K151" s="471"/>
      <c r="L151" s="263" t="s">
        <v>1824</v>
      </c>
    </row>
    <row r="152" spans="1:12" ht="15.75" thickBot="1">
      <c r="A152" s="468"/>
      <c r="B152" s="261" t="s">
        <v>1825</v>
      </c>
      <c r="C152" s="262"/>
      <c r="D152" s="262"/>
      <c r="E152" s="471"/>
      <c r="F152" s="263" t="s">
        <v>1825</v>
      </c>
      <c r="G152" s="468"/>
      <c r="H152" s="261" t="s">
        <v>1825</v>
      </c>
      <c r="I152" s="262"/>
      <c r="J152" s="262"/>
      <c r="K152" s="471"/>
      <c r="L152" s="263" t="s">
        <v>1825</v>
      </c>
    </row>
    <row r="153" spans="1:12" ht="15.75" thickBot="1">
      <c r="A153" s="468"/>
      <c r="B153" s="261" t="s">
        <v>1826</v>
      </c>
      <c r="C153" s="262"/>
      <c r="D153" s="262"/>
      <c r="E153" s="471"/>
      <c r="F153" s="263" t="s">
        <v>1826</v>
      </c>
      <c r="G153" s="468"/>
      <c r="H153" s="261" t="s">
        <v>1826</v>
      </c>
      <c r="I153" s="262"/>
      <c r="J153" s="262"/>
      <c r="K153" s="471"/>
      <c r="L153" s="263" t="s">
        <v>1826</v>
      </c>
    </row>
    <row r="154" spans="1:12" ht="15.75" thickBot="1">
      <c r="A154" s="468"/>
      <c r="B154" s="261" t="s">
        <v>1827</v>
      </c>
      <c r="C154" s="262"/>
      <c r="D154" s="262"/>
      <c r="E154" s="471"/>
      <c r="F154" s="263" t="s">
        <v>1827</v>
      </c>
      <c r="G154" s="468"/>
      <c r="H154" s="261" t="s">
        <v>1827</v>
      </c>
      <c r="I154" s="262"/>
      <c r="J154" s="262"/>
      <c r="K154" s="471"/>
      <c r="L154" s="263" t="s">
        <v>1827</v>
      </c>
    </row>
    <row r="155" spans="1:12" ht="15.75" thickBot="1">
      <c r="A155" s="468"/>
      <c r="B155" s="261" t="s">
        <v>1828</v>
      </c>
      <c r="C155" s="262"/>
      <c r="D155" s="262"/>
      <c r="E155" s="471"/>
      <c r="F155" s="263" t="s">
        <v>1828</v>
      </c>
      <c r="G155" s="468"/>
      <c r="H155" s="261" t="s">
        <v>1828</v>
      </c>
      <c r="I155" s="262"/>
      <c r="J155" s="262"/>
      <c r="K155" s="471"/>
      <c r="L155" s="263" t="s">
        <v>1828</v>
      </c>
    </row>
    <row r="156" spans="1:12" ht="15.75" thickBot="1">
      <c r="A156" s="468"/>
      <c r="B156" s="261" t="s">
        <v>1829</v>
      </c>
      <c r="C156" s="262"/>
      <c r="D156" s="262"/>
      <c r="E156" s="471"/>
      <c r="F156" s="263" t="s">
        <v>1829</v>
      </c>
      <c r="G156" s="468"/>
      <c r="H156" s="261" t="s">
        <v>1829</v>
      </c>
      <c r="I156" s="262"/>
      <c r="J156" s="262"/>
      <c r="K156" s="471"/>
      <c r="L156" s="263" t="s">
        <v>1829</v>
      </c>
    </row>
    <row r="157" spans="1:12" ht="15.75" thickBot="1">
      <c r="A157" s="468"/>
      <c r="B157" s="261" t="s">
        <v>1830</v>
      </c>
      <c r="C157" s="262"/>
      <c r="D157" s="262"/>
      <c r="E157" s="471"/>
      <c r="F157" s="263" t="s">
        <v>1830</v>
      </c>
      <c r="G157" s="468"/>
      <c r="H157" s="261" t="s">
        <v>1830</v>
      </c>
      <c r="I157" s="262"/>
      <c r="J157" s="262"/>
      <c r="K157" s="471"/>
      <c r="L157" s="263" t="s">
        <v>1830</v>
      </c>
    </row>
    <row r="158" spans="1:12" ht="15.75" thickBot="1">
      <c r="A158" s="468"/>
      <c r="B158" s="261" t="s">
        <v>1831</v>
      </c>
      <c r="C158" s="262"/>
      <c r="D158" s="262"/>
      <c r="E158" s="471"/>
      <c r="F158" s="263" t="s">
        <v>1831</v>
      </c>
      <c r="G158" s="468"/>
      <c r="H158" s="261" t="s">
        <v>1831</v>
      </c>
      <c r="I158" s="262"/>
      <c r="J158" s="262"/>
      <c r="K158" s="471"/>
      <c r="L158" s="263" t="s">
        <v>1831</v>
      </c>
    </row>
    <row r="159" spans="1:12" ht="15.75" thickBot="1">
      <c r="A159" s="468"/>
      <c r="B159" s="261" t="s">
        <v>1832</v>
      </c>
      <c r="C159" s="262"/>
      <c r="D159" s="262"/>
      <c r="E159" s="471"/>
      <c r="F159" s="263" t="s">
        <v>1832</v>
      </c>
      <c r="G159" s="468"/>
      <c r="H159" s="261" t="s">
        <v>1832</v>
      </c>
      <c r="I159" s="262"/>
      <c r="J159" s="262"/>
      <c r="K159" s="471"/>
      <c r="L159" s="263" t="s">
        <v>1832</v>
      </c>
    </row>
    <row r="160" spans="1:12" ht="15.75" thickBot="1">
      <c r="A160" s="468"/>
      <c r="B160" s="261" t="s">
        <v>1833</v>
      </c>
      <c r="C160" s="262"/>
      <c r="D160" s="262"/>
      <c r="E160" s="471"/>
      <c r="F160" s="263" t="s">
        <v>1833</v>
      </c>
      <c r="G160" s="468"/>
      <c r="H160" s="261" t="s">
        <v>1833</v>
      </c>
      <c r="I160" s="262"/>
      <c r="J160" s="262"/>
      <c r="K160" s="471"/>
      <c r="L160" s="263" t="s">
        <v>1833</v>
      </c>
    </row>
    <row r="161" spans="1:12" ht="15.75" thickBot="1">
      <c r="A161" s="468"/>
      <c r="B161" s="261" t="s">
        <v>1834</v>
      </c>
      <c r="C161" s="262"/>
      <c r="D161" s="262"/>
      <c r="E161" s="471"/>
      <c r="F161" s="263" t="s">
        <v>1835</v>
      </c>
      <c r="G161" s="468"/>
      <c r="H161" s="261" t="s">
        <v>1834</v>
      </c>
      <c r="I161" s="262"/>
      <c r="J161" s="262"/>
      <c r="K161" s="471"/>
      <c r="L161" s="263" t="s">
        <v>1835</v>
      </c>
    </row>
    <row r="162" spans="1:12" ht="15.75" thickBot="1">
      <c r="A162" s="469"/>
      <c r="B162" s="261" t="s">
        <v>1836</v>
      </c>
      <c r="C162" s="262"/>
      <c r="D162" s="262"/>
      <c r="E162" s="472"/>
      <c r="F162" s="263" t="s">
        <v>1837</v>
      </c>
      <c r="G162" s="469"/>
      <c r="H162" s="261" t="s">
        <v>1836</v>
      </c>
      <c r="I162" s="262"/>
      <c r="J162" s="262"/>
      <c r="K162" s="472"/>
      <c r="L162" s="263" t="s">
        <v>1837</v>
      </c>
    </row>
    <row r="163" spans="1:12" ht="15.75" thickBot="1">
      <c r="A163" s="467" t="s">
        <v>2190</v>
      </c>
      <c r="B163" s="261" t="s">
        <v>1822</v>
      </c>
      <c r="C163" s="262"/>
      <c r="D163" s="262"/>
      <c r="E163" s="470" t="s">
        <v>2190</v>
      </c>
      <c r="F163" s="263" t="s">
        <v>1822</v>
      </c>
      <c r="G163" s="467" t="s">
        <v>2190</v>
      </c>
      <c r="H163" s="261" t="s">
        <v>1822</v>
      </c>
      <c r="I163" s="262"/>
      <c r="J163" s="262"/>
      <c r="K163" s="470" t="s">
        <v>2190</v>
      </c>
      <c r="L163" s="263" t="s">
        <v>1822</v>
      </c>
    </row>
    <row r="164" spans="1:12" ht="15.75" thickBot="1">
      <c r="A164" s="468"/>
      <c r="B164" s="261" t="s">
        <v>1824</v>
      </c>
      <c r="C164" s="262"/>
      <c r="D164" s="262"/>
      <c r="E164" s="471"/>
      <c r="F164" s="263" t="s">
        <v>1824</v>
      </c>
      <c r="G164" s="468"/>
      <c r="H164" s="261" t="s">
        <v>1824</v>
      </c>
      <c r="I164" s="262"/>
      <c r="J164" s="262"/>
      <c r="K164" s="471"/>
      <c r="L164" s="263" t="s">
        <v>1824</v>
      </c>
    </row>
    <row r="165" spans="1:12" ht="15.75" thickBot="1">
      <c r="A165" s="468"/>
      <c r="B165" s="261" t="s">
        <v>1825</v>
      </c>
      <c r="C165" s="262"/>
      <c r="D165" s="262"/>
      <c r="E165" s="471"/>
      <c r="F165" s="263" t="s">
        <v>1825</v>
      </c>
      <c r="G165" s="468"/>
      <c r="H165" s="261" t="s">
        <v>1825</v>
      </c>
      <c r="I165" s="262"/>
      <c r="J165" s="262"/>
      <c r="K165" s="471"/>
      <c r="L165" s="263" t="s">
        <v>1825</v>
      </c>
    </row>
    <row r="166" spans="1:12" ht="15.75" thickBot="1">
      <c r="A166" s="468"/>
      <c r="B166" s="261" t="s">
        <v>1826</v>
      </c>
      <c r="C166" s="262"/>
      <c r="D166" s="262"/>
      <c r="E166" s="471"/>
      <c r="F166" s="263" t="s">
        <v>1826</v>
      </c>
      <c r="G166" s="468"/>
      <c r="H166" s="261" t="s">
        <v>1826</v>
      </c>
      <c r="I166" s="262"/>
      <c r="J166" s="262"/>
      <c r="K166" s="471"/>
      <c r="L166" s="263" t="s">
        <v>1826</v>
      </c>
    </row>
    <row r="167" spans="1:12" ht="15.75" thickBot="1">
      <c r="A167" s="468"/>
      <c r="B167" s="261" t="s">
        <v>1827</v>
      </c>
      <c r="C167" s="262"/>
      <c r="D167" s="262"/>
      <c r="E167" s="471"/>
      <c r="F167" s="263" t="s">
        <v>1827</v>
      </c>
      <c r="G167" s="468"/>
      <c r="H167" s="261" t="s">
        <v>1827</v>
      </c>
      <c r="I167" s="262"/>
      <c r="J167" s="262"/>
      <c r="K167" s="471"/>
      <c r="L167" s="263" t="s">
        <v>1827</v>
      </c>
    </row>
    <row r="168" spans="1:12" ht="15.75" thickBot="1">
      <c r="A168" s="468"/>
      <c r="B168" s="261" t="s">
        <v>1828</v>
      </c>
      <c r="C168" s="262"/>
      <c r="D168" s="262"/>
      <c r="E168" s="471"/>
      <c r="F168" s="263" t="s">
        <v>1828</v>
      </c>
      <c r="G168" s="468"/>
      <c r="H168" s="261" t="s">
        <v>1828</v>
      </c>
      <c r="I168" s="262"/>
      <c r="J168" s="262"/>
      <c r="K168" s="471"/>
      <c r="L168" s="263" t="s">
        <v>1828</v>
      </c>
    </row>
    <row r="169" spans="1:12" ht="15.75" thickBot="1">
      <c r="A169" s="468"/>
      <c r="B169" s="261" t="s">
        <v>1829</v>
      </c>
      <c r="C169" s="262"/>
      <c r="D169" s="262"/>
      <c r="E169" s="471"/>
      <c r="F169" s="263" t="s">
        <v>1829</v>
      </c>
      <c r="G169" s="468"/>
      <c r="H169" s="261" t="s">
        <v>1829</v>
      </c>
      <c r="I169" s="262"/>
      <c r="J169" s="262"/>
      <c r="K169" s="471"/>
      <c r="L169" s="263" t="s">
        <v>1829</v>
      </c>
    </row>
    <row r="170" spans="1:12" ht="15.75" thickBot="1">
      <c r="A170" s="468"/>
      <c r="B170" s="261" t="s">
        <v>1830</v>
      </c>
      <c r="C170" s="262"/>
      <c r="D170" s="262"/>
      <c r="E170" s="471"/>
      <c r="F170" s="263" t="s">
        <v>1830</v>
      </c>
      <c r="G170" s="468"/>
      <c r="H170" s="261" t="s">
        <v>1830</v>
      </c>
      <c r="I170" s="262"/>
      <c r="J170" s="262"/>
      <c r="K170" s="471"/>
      <c r="L170" s="263" t="s">
        <v>1830</v>
      </c>
    </row>
    <row r="171" spans="1:12" ht="15.75" thickBot="1">
      <c r="A171" s="468"/>
      <c r="B171" s="261" t="s">
        <v>1831</v>
      </c>
      <c r="C171" s="262"/>
      <c r="D171" s="262"/>
      <c r="E171" s="471"/>
      <c r="F171" s="263" t="s">
        <v>1831</v>
      </c>
      <c r="G171" s="468"/>
      <c r="H171" s="261" t="s">
        <v>1831</v>
      </c>
      <c r="I171" s="262"/>
      <c r="J171" s="262"/>
      <c r="K171" s="471"/>
      <c r="L171" s="263" t="s">
        <v>1831</v>
      </c>
    </row>
    <row r="172" spans="1:12" ht="15.75" thickBot="1">
      <c r="A172" s="468"/>
      <c r="B172" s="261" t="s">
        <v>1832</v>
      </c>
      <c r="C172" s="262"/>
      <c r="D172" s="262"/>
      <c r="E172" s="471"/>
      <c r="F172" s="263" t="s">
        <v>1832</v>
      </c>
      <c r="G172" s="468"/>
      <c r="H172" s="261" t="s">
        <v>1832</v>
      </c>
      <c r="I172" s="262"/>
      <c r="J172" s="262"/>
      <c r="K172" s="471"/>
      <c r="L172" s="263" t="s">
        <v>1832</v>
      </c>
    </row>
    <row r="173" spans="1:12" ht="15.75" thickBot="1">
      <c r="A173" s="468"/>
      <c r="B173" s="261" t="s">
        <v>1833</v>
      </c>
      <c r="C173" s="262"/>
      <c r="D173" s="262"/>
      <c r="E173" s="471"/>
      <c r="F173" s="263" t="s">
        <v>1833</v>
      </c>
      <c r="G173" s="468"/>
      <c r="H173" s="261" t="s">
        <v>1833</v>
      </c>
      <c r="I173" s="262"/>
      <c r="J173" s="262"/>
      <c r="K173" s="471"/>
      <c r="L173" s="263" t="s">
        <v>1833</v>
      </c>
    </row>
    <row r="174" spans="1:12" ht="15.75" thickBot="1">
      <c r="A174" s="468"/>
      <c r="B174" s="261" t="s">
        <v>1834</v>
      </c>
      <c r="C174" s="262"/>
      <c r="D174" s="262"/>
      <c r="E174" s="471"/>
      <c r="F174" s="263" t="s">
        <v>1835</v>
      </c>
      <c r="G174" s="468"/>
      <c r="H174" s="261" t="s">
        <v>1834</v>
      </c>
      <c r="I174" s="262"/>
      <c r="J174" s="262"/>
      <c r="K174" s="471"/>
      <c r="L174" s="263" t="s">
        <v>1835</v>
      </c>
    </row>
    <row r="175" spans="1:12" ht="15.75" thickBot="1">
      <c r="A175" s="469"/>
      <c r="B175" s="261" t="s">
        <v>1836</v>
      </c>
      <c r="C175" s="262"/>
      <c r="D175" s="262"/>
      <c r="E175" s="472"/>
      <c r="F175" s="263" t="s">
        <v>1837</v>
      </c>
      <c r="G175" s="469"/>
      <c r="H175" s="261" t="s">
        <v>1836</v>
      </c>
      <c r="I175" s="262"/>
      <c r="J175" s="262"/>
      <c r="K175" s="472"/>
      <c r="L175" s="263" t="s">
        <v>1837</v>
      </c>
    </row>
    <row r="176" spans="1:12" ht="15.75" thickBot="1">
      <c r="A176" s="467" t="s">
        <v>2191</v>
      </c>
      <c r="B176" s="261" t="s">
        <v>1822</v>
      </c>
      <c r="C176" s="262"/>
      <c r="D176" s="262"/>
      <c r="E176" s="470" t="s">
        <v>2191</v>
      </c>
      <c r="F176" s="263" t="s">
        <v>1822</v>
      </c>
      <c r="G176" s="467" t="s">
        <v>2191</v>
      </c>
      <c r="H176" s="261" t="s">
        <v>1822</v>
      </c>
      <c r="I176" s="262"/>
      <c r="J176" s="262"/>
      <c r="K176" s="470" t="s">
        <v>2191</v>
      </c>
      <c r="L176" s="263" t="s">
        <v>1822</v>
      </c>
    </row>
    <row r="177" spans="1:12" ht="15.75" thickBot="1">
      <c r="A177" s="468"/>
      <c r="B177" s="261" t="s">
        <v>1824</v>
      </c>
      <c r="C177" s="262"/>
      <c r="D177" s="262"/>
      <c r="E177" s="471"/>
      <c r="F177" s="263" t="s">
        <v>1824</v>
      </c>
      <c r="G177" s="468"/>
      <c r="H177" s="261" t="s">
        <v>1824</v>
      </c>
      <c r="I177" s="262"/>
      <c r="J177" s="262"/>
      <c r="K177" s="471"/>
      <c r="L177" s="263" t="s">
        <v>1824</v>
      </c>
    </row>
    <row r="178" spans="1:12" ht="15.75" thickBot="1">
      <c r="A178" s="468"/>
      <c r="B178" s="261" t="s">
        <v>1825</v>
      </c>
      <c r="C178" s="262"/>
      <c r="D178" s="262"/>
      <c r="E178" s="471"/>
      <c r="F178" s="263" t="s">
        <v>1825</v>
      </c>
      <c r="G178" s="468"/>
      <c r="H178" s="261" t="s">
        <v>1825</v>
      </c>
      <c r="I178" s="262"/>
      <c r="J178" s="262"/>
      <c r="K178" s="471"/>
      <c r="L178" s="263" t="s">
        <v>1825</v>
      </c>
    </row>
    <row r="179" spans="1:12" ht="15.75" thickBot="1">
      <c r="A179" s="468"/>
      <c r="B179" s="261" t="s">
        <v>1826</v>
      </c>
      <c r="C179" s="262"/>
      <c r="D179" s="262"/>
      <c r="E179" s="471"/>
      <c r="F179" s="263" t="s">
        <v>1826</v>
      </c>
      <c r="G179" s="468"/>
      <c r="H179" s="261" t="s">
        <v>1826</v>
      </c>
      <c r="I179" s="262"/>
      <c r="J179" s="262"/>
      <c r="K179" s="471"/>
      <c r="L179" s="263" t="s">
        <v>1826</v>
      </c>
    </row>
    <row r="180" spans="1:12" ht="15.75" thickBot="1">
      <c r="A180" s="468"/>
      <c r="B180" s="261" t="s">
        <v>1827</v>
      </c>
      <c r="C180" s="262"/>
      <c r="D180" s="262"/>
      <c r="E180" s="471"/>
      <c r="F180" s="263" t="s">
        <v>1827</v>
      </c>
      <c r="G180" s="468"/>
      <c r="H180" s="261" t="s">
        <v>1827</v>
      </c>
      <c r="I180" s="262"/>
      <c r="J180" s="262"/>
      <c r="K180" s="471"/>
      <c r="L180" s="263" t="s">
        <v>1827</v>
      </c>
    </row>
    <row r="181" spans="1:12" ht="15.75" thickBot="1">
      <c r="A181" s="468"/>
      <c r="B181" s="261" t="s">
        <v>1828</v>
      </c>
      <c r="C181" s="262"/>
      <c r="D181" s="262"/>
      <c r="E181" s="471"/>
      <c r="F181" s="263" t="s">
        <v>1828</v>
      </c>
      <c r="G181" s="468"/>
      <c r="H181" s="261" t="s">
        <v>1828</v>
      </c>
      <c r="I181" s="262"/>
      <c r="J181" s="262"/>
      <c r="K181" s="471"/>
      <c r="L181" s="263" t="s">
        <v>1828</v>
      </c>
    </row>
    <row r="182" spans="1:12" ht="15.75" thickBot="1">
      <c r="A182" s="468"/>
      <c r="B182" s="261" t="s">
        <v>1829</v>
      </c>
      <c r="C182" s="262"/>
      <c r="D182" s="262"/>
      <c r="E182" s="471"/>
      <c r="F182" s="263" t="s">
        <v>1829</v>
      </c>
      <c r="G182" s="468"/>
      <c r="H182" s="261" t="s">
        <v>1829</v>
      </c>
      <c r="I182" s="262"/>
      <c r="J182" s="262"/>
      <c r="K182" s="471"/>
      <c r="L182" s="263" t="s">
        <v>1829</v>
      </c>
    </row>
    <row r="183" spans="1:12" ht="15.75" thickBot="1">
      <c r="A183" s="468"/>
      <c r="B183" s="261" t="s">
        <v>1830</v>
      </c>
      <c r="C183" s="262"/>
      <c r="D183" s="262"/>
      <c r="E183" s="471"/>
      <c r="F183" s="263" t="s">
        <v>1830</v>
      </c>
      <c r="G183" s="468"/>
      <c r="H183" s="261" t="s">
        <v>1830</v>
      </c>
      <c r="I183" s="262"/>
      <c r="J183" s="262"/>
      <c r="K183" s="471"/>
      <c r="L183" s="263" t="s">
        <v>1830</v>
      </c>
    </row>
    <row r="184" spans="1:12" ht="15.75" thickBot="1">
      <c r="A184" s="468"/>
      <c r="B184" s="261" t="s">
        <v>1831</v>
      </c>
      <c r="C184" s="262"/>
      <c r="D184" s="262"/>
      <c r="E184" s="471"/>
      <c r="F184" s="263" t="s">
        <v>1831</v>
      </c>
      <c r="G184" s="468"/>
      <c r="H184" s="261" t="s">
        <v>1831</v>
      </c>
      <c r="I184" s="262"/>
      <c r="J184" s="262"/>
      <c r="K184" s="471"/>
      <c r="L184" s="263" t="s">
        <v>1831</v>
      </c>
    </row>
    <row r="185" spans="1:12" ht="15.75" thickBot="1">
      <c r="A185" s="468"/>
      <c r="B185" s="261" t="s">
        <v>1832</v>
      </c>
      <c r="C185" s="262"/>
      <c r="D185" s="262"/>
      <c r="E185" s="471"/>
      <c r="F185" s="263" t="s">
        <v>1832</v>
      </c>
      <c r="G185" s="468"/>
      <c r="H185" s="261" t="s">
        <v>1832</v>
      </c>
      <c r="I185" s="262"/>
      <c r="J185" s="262"/>
      <c r="K185" s="471"/>
      <c r="L185" s="263" t="s">
        <v>1832</v>
      </c>
    </row>
    <row r="186" spans="1:12" ht="15.75" thickBot="1">
      <c r="A186" s="468"/>
      <c r="B186" s="261" t="s">
        <v>1833</v>
      </c>
      <c r="C186" s="262"/>
      <c r="D186" s="262"/>
      <c r="E186" s="471"/>
      <c r="F186" s="263" t="s">
        <v>1833</v>
      </c>
      <c r="G186" s="468"/>
      <c r="H186" s="261" t="s">
        <v>1833</v>
      </c>
      <c r="I186" s="262"/>
      <c r="J186" s="262"/>
      <c r="K186" s="471"/>
      <c r="L186" s="263" t="s">
        <v>1833</v>
      </c>
    </row>
    <row r="187" spans="1:12" ht="15.75" thickBot="1">
      <c r="A187" s="468"/>
      <c r="B187" s="261" t="s">
        <v>1834</v>
      </c>
      <c r="C187" s="262"/>
      <c r="D187" s="262"/>
      <c r="E187" s="471"/>
      <c r="F187" s="263" t="s">
        <v>1835</v>
      </c>
      <c r="G187" s="468"/>
      <c r="H187" s="261" t="s">
        <v>1834</v>
      </c>
      <c r="I187" s="262"/>
      <c r="J187" s="262"/>
      <c r="K187" s="471"/>
      <c r="L187" s="263" t="s">
        <v>1835</v>
      </c>
    </row>
    <row r="188" spans="1:12" ht="15.75" thickBot="1">
      <c r="A188" s="469"/>
      <c r="B188" s="261" t="s">
        <v>1836</v>
      </c>
      <c r="C188" s="262"/>
      <c r="D188" s="262"/>
      <c r="E188" s="472"/>
      <c r="F188" s="263" t="s">
        <v>1837</v>
      </c>
      <c r="G188" s="469"/>
      <c r="H188" s="261" t="s">
        <v>1836</v>
      </c>
      <c r="I188" s="262"/>
      <c r="J188" s="262"/>
      <c r="K188" s="472"/>
      <c r="L188" s="263" t="s">
        <v>1837</v>
      </c>
    </row>
    <row r="189" spans="1:12" ht="15.75" thickBot="1">
      <c r="A189" s="467" t="s">
        <v>2192</v>
      </c>
      <c r="B189" s="261" t="s">
        <v>1822</v>
      </c>
      <c r="C189" s="262"/>
      <c r="D189" s="262"/>
      <c r="E189" s="470" t="s">
        <v>2192</v>
      </c>
      <c r="F189" s="263" t="s">
        <v>1822</v>
      </c>
      <c r="G189" s="467" t="s">
        <v>2192</v>
      </c>
      <c r="H189" s="261" t="s">
        <v>1822</v>
      </c>
      <c r="I189" s="262"/>
      <c r="J189" s="262"/>
      <c r="K189" s="470" t="s">
        <v>2192</v>
      </c>
      <c r="L189" s="263" t="s">
        <v>1822</v>
      </c>
    </row>
    <row r="190" spans="1:12" ht="15.75" thickBot="1">
      <c r="A190" s="468"/>
      <c r="B190" s="261" t="s">
        <v>1824</v>
      </c>
      <c r="C190" s="262"/>
      <c r="D190" s="262"/>
      <c r="E190" s="471"/>
      <c r="F190" s="263" t="s">
        <v>1824</v>
      </c>
      <c r="G190" s="468"/>
      <c r="H190" s="261" t="s">
        <v>1824</v>
      </c>
      <c r="I190" s="262"/>
      <c r="J190" s="262"/>
      <c r="K190" s="471"/>
      <c r="L190" s="263" t="s">
        <v>1824</v>
      </c>
    </row>
    <row r="191" spans="1:12" ht="15.75" thickBot="1">
      <c r="A191" s="468"/>
      <c r="B191" s="261" t="s">
        <v>1825</v>
      </c>
      <c r="C191" s="262"/>
      <c r="D191" s="262"/>
      <c r="E191" s="471"/>
      <c r="F191" s="263" t="s">
        <v>1825</v>
      </c>
      <c r="G191" s="468"/>
      <c r="H191" s="261" t="s">
        <v>1825</v>
      </c>
      <c r="I191" s="262"/>
      <c r="J191" s="262"/>
      <c r="K191" s="471"/>
      <c r="L191" s="263" t="s">
        <v>1825</v>
      </c>
    </row>
    <row r="192" spans="1:12" ht="15.75" thickBot="1">
      <c r="A192" s="468"/>
      <c r="B192" s="261" t="s">
        <v>1826</v>
      </c>
      <c r="C192" s="262"/>
      <c r="D192" s="262"/>
      <c r="E192" s="471"/>
      <c r="F192" s="263" t="s">
        <v>1826</v>
      </c>
      <c r="G192" s="468"/>
      <c r="H192" s="261" t="s">
        <v>1826</v>
      </c>
      <c r="I192" s="262"/>
      <c r="J192" s="262"/>
      <c r="K192" s="471"/>
      <c r="L192" s="263" t="s">
        <v>1826</v>
      </c>
    </row>
    <row r="193" spans="1:12" ht="15.75" thickBot="1">
      <c r="A193" s="468"/>
      <c r="B193" s="261" t="s">
        <v>1827</v>
      </c>
      <c r="C193" s="262"/>
      <c r="D193" s="262"/>
      <c r="E193" s="471"/>
      <c r="F193" s="263" t="s">
        <v>1827</v>
      </c>
      <c r="G193" s="468"/>
      <c r="H193" s="261" t="s">
        <v>1827</v>
      </c>
      <c r="I193" s="262"/>
      <c r="J193" s="262"/>
      <c r="K193" s="471"/>
      <c r="L193" s="263" t="s">
        <v>1827</v>
      </c>
    </row>
    <row r="194" spans="1:12" ht="15.75" thickBot="1">
      <c r="A194" s="468"/>
      <c r="B194" s="261" t="s">
        <v>1828</v>
      </c>
      <c r="C194" s="262"/>
      <c r="D194" s="262"/>
      <c r="E194" s="471"/>
      <c r="F194" s="263" t="s">
        <v>1828</v>
      </c>
      <c r="G194" s="468"/>
      <c r="H194" s="261" t="s">
        <v>1828</v>
      </c>
      <c r="I194" s="262"/>
      <c r="J194" s="262"/>
      <c r="K194" s="471"/>
      <c r="L194" s="263" t="s">
        <v>1828</v>
      </c>
    </row>
    <row r="195" spans="1:12" ht="15.75" thickBot="1">
      <c r="A195" s="468"/>
      <c r="B195" s="261" t="s">
        <v>1829</v>
      </c>
      <c r="C195" s="262"/>
      <c r="D195" s="262"/>
      <c r="E195" s="471"/>
      <c r="F195" s="263" t="s">
        <v>1829</v>
      </c>
      <c r="G195" s="468"/>
      <c r="H195" s="261" t="s">
        <v>1829</v>
      </c>
      <c r="I195" s="262"/>
      <c r="J195" s="262"/>
      <c r="K195" s="471"/>
      <c r="L195" s="263" t="s">
        <v>1829</v>
      </c>
    </row>
    <row r="196" spans="1:12" ht="15.75" thickBot="1">
      <c r="A196" s="468"/>
      <c r="B196" s="261" t="s">
        <v>1830</v>
      </c>
      <c r="C196" s="262"/>
      <c r="D196" s="262"/>
      <c r="E196" s="471"/>
      <c r="F196" s="263" t="s">
        <v>1830</v>
      </c>
      <c r="G196" s="468"/>
      <c r="H196" s="261" t="s">
        <v>1830</v>
      </c>
      <c r="I196" s="262"/>
      <c r="J196" s="262"/>
      <c r="K196" s="471"/>
      <c r="L196" s="263" t="s">
        <v>1830</v>
      </c>
    </row>
    <row r="197" spans="1:12" ht="15.75" thickBot="1">
      <c r="A197" s="468"/>
      <c r="B197" s="261" t="s">
        <v>1831</v>
      </c>
      <c r="C197" s="262"/>
      <c r="D197" s="262"/>
      <c r="E197" s="471"/>
      <c r="F197" s="263" t="s">
        <v>1831</v>
      </c>
      <c r="G197" s="468"/>
      <c r="H197" s="261" t="s">
        <v>1831</v>
      </c>
      <c r="I197" s="262"/>
      <c r="J197" s="262"/>
      <c r="K197" s="471"/>
      <c r="L197" s="263" t="s">
        <v>1831</v>
      </c>
    </row>
    <row r="198" spans="1:12" ht="15.75" thickBot="1">
      <c r="A198" s="468"/>
      <c r="B198" s="261" t="s">
        <v>1832</v>
      </c>
      <c r="C198" s="262"/>
      <c r="D198" s="262"/>
      <c r="E198" s="471"/>
      <c r="F198" s="263" t="s">
        <v>1832</v>
      </c>
      <c r="G198" s="468"/>
      <c r="H198" s="261" t="s">
        <v>1832</v>
      </c>
      <c r="I198" s="262"/>
      <c r="J198" s="262"/>
      <c r="K198" s="471"/>
      <c r="L198" s="263" t="s">
        <v>1832</v>
      </c>
    </row>
    <row r="199" spans="1:12" ht="15.75" thickBot="1">
      <c r="A199" s="468"/>
      <c r="B199" s="261" t="s">
        <v>1833</v>
      </c>
      <c r="C199" s="262"/>
      <c r="D199" s="262"/>
      <c r="E199" s="471"/>
      <c r="F199" s="263" t="s">
        <v>1833</v>
      </c>
      <c r="G199" s="468"/>
      <c r="H199" s="261" t="s">
        <v>1833</v>
      </c>
      <c r="I199" s="262"/>
      <c r="J199" s="262"/>
      <c r="K199" s="471"/>
      <c r="L199" s="263" t="s">
        <v>1833</v>
      </c>
    </row>
    <row r="200" spans="1:12" ht="15.75" thickBot="1">
      <c r="A200" s="468"/>
      <c r="B200" s="261" t="s">
        <v>1834</v>
      </c>
      <c r="C200" s="262"/>
      <c r="D200" s="262"/>
      <c r="E200" s="471"/>
      <c r="F200" s="263" t="s">
        <v>1835</v>
      </c>
      <c r="G200" s="468"/>
      <c r="H200" s="261" t="s">
        <v>1834</v>
      </c>
      <c r="I200" s="262"/>
      <c r="J200" s="262"/>
      <c r="K200" s="471"/>
      <c r="L200" s="263" t="s">
        <v>1835</v>
      </c>
    </row>
    <row r="201" spans="1:12" ht="15.75" thickBot="1">
      <c r="A201" s="469"/>
      <c r="B201" s="261" t="s">
        <v>1836</v>
      </c>
      <c r="C201" s="262"/>
      <c r="D201" s="262"/>
      <c r="E201" s="472"/>
      <c r="F201" s="263" t="s">
        <v>1837</v>
      </c>
      <c r="G201" s="469"/>
      <c r="H201" s="261" t="s">
        <v>1836</v>
      </c>
      <c r="I201" s="262"/>
      <c r="J201" s="262"/>
      <c r="K201" s="472"/>
      <c r="L201" s="263" t="s">
        <v>1837</v>
      </c>
    </row>
    <row r="202" spans="1:12" ht="15.75" thickBot="1">
      <c r="A202" s="467" t="s">
        <v>2193</v>
      </c>
      <c r="B202" s="261" t="s">
        <v>1822</v>
      </c>
      <c r="C202" s="262"/>
      <c r="D202" s="262"/>
      <c r="E202" s="470" t="s">
        <v>2193</v>
      </c>
      <c r="F202" s="263" t="s">
        <v>1822</v>
      </c>
      <c r="G202" s="467" t="s">
        <v>2193</v>
      </c>
      <c r="H202" s="261" t="s">
        <v>1822</v>
      </c>
      <c r="I202" s="262"/>
      <c r="J202" s="262"/>
      <c r="K202" s="470" t="s">
        <v>2193</v>
      </c>
      <c r="L202" s="263" t="s">
        <v>1822</v>
      </c>
    </row>
    <row r="203" spans="1:12" ht="15.75" thickBot="1">
      <c r="A203" s="468"/>
      <c r="B203" s="261" t="s">
        <v>1824</v>
      </c>
      <c r="C203" s="262"/>
      <c r="D203" s="262"/>
      <c r="E203" s="471"/>
      <c r="F203" s="263" t="s">
        <v>1824</v>
      </c>
      <c r="G203" s="468"/>
      <c r="H203" s="261" t="s">
        <v>1824</v>
      </c>
      <c r="I203" s="262"/>
      <c r="J203" s="262"/>
      <c r="K203" s="471"/>
      <c r="L203" s="263" t="s">
        <v>1824</v>
      </c>
    </row>
    <row r="204" spans="1:12" ht="15.75" thickBot="1">
      <c r="A204" s="468"/>
      <c r="B204" s="261" t="s">
        <v>1825</v>
      </c>
      <c r="C204" s="262"/>
      <c r="D204" s="262"/>
      <c r="E204" s="471"/>
      <c r="F204" s="263" t="s">
        <v>1825</v>
      </c>
      <c r="G204" s="468"/>
      <c r="H204" s="261" t="s">
        <v>1825</v>
      </c>
      <c r="I204" s="262"/>
      <c r="J204" s="262"/>
      <c r="K204" s="471"/>
      <c r="L204" s="263" t="s">
        <v>1825</v>
      </c>
    </row>
    <row r="205" spans="1:12" ht="15.75" thickBot="1">
      <c r="A205" s="468"/>
      <c r="B205" s="261" t="s">
        <v>1826</v>
      </c>
      <c r="C205" s="262"/>
      <c r="D205" s="262"/>
      <c r="E205" s="471"/>
      <c r="F205" s="263" t="s">
        <v>1826</v>
      </c>
      <c r="G205" s="468"/>
      <c r="H205" s="261" t="s">
        <v>1826</v>
      </c>
      <c r="I205" s="262"/>
      <c r="J205" s="262"/>
      <c r="K205" s="471"/>
      <c r="L205" s="263" t="s">
        <v>1826</v>
      </c>
    </row>
    <row r="206" spans="1:12" ht="15.75" thickBot="1">
      <c r="A206" s="468"/>
      <c r="B206" s="261" t="s">
        <v>1827</v>
      </c>
      <c r="C206" s="262"/>
      <c r="D206" s="262"/>
      <c r="E206" s="471"/>
      <c r="F206" s="263" t="s">
        <v>1827</v>
      </c>
      <c r="G206" s="468"/>
      <c r="H206" s="261" t="s">
        <v>1827</v>
      </c>
      <c r="I206" s="262"/>
      <c r="J206" s="262"/>
      <c r="K206" s="471"/>
      <c r="L206" s="263" t="s">
        <v>1827</v>
      </c>
    </row>
    <row r="207" spans="1:12" ht="15.75" thickBot="1">
      <c r="A207" s="468"/>
      <c r="B207" s="261" t="s">
        <v>1828</v>
      </c>
      <c r="C207" s="262"/>
      <c r="D207" s="262"/>
      <c r="E207" s="471"/>
      <c r="F207" s="263" t="s">
        <v>1828</v>
      </c>
      <c r="G207" s="468"/>
      <c r="H207" s="261" t="s">
        <v>1828</v>
      </c>
      <c r="I207" s="262"/>
      <c r="J207" s="262"/>
      <c r="K207" s="471"/>
      <c r="L207" s="263" t="s">
        <v>1828</v>
      </c>
    </row>
    <row r="208" spans="1:12" ht="15.75" thickBot="1">
      <c r="A208" s="468"/>
      <c r="B208" s="261" t="s">
        <v>1829</v>
      </c>
      <c r="C208" s="262"/>
      <c r="D208" s="262"/>
      <c r="E208" s="471"/>
      <c r="F208" s="263" t="s">
        <v>1829</v>
      </c>
      <c r="G208" s="468"/>
      <c r="H208" s="261" t="s">
        <v>1829</v>
      </c>
      <c r="I208" s="262"/>
      <c r="J208" s="262"/>
      <c r="K208" s="471"/>
      <c r="L208" s="263" t="s">
        <v>1829</v>
      </c>
    </row>
    <row r="209" spans="1:12" ht="15.75" thickBot="1">
      <c r="A209" s="468"/>
      <c r="B209" s="261" t="s">
        <v>1830</v>
      </c>
      <c r="C209" s="262"/>
      <c r="D209" s="262"/>
      <c r="E209" s="471"/>
      <c r="F209" s="263" t="s">
        <v>1830</v>
      </c>
      <c r="G209" s="468"/>
      <c r="H209" s="261" t="s">
        <v>1830</v>
      </c>
      <c r="I209" s="262"/>
      <c r="J209" s="262"/>
      <c r="K209" s="471"/>
      <c r="L209" s="263" t="s">
        <v>1830</v>
      </c>
    </row>
    <row r="210" spans="1:12" ht="15.75" thickBot="1">
      <c r="A210" s="468"/>
      <c r="B210" s="261" t="s">
        <v>1831</v>
      </c>
      <c r="C210" s="262"/>
      <c r="D210" s="262"/>
      <c r="E210" s="471"/>
      <c r="F210" s="263" t="s">
        <v>1831</v>
      </c>
      <c r="G210" s="468"/>
      <c r="H210" s="261" t="s">
        <v>1831</v>
      </c>
      <c r="I210" s="262"/>
      <c r="J210" s="262"/>
      <c r="K210" s="471"/>
      <c r="L210" s="263" t="s">
        <v>1831</v>
      </c>
    </row>
    <row r="211" spans="1:12" ht="15.75" thickBot="1">
      <c r="A211" s="468"/>
      <c r="B211" s="261" t="s">
        <v>1832</v>
      </c>
      <c r="C211" s="262"/>
      <c r="D211" s="262"/>
      <c r="E211" s="471"/>
      <c r="F211" s="263" t="s">
        <v>1832</v>
      </c>
      <c r="G211" s="468"/>
      <c r="H211" s="261" t="s">
        <v>1832</v>
      </c>
      <c r="I211" s="262"/>
      <c r="J211" s="262"/>
      <c r="K211" s="471"/>
      <c r="L211" s="263" t="s">
        <v>1832</v>
      </c>
    </row>
    <row r="212" spans="1:12" ht="15.75" thickBot="1">
      <c r="A212" s="468"/>
      <c r="B212" s="261" t="s">
        <v>1833</v>
      </c>
      <c r="C212" s="262"/>
      <c r="D212" s="262"/>
      <c r="E212" s="471"/>
      <c r="F212" s="263" t="s">
        <v>1833</v>
      </c>
      <c r="G212" s="468"/>
      <c r="H212" s="261" t="s">
        <v>1833</v>
      </c>
      <c r="I212" s="262"/>
      <c r="J212" s="262"/>
      <c r="K212" s="471"/>
      <c r="L212" s="263" t="s">
        <v>1833</v>
      </c>
    </row>
    <row r="213" spans="1:12" ht="15.75" thickBot="1">
      <c r="A213" s="468"/>
      <c r="B213" s="261" t="s">
        <v>1834</v>
      </c>
      <c r="C213" s="262"/>
      <c r="D213" s="262"/>
      <c r="E213" s="471"/>
      <c r="F213" s="263" t="s">
        <v>1835</v>
      </c>
      <c r="G213" s="468"/>
      <c r="H213" s="261" t="s">
        <v>1834</v>
      </c>
      <c r="I213" s="262"/>
      <c r="J213" s="262"/>
      <c r="K213" s="471"/>
      <c r="L213" s="263" t="s">
        <v>1835</v>
      </c>
    </row>
    <row r="214" spans="1:12" ht="15.75" thickBot="1">
      <c r="A214" s="469"/>
      <c r="B214" s="261" t="s">
        <v>1836</v>
      </c>
      <c r="C214" s="262"/>
      <c r="D214" s="262"/>
      <c r="E214" s="472"/>
      <c r="F214" s="263" t="s">
        <v>1837</v>
      </c>
      <c r="G214" s="469"/>
      <c r="H214" s="261" t="s">
        <v>1836</v>
      </c>
      <c r="I214" s="262"/>
      <c r="J214" s="262"/>
      <c r="K214" s="472"/>
      <c r="L214" s="263" t="s">
        <v>1837</v>
      </c>
    </row>
    <row r="215" spans="1:12" ht="15.75" thickBot="1">
      <c r="A215" s="467" t="s">
        <v>2194</v>
      </c>
      <c r="B215" s="261" t="s">
        <v>1822</v>
      </c>
      <c r="C215" s="262"/>
      <c r="D215" s="262"/>
      <c r="E215" s="470" t="s">
        <v>2194</v>
      </c>
      <c r="F215" s="263" t="s">
        <v>1822</v>
      </c>
      <c r="G215" s="467" t="s">
        <v>2194</v>
      </c>
      <c r="H215" s="261" t="s">
        <v>1822</v>
      </c>
      <c r="I215" s="262"/>
      <c r="J215" s="262"/>
      <c r="K215" s="470" t="s">
        <v>2194</v>
      </c>
      <c r="L215" s="263" t="s">
        <v>1822</v>
      </c>
    </row>
    <row r="216" spans="1:12" ht="15.75" thickBot="1">
      <c r="A216" s="468"/>
      <c r="B216" s="261" t="s">
        <v>1824</v>
      </c>
      <c r="C216" s="262"/>
      <c r="D216" s="262"/>
      <c r="E216" s="471"/>
      <c r="F216" s="263" t="s">
        <v>1824</v>
      </c>
      <c r="G216" s="468"/>
      <c r="H216" s="261" t="s">
        <v>1824</v>
      </c>
      <c r="I216" s="262"/>
      <c r="J216" s="262"/>
      <c r="K216" s="471"/>
      <c r="L216" s="263" t="s">
        <v>1824</v>
      </c>
    </row>
    <row r="217" spans="1:12" ht="15.75" thickBot="1">
      <c r="A217" s="468"/>
      <c r="B217" s="261" t="s">
        <v>1825</v>
      </c>
      <c r="C217" s="262"/>
      <c r="D217" s="262"/>
      <c r="E217" s="471"/>
      <c r="F217" s="263" t="s">
        <v>1825</v>
      </c>
      <c r="G217" s="468"/>
      <c r="H217" s="261" t="s">
        <v>1825</v>
      </c>
      <c r="I217" s="262"/>
      <c r="J217" s="262"/>
      <c r="K217" s="471"/>
      <c r="L217" s="263" t="s">
        <v>1825</v>
      </c>
    </row>
    <row r="218" spans="1:12" ht="15.75" thickBot="1">
      <c r="A218" s="468"/>
      <c r="B218" s="261" t="s">
        <v>1826</v>
      </c>
      <c r="C218" s="262"/>
      <c r="D218" s="262"/>
      <c r="E218" s="471"/>
      <c r="F218" s="263" t="s">
        <v>1826</v>
      </c>
      <c r="G218" s="468"/>
      <c r="H218" s="261" t="s">
        <v>1826</v>
      </c>
      <c r="I218" s="262"/>
      <c r="J218" s="262"/>
      <c r="K218" s="471"/>
      <c r="L218" s="263" t="s">
        <v>1826</v>
      </c>
    </row>
    <row r="219" spans="1:12" ht="15.75" thickBot="1">
      <c r="A219" s="468"/>
      <c r="B219" s="261" t="s">
        <v>1827</v>
      </c>
      <c r="C219" s="262"/>
      <c r="D219" s="262"/>
      <c r="E219" s="471"/>
      <c r="F219" s="263" t="s">
        <v>1827</v>
      </c>
      <c r="G219" s="468"/>
      <c r="H219" s="261" t="s">
        <v>1827</v>
      </c>
      <c r="I219" s="262"/>
      <c r="J219" s="262"/>
      <c r="K219" s="471"/>
      <c r="L219" s="263" t="s">
        <v>1827</v>
      </c>
    </row>
    <row r="220" spans="1:12" ht="15.75" thickBot="1">
      <c r="A220" s="468"/>
      <c r="B220" s="261" t="s">
        <v>1828</v>
      </c>
      <c r="C220" s="262"/>
      <c r="D220" s="262"/>
      <c r="E220" s="471"/>
      <c r="F220" s="263" t="s">
        <v>1828</v>
      </c>
      <c r="G220" s="468"/>
      <c r="H220" s="261" t="s">
        <v>1828</v>
      </c>
      <c r="I220" s="262"/>
      <c r="J220" s="262"/>
      <c r="K220" s="471"/>
      <c r="L220" s="263" t="s">
        <v>1828</v>
      </c>
    </row>
    <row r="221" spans="1:12" ht="15.75" thickBot="1">
      <c r="A221" s="468"/>
      <c r="B221" s="261" t="s">
        <v>1829</v>
      </c>
      <c r="C221" s="262"/>
      <c r="D221" s="262"/>
      <c r="E221" s="471"/>
      <c r="F221" s="263" t="s">
        <v>1829</v>
      </c>
      <c r="G221" s="468"/>
      <c r="H221" s="261" t="s">
        <v>1829</v>
      </c>
      <c r="I221" s="262"/>
      <c r="J221" s="262"/>
      <c r="K221" s="471"/>
      <c r="L221" s="263" t="s">
        <v>1829</v>
      </c>
    </row>
    <row r="222" spans="1:12" ht="15.75" thickBot="1">
      <c r="A222" s="468"/>
      <c r="B222" s="261" t="s">
        <v>1830</v>
      </c>
      <c r="C222" s="262"/>
      <c r="D222" s="262"/>
      <c r="E222" s="471"/>
      <c r="F222" s="263" t="s">
        <v>1830</v>
      </c>
      <c r="G222" s="468"/>
      <c r="H222" s="261" t="s">
        <v>1830</v>
      </c>
      <c r="I222" s="262"/>
      <c r="J222" s="262"/>
      <c r="K222" s="471"/>
      <c r="L222" s="263" t="s">
        <v>1830</v>
      </c>
    </row>
    <row r="223" spans="1:12" ht="15.75" thickBot="1">
      <c r="A223" s="468"/>
      <c r="B223" s="261" t="s">
        <v>1831</v>
      </c>
      <c r="C223" s="262"/>
      <c r="D223" s="262"/>
      <c r="E223" s="471"/>
      <c r="F223" s="263" t="s">
        <v>1831</v>
      </c>
      <c r="G223" s="468"/>
      <c r="H223" s="261" t="s">
        <v>1831</v>
      </c>
      <c r="I223" s="262"/>
      <c r="J223" s="262"/>
      <c r="K223" s="471"/>
      <c r="L223" s="263" t="s">
        <v>1831</v>
      </c>
    </row>
    <row r="224" spans="1:12" ht="15.75" thickBot="1">
      <c r="A224" s="468"/>
      <c r="B224" s="261" t="s">
        <v>1832</v>
      </c>
      <c r="C224" s="262"/>
      <c r="D224" s="262"/>
      <c r="E224" s="471"/>
      <c r="F224" s="263" t="s">
        <v>1832</v>
      </c>
      <c r="G224" s="468"/>
      <c r="H224" s="261" t="s">
        <v>1832</v>
      </c>
      <c r="I224" s="262"/>
      <c r="J224" s="262"/>
      <c r="K224" s="471"/>
      <c r="L224" s="263" t="s">
        <v>1832</v>
      </c>
    </row>
    <row r="225" spans="1:12" ht="15.75" thickBot="1">
      <c r="A225" s="468"/>
      <c r="B225" s="261" t="s">
        <v>1833</v>
      </c>
      <c r="C225" s="262"/>
      <c r="D225" s="262"/>
      <c r="E225" s="471"/>
      <c r="F225" s="263" t="s">
        <v>1833</v>
      </c>
      <c r="G225" s="468"/>
      <c r="H225" s="261" t="s">
        <v>1833</v>
      </c>
      <c r="I225" s="262"/>
      <c r="J225" s="262"/>
      <c r="K225" s="471"/>
      <c r="L225" s="263" t="s">
        <v>1833</v>
      </c>
    </row>
    <row r="226" spans="1:12" ht="15.75" thickBot="1">
      <c r="A226" s="468"/>
      <c r="B226" s="261" t="s">
        <v>1834</v>
      </c>
      <c r="C226" s="262"/>
      <c r="D226" s="262"/>
      <c r="E226" s="471"/>
      <c r="F226" s="263" t="s">
        <v>1835</v>
      </c>
      <c r="G226" s="468"/>
      <c r="H226" s="261" t="s">
        <v>1834</v>
      </c>
      <c r="I226" s="262"/>
      <c r="J226" s="262"/>
      <c r="K226" s="471"/>
      <c r="L226" s="263" t="s">
        <v>1835</v>
      </c>
    </row>
    <row r="227" spans="1:12" ht="15.75" thickBot="1">
      <c r="A227" s="469"/>
      <c r="B227" s="261" t="s">
        <v>1836</v>
      </c>
      <c r="C227" s="262"/>
      <c r="D227" s="262"/>
      <c r="E227" s="472"/>
      <c r="F227" s="263" t="s">
        <v>1837</v>
      </c>
      <c r="G227" s="469"/>
      <c r="H227" s="261" t="s">
        <v>1836</v>
      </c>
      <c r="I227" s="262"/>
      <c r="J227" s="262"/>
      <c r="K227" s="472"/>
      <c r="L227" s="263" t="s">
        <v>1837</v>
      </c>
    </row>
    <row r="228" spans="1:12" ht="15.75" thickBot="1">
      <c r="A228" s="467" t="s">
        <v>2195</v>
      </c>
      <c r="B228" s="261" t="s">
        <v>1822</v>
      </c>
      <c r="C228" s="262"/>
      <c r="D228" s="262"/>
      <c r="E228" s="470" t="s">
        <v>2195</v>
      </c>
      <c r="F228" s="263" t="s">
        <v>1822</v>
      </c>
      <c r="G228" s="467" t="s">
        <v>2195</v>
      </c>
      <c r="H228" s="261" t="s">
        <v>1822</v>
      </c>
      <c r="I228" s="262"/>
      <c r="J228" s="262"/>
      <c r="K228" s="470" t="s">
        <v>2195</v>
      </c>
      <c r="L228" s="263" t="s">
        <v>1822</v>
      </c>
    </row>
    <row r="229" spans="1:12" ht="15.75" thickBot="1">
      <c r="A229" s="468"/>
      <c r="B229" s="261" t="s">
        <v>1824</v>
      </c>
      <c r="C229" s="262"/>
      <c r="D229" s="262"/>
      <c r="E229" s="471"/>
      <c r="F229" s="263" t="s">
        <v>1824</v>
      </c>
      <c r="G229" s="468"/>
      <c r="H229" s="261" t="s">
        <v>1824</v>
      </c>
      <c r="I229" s="262"/>
      <c r="J229" s="262"/>
      <c r="K229" s="471"/>
      <c r="L229" s="263" t="s">
        <v>1824</v>
      </c>
    </row>
    <row r="230" spans="1:12" ht="15.75" thickBot="1">
      <c r="A230" s="468"/>
      <c r="B230" s="261" t="s">
        <v>1825</v>
      </c>
      <c r="C230" s="262"/>
      <c r="D230" s="262"/>
      <c r="E230" s="471"/>
      <c r="F230" s="263" t="s">
        <v>1825</v>
      </c>
      <c r="G230" s="468"/>
      <c r="H230" s="261" t="s">
        <v>1825</v>
      </c>
      <c r="I230" s="262"/>
      <c r="J230" s="262"/>
      <c r="K230" s="471"/>
      <c r="L230" s="263" t="s">
        <v>1825</v>
      </c>
    </row>
    <row r="231" spans="1:12" ht="15.75" thickBot="1">
      <c r="A231" s="468"/>
      <c r="B231" s="261" t="s">
        <v>1826</v>
      </c>
      <c r="C231" s="262"/>
      <c r="D231" s="262"/>
      <c r="E231" s="471"/>
      <c r="F231" s="263" t="s">
        <v>1826</v>
      </c>
      <c r="G231" s="468"/>
      <c r="H231" s="261" t="s">
        <v>1826</v>
      </c>
      <c r="I231" s="262"/>
      <c r="J231" s="262"/>
      <c r="K231" s="471"/>
      <c r="L231" s="263" t="s">
        <v>1826</v>
      </c>
    </row>
    <row r="232" spans="1:12" ht="15.75" thickBot="1">
      <c r="A232" s="468"/>
      <c r="B232" s="261" t="s">
        <v>1827</v>
      </c>
      <c r="C232" s="262"/>
      <c r="D232" s="262"/>
      <c r="E232" s="471"/>
      <c r="F232" s="263" t="s">
        <v>1827</v>
      </c>
      <c r="G232" s="468"/>
      <c r="H232" s="261" t="s">
        <v>1827</v>
      </c>
      <c r="I232" s="262"/>
      <c r="J232" s="262"/>
      <c r="K232" s="471"/>
      <c r="L232" s="263" t="s">
        <v>1827</v>
      </c>
    </row>
    <row r="233" spans="1:12" ht="15.75" thickBot="1">
      <c r="A233" s="468"/>
      <c r="B233" s="261" t="s">
        <v>1828</v>
      </c>
      <c r="C233" s="262"/>
      <c r="D233" s="262"/>
      <c r="E233" s="471"/>
      <c r="F233" s="263" t="s">
        <v>1828</v>
      </c>
      <c r="G233" s="468"/>
      <c r="H233" s="261" t="s">
        <v>1828</v>
      </c>
      <c r="I233" s="262"/>
      <c r="J233" s="262"/>
      <c r="K233" s="471"/>
      <c r="L233" s="263" t="s">
        <v>1828</v>
      </c>
    </row>
    <row r="234" spans="1:12" ht="15.75" thickBot="1">
      <c r="A234" s="468"/>
      <c r="B234" s="261" t="s">
        <v>1829</v>
      </c>
      <c r="C234" s="262"/>
      <c r="D234" s="262"/>
      <c r="E234" s="471"/>
      <c r="F234" s="263" t="s">
        <v>1829</v>
      </c>
      <c r="G234" s="468"/>
      <c r="H234" s="261" t="s">
        <v>1829</v>
      </c>
      <c r="I234" s="262"/>
      <c r="J234" s="262"/>
      <c r="K234" s="471"/>
      <c r="L234" s="263" t="s">
        <v>1829</v>
      </c>
    </row>
    <row r="235" spans="1:12" ht="15.75" thickBot="1">
      <c r="A235" s="468"/>
      <c r="B235" s="261" t="s">
        <v>1830</v>
      </c>
      <c r="C235" s="262"/>
      <c r="D235" s="262"/>
      <c r="E235" s="471"/>
      <c r="F235" s="263" t="s">
        <v>1830</v>
      </c>
      <c r="G235" s="468"/>
      <c r="H235" s="261" t="s">
        <v>1830</v>
      </c>
      <c r="I235" s="262"/>
      <c r="J235" s="262"/>
      <c r="K235" s="471"/>
      <c r="L235" s="263" t="s">
        <v>1830</v>
      </c>
    </row>
    <row r="236" spans="1:12" ht="15.75" thickBot="1">
      <c r="A236" s="468"/>
      <c r="B236" s="261" t="s">
        <v>1831</v>
      </c>
      <c r="C236" s="262"/>
      <c r="D236" s="262"/>
      <c r="E236" s="471"/>
      <c r="F236" s="263" t="s">
        <v>1831</v>
      </c>
      <c r="G236" s="468"/>
      <c r="H236" s="261" t="s">
        <v>1831</v>
      </c>
      <c r="I236" s="262"/>
      <c r="J236" s="262"/>
      <c r="K236" s="471"/>
      <c r="L236" s="263" t="s">
        <v>1831</v>
      </c>
    </row>
    <row r="237" spans="1:12" ht="15.75" thickBot="1">
      <c r="A237" s="468"/>
      <c r="B237" s="261" t="s">
        <v>1832</v>
      </c>
      <c r="C237" s="262"/>
      <c r="D237" s="262"/>
      <c r="E237" s="471"/>
      <c r="F237" s="263" t="s">
        <v>1832</v>
      </c>
      <c r="G237" s="468"/>
      <c r="H237" s="261" t="s">
        <v>1832</v>
      </c>
      <c r="I237" s="262"/>
      <c r="J237" s="262"/>
      <c r="K237" s="471"/>
      <c r="L237" s="263" t="s">
        <v>1832</v>
      </c>
    </row>
    <row r="238" spans="1:12" ht="15.75" thickBot="1">
      <c r="A238" s="468"/>
      <c r="B238" s="261" t="s">
        <v>1833</v>
      </c>
      <c r="C238" s="262"/>
      <c r="D238" s="262"/>
      <c r="E238" s="471"/>
      <c r="F238" s="263" t="s">
        <v>1833</v>
      </c>
      <c r="G238" s="468"/>
      <c r="H238" s="261" t="s">
        <v>1833</v>
      </c>
      <c r="I238" s="262"/>
      <c r="J238" s="262"/>
      <c r="K238" s="471"/>
      <c r="L238" s="263" t="s">
        <v>1833</v>
      </c>
    </row>
    <row r="239" spans="1:12" ht="15.75" thickBot="1">
      <c r="A239" s="468"/>
      <c r="B239" s="261" t="s">
        <v>1834</v>
      </c>
      <c r="C239" s="262"/>
      <c r="D239" s="262"/>
      <c r="E239" s="471"/>
      <c r="F239" s="263" t="s">
        <v>1835</v>
      </c>
      <c r="G239" s="468"/>
      <c r="H239" s="261" t="s">
        <v>1834</v>
      </c>
      <c r="I239" s="262"/>
      <c r="J239" s="262"/>
      <c r="K239" s="471"/>
      <c r="L239" s="263" t="s">
        <v>1835</v>
      </c>
    </row>
    <row r="240" spans="1:12" ht="15.75" thickBot="1">
      <c r="A240" s="469"/>
      <c r="B240" s="261" t="s">
        <v>1836</v>
      </c>
      <c r="C240" s="262"/>
      <c r="D240" s="262"/>
      <c r="E240" s="472"/>
      <c r="F240" s="263" t="s">
        <v>1837</v>
      </c>
      <c r="G240" s="469"/>
      <c r="H240" s="261" t="s">
        <v>1836</v>
      </c>
      <c r="I240" s="262"/>
      <c r="J240" s="262"/>
      <c r="K240" s="472"/>
      <c r="L240" s="263" t="s">
        <v>1837</v>
      </c>
    </row>
    <row r="241" spans="1:12" ht="15.75" thickBot="1">
      <c r="A241" s="467" t="s">
        <v>2196</v>
      </c>
      <c r="B241" s="261" t="s">
        <v>1822</v>
      </c>
      <c r="C241" s="262"/>
      <c r="D241" s="262"/>
      <c r="E241" s="470" t="s">
        <v>2196</v>
      </c>
      <c r="F241" s="263" t="s">
        <v>1822</v>
      </c>
      <c r="G241" s="467" t="s">
        <v>2196</v>
      </c>
      <c r="H241" s="261" t="s">
        <v>1822</v>
      </c>
      <c r="I241" s="262"/>
      <c r="J241" s="262"/>
      <c r="K241" s="470" t="s">
        <v>2196</v>
      </c>
      <c r="L241" s="263" t="s">
        <v>1822</v>
      </c>
    </row>
    <row r="242" spans="1:12" ht="15.75" thickBot="1">
      <c r="A242" s="468"/>
      <c r="B242" s="261" t="s">
        <v>1824</v>
      </c>
      <c r="C242" s="262"/>
      <c r="D242" s="262"/>
      <c r="E242" s="471"/>
      <c r="F242" s="263" t="s">
        <v>1824</v>
      </c>
      <c r="G242" s="468"/>
      <c r="H242" s="261" t="s">
        <v>1824</v>
      </c>
      <c r="I242" s="262"/>
      <c r="J242" s="262"/>
      <c r="K242" s="471"/>
      <c r="L242" s="263" t="s">
        <v>1824</v>
      </c>
    </row>
    <row r="243" spans="1:12" ht="15.75" thickBot="1">
      <c r="A243" s="468"/>
      <c r="B243" s="261" t="s">
        <v>1825</v>
      </c>
      <c r="C243" s="262"/>
      <c r="D243" s="262"/>
      <c r="E243" s="471"/>
      <c r="F243" s="263" t="s">
        <v>1825</v>
      </c>
      <c r="G243" s="468"/>
      <c r="H243" s="261" t="s">
        <v>1825</v>
      </c>
      <c r="I243" s="262"/>
      <c r="J243" s="262"/>
      <c r="K243" s="471"/>
      <c r="L243" s="263" t="s">
        <v>1825</v>
      </c>
    </row>
    <row r="244" spans="1:12" ht="15.75" thickBot="1">
      <c r="A244" s="468"/>
      <c r="B244" s="261" t="s">
        <v>1826</v>
      </c>
      <c r="C244" s="262"/>
      <c r="D244" s="262"/>
      <c r="E244" s="471"/>
      <c r="F244" s="263" t="s">
        <v>1826</v>
      </c>
      <c r="G244" s="468"/>
      <c r="H244" s="261" t="s">
        <v>1826</v>
      </c>
      <c r="I244" s="262"/>
      <c r="J244" s="262"/>
      <c r="K244" s="471"/>
      <c r="L244" s="263" t="s">
        <v>1826</v>
      </c>
    </row>
    <row r="245" spans="1:12" ht="15.75" thickBot="1">
      <c r="A245" s="468"/>
      <c r="B245" s="261" t="s">
        <v>1827</v>
      </c>
      <c r="C245" s="262"/>
      <c r="D245" s="262"/>
      <c r="E245" s="471"/>
      <c r="F245" s="263" t="s">
        <v>1827</v>
      </c>
      <c r="G245" s="468"/>
      <c r="H245" s="261" t="s">
        <v>1827</v>
      </c>
      <c r="I245" s="262"/>
      <c r="J245" s="262"/>
      <c r="K245" s="471"/>
      <c r="L245" s="263" t="s">
        <v>1827</v>
      </c>
    </row>
    <row r="246" spans="1:12" ht="15.75" thickBot="1">
      <c r="A246" s="468"/>
      <c r="B246" s="261" t="s">
        <v>1828</v>
      </c>
      <c r="C246" s="262"/>
      <c r="D246" s="262"/>
      <c r="E246" s="471"/>
      <c r="F246" s="263" t="s">
        <v>1828</v>
      </c>
      <c r="G246" s="468"/>
      <c r="H246" s="261" t="s">
        <v>1828</v>
      </c>
      <c r="I246" s="262"/>
      <c r="J246" s="262"/>
      <c r="K246" s="471"/>
      <c r="L246" s="263" t="s">
        <v>1828</v>
      </c>
    </row>
    <row r="247" spans="1:12" ht="15.75" thickBot="1">
      <c r="A247" s="468"/>
      <c r="B247" s="261" t="s">
        <v>1829</v>
      </c>
      <c r="C247" s="262"/>
      <c r="D247" s="262"/>
      <c r="E247" s="471"/>
      <c r="F247" s="263" t="s">
        <v>1829</v>
      </c>
      <c r="G247" s="468"/>
      <c r="H247" s="261" t="s">
        <v>1829</v>
      </c>
      <c r="I247" s="262"/>
      <c r="J247" s="262"/>
      <c r="K247" s="471"/>
      <c r="L247" s="263" t="s">
        <v>1829</v>
      </c>
    </row>
    <row r="248" spans="1:12" ht="15.75" thickBot="1">
      <c r="A248" s="468"/>
      <c r="B248" s="261" t="s">
        <v>1830</v>
      </c>
      <c r="C248" s="262"/>
      <c r="D248" s="262"/>
      <c r="E248" s="471"/>
      <c r="F248" s="263" t="s">
        <v>1830</v>
      </c>
      <c r="G248" s="468"/>
      <c r="H248" s="261" t="s">
        <v>1830</v>
      </c>
      <c r="I248" s="262"/>
      <c r="J248" s="262"/>
      <c r="K248" s="471"/>
      <c r="L248" s="263" t="s">
        <v>1830</v>
      </c>
    </row>
    <row r="249" spans="1:12" ht="15.75" thickBot="1">
      <c r="A249" s="468"/>
      <c r="B249" s="261" t="s">
        <v>1831</v>
      </c>
      <c r="C249" s="262"/>
      <c r="D249" s="262"/>
      <c r="E249" s="471"/>
      <c r="F249" s="263" t="s">
        <v>1831</v>
      </c>
      <c r="G249" s="468"/>
      <c r="H249" s="261" t="s">
        <v>1831</v>
      </c>
      <c r="I249" s="262"/>
      <c r="J249" s="262"/>
      <c r="K249" s="471"/>
      <c r="L249" s="263" t="s">
        <v>1831</v>
      </c>
    </row>
    <row r="250" spans="1:12" ht="15.75" thickBot="1">
      <c r="A250" s="468"/>
      <c r="B250" s="261" t="s">
        <v>1832</v>
      </c>
      <c r="C250" s="262"/>
      <c r="D250" s="262"/>
      <c r="E250" s="471"/>
      <c r="F250" s="263" t="s">
        <v>1832</v>
      </c>
      <c r="G250" s="468"/>
      <c r="H250" s="261" t="s">
        <v>1832</v>
      </c>
      <c r="I250" s="262"/>
      <c r="J250" s="262"/>
      <c r="K250" s="471"/>
      <c r="L250" s="263" t="s">
        <v>1832</v>
      </c>
    </row>
    <row r="251" spans="1:12" ht="15.75" thickBot="1">
      <c r="A251" s="468"/>
      <c r="B251" s="261" t="s">
        <v>1833</v>
      </c>
      <c r="C251" s="262"/>
      <c r="D251" s="262"/>
      <c r="E251" s="471"/>
      <c r="F251" s="263" t="s">
        <v>1833</v>
      </c>
      <c r="G251" s="468"/>
      <c r="H251" s="261" t="s">
        <v>1833</v>
      </c>
      <c r="I251" s="262"/>
      <c r="J251" s="262"/>
      <c r="K251" s="471"/>
      <c r="L251" s="263" t="s">
        <v>1833</v>
      </c>
    </row>
    <row r="252" spans="1:12" ht="15.75" thickBot="1">
      <c r="A252" s="468"/>
      <c r="B252" s="261" t="s">
        <v>1834</v>
      </c>
      <c r="C252" s="262"/>
      <c r="D252" s="262"/>
      <c r="E252" s="471"/>
      <c r="F252" s="263" t="s">
        <v>1835</v>
      </c>
      <c r="G252" s="468"/>
      <c r="H252" s="261" t="s">
        <v>1834</v>
      </c>
      <c r="I252" s="262"/>
      <c r="J252" s="262"/>
      <c r="K252" s="471"/>
      <c r="L252" s="263" t="s">
        <v>1835</v>
      </c>
    </row>
    <row r="253" spans="1:12" ht="15.75" thickBot="1">
      <c r="A253" s="469"/>
      <c r="B253" s="261" t="s">
        <v>1836</v>
      </c>
      <c r="C253" s="262"/>
      <c r="D253" s="262"/>
      <c r="E253" s="472"/>
      <c r="F253" s="263" t="s">
        <v>1837</v>
      </c>
      <c r="G253" s="469"/>
      <c r="H253" s="261" t="s">
        <v>1836</v>
      </c>
      <c r="I253" s="262"/>
      <c r="J253" s="262"/>
      <c r="K253" s="472"/>
      <c r="L253" s="263" t="s">
        <v>1837</v>
      </c>
    </row>
    <row r="254" spans="1:12" ht="15.75" thickBot="1">
      <c r="A254" s="467" t="s">
        <v>2197</v>
      </c>
      <c r="B254" s="261" t="s">
        <v>1822</v>
      </c>
      <c r="C254" s="262"/>
      <c r="D254" s="262"/>
      <c r="E254" s="470" t="s">
        <v>2197</v>
      </c>
      <c r="F254" s="263" t="s">
        <v>1822</v>
      </c>
      <c r="G254" s="467" t="s">
        <v>2197</v>
      </c>
      <c r="H254" s="261" t="s">
        <v>1822</v>
      </c>
      <c r="I254" s="262"/>
      <c r="J254" s="262"/>
      <c r="K254" s="470" t="s">
        <v>2197</v>
      </c>
      <c r="L254" s="263" t="s">
        <v>1822</v>
      </c>
    </row>
    <row r="255" spans="1:12" ht="15.75" thickBot="1">
      <c r="A255" s="468"/>
      <c r="B255" s="261" t="s">
        <v>1824</v>
      </c>
      <c r="C255" s="262"/>
      <c r="D255" s="262"/>
      <c r="E255" s="471"/>
      <c r="F255" s="263" t="s">
        <v>1824</v>
      </c>
      <c r="G255" s="468"/>
      <c r="H255" s="261" t="s">
        <v>1824</v>
      </c>
      <c r="I255" s="262"/>
      <c r="J255" s="262"/>
      <c r="K255" s="471"/>
      <c r="L255" s="263" t="s">
        <v>1824</v>
      </c>
    </row>
    <row r="256" spans="1:12" ht="15.75" thickBot="1">
      <c r="A256" s="468"/>
      <c r="B256" s="261" t="s">
        <v>1825</v>
      </c>
      <c r="C256" s="262"/>
      <c r="D256" s="262"/>
      <c r="E256" s="471"/>
      <c r="F256" s="263" t="s">
        <v>1825</v>
      </c>
      <c r="G256" s="468"/>
      <c r="H256" s="261" t="s">
        <v>1825</v>
      </c>
      <c r="I256" s="262"/>
      <c r="J256" s="262"/>
      <c r="K256" s="471"/>
      <c r="L256" s="263" t="s">
        <v>1825</v>
      </c>
    </row>
    <row r="257" spans="1:12" ht="15.75" thickBot="1">
      <c r="A257" s="468"/>
      <c r="B257" s="261" t="s">
        <v>1826</v>
      </c>
      <c r="C257" s="262"/>
      <c r="D257" s="262"/>
      <c r="E257" s="471"/>
      <c r="F257" s="263" t="s">
        <v>1826</v>
      </c>
      <c r="G257" s="468"/>
      <c r="H257" s="261" t="s">
        <v>1826</v>
      </c>
      <c r="I257" s="262"/>
      <c r="J257" s="262"/>
      <c r="K257" s="471"/>
      <c r="L257" s="263" t="s">
        <v>1826</v>
      </c>
    </row>
    <row r="258" spans="1:12" ht="15.75" thickBot="1">
      <c r="A258" s="468"/>
      <c r="B258" s="261" t="s">
        <v>1827</v>
      </c>
      <c r="C258" s="262"/>
      <c r="D258" s="262"/>
      <c r="E258" s="471"/>
      <c r="F258" s="263" t="s">
        <v>1827</v>
      </c>
      <c r="G258" s="468"/>
      <c r="H258" s="261" t="s">
        <v>1827</v>
      </c>
      <c r="I258" s="262"/>
      <c r="J258" s="262"/>
      <c r="K258" s="471"/>
      <c r="L258" s="263" t="s">
        <v>1827</v>
      </c>
    </row>
    <row r="259" spans="1:12" ht="15.75" thickBot="1">
      <c r="A259" s="468"/>
      <c r="B259" s="261" t="s">
        <v>1828</v>
      </c>
      <c r="C259" s="262"/>
      <c r="D259" s="262"/>
      <c r="E259" s="471"/>
      <c r="F259" s="263" t="s">
        <v>1828</v>
      </c>
      <c r="G259" s="468"/>
      <c r="H259" s="261" t="s">
        <v>1828</v>
      </c>
      <c r="I259" s="262"/>
      <c r="J259" s="262"/>
      <c r="K259" s="471"/>
      <c r="L259" s="263" t="s">
        <v>1828</v>
      </c>
    </row>
    <row r="260" spans="1:12" ht="15.75" thickBot="1">
      <c r="A260" s="468"/>
      <c r="B260" s="261" t="s">
        <v>1829</v>
      </c>
      <c r="C260" s="262"/>
      <c r="D260" s="262"/>
      <c r="E260" s="471"/>
      <c r="F260" s="263" t="s">
        <v>1829</v>
      </c>
      <c r="G260" s="468"/>
      <c r="H260" s="261" t="s">
        <v>1829</v>
      </c>
      <c r="I260" s="262"/>
      <c r="J260" s="262"/>
      <c r="K260" s="471"/>
      <c r="L260" s="263" t="s">
        <v>1829</v>
      </c>
    </row>
    <row r="261" spans="1:12" ht="15.75" thickBot="1">
      <c r="A261" s="468"/>
      <c r="B261" s="261" t="s">
        <v>1830</v>
      </c>
      <c r="C261" s="262"/>
      <c r="D261" s="262"/>
      <c r="E261" s="471"/>
      <c r="F261" s="263" t="s">
        <v>1830</v>
      </c>
      <c r="G261" s="468"/>
      <c r="H261" s="261" t="s">
        <v>1830</v>
      </c>
      <c r="I261" s="262"/>
      <c r="J261" s="262"/>
      <c r="K261" s="471"/>
      <c r="L261" s="263" t="s">
        <v>1830</v>
      </c>
    </row>
    <row r="262" spans="1:12" ht="15.75" thickBot="1">
      <c r="A262" s="468"/>
      <c r="B262" s="261" t="s">
        <v>1831</v>
      </c>
      <c r="C262" s="262"/>
      <c r="D262" s="262"/>
      <c r="E262" s="471"/>
      <c r="F262" s="263" t="s">
        <v>1831</v>
      </c>
      <c r="G262" s="468"/>
      <c r="H262" s="261" t="s">
        <v>1831</v>
      </c>
      <c r="I262" s="262"/>
      <c r="J262" s="262"/>
      <c r="K262" s="471"/>
      <c r="L262" s="263" t="s">
        <v>1831</v>
      </c>
    </row>
    <row r="263" spans="1:12" ht="15.75" thickBot="1">
      <c r="A263" s="468"/>
      <c r="B263" s="261" t="s">
        <v>1832</v>
      </c>
      <c r="C263" s="262"/>
      <c r="D263" s="262"/>
      <c r="E263" s="471"/>
      <c r="F263" s="263" t="s">
        <v>1832</v>
      </c>
      <c r="G263" s="468"/>
      <c r="H263" s="261" t="s">
        <v>1832</v>
      </c>
      <c r="I263" s="262"/>
      <c r="J263" s="262"/>
      <c r="K263" s="471"/>
      <c r="L263" s="263" t="s">
        <v>1832</v>
      </c>
    </row>
    <row r="264" spans="1:12" ht="15.75" thickBot="1">
      <c r="A264" s="468"/>
      <c r="B264" s="261" t="s">
        <v>1833</v>
      </c>
      <c r="C264" s="262"/>
      <c r="D264" s="262"/>
      <c r="E264" s="471"/>
      <c r="F264" s="263" t="s">
        <v>1833</v>
      </c>
      <c r="G264" s="468"/>
      <c r="H264" s="261" t="s">
        <v>1833</v>
      </c>
      <c r="I264" s="262"/>
      <c r="J264" s="262"/>
      <c r="K264" s="471"/>
      <c r="L264" s="263" t="s">
        <v>1833</v>
      </c>
    </row>
    <row r="265" spans="1:12" ht="15.75" thickBot="1">
      <c r="A265" s="468"/>
      <c r="B265" s="261" t="s">
        <v>1834</v>
      </c>
      <c r="C265" s="262"/>
      <c r="D265" s="262"/>
      <c r="E265" s="471"/>
      <c r="F265" s="263" t="s">
        <v>1835</v>
      </c>
      <c r="G265" s="468"/>
      <c r="H265" s="261" t="s">
        <v>1834</v>
      </c>
      <c r="I265" s="262"/>
      <c r="J265" s="262"/>
      <c r="K265" s="471"/>
      <c r="L265" s="263" t="s">
        <v>1835</v>
      </c>
    </row>
    <row r="266" spans="1:12" ht="15.75" thickBot="1">
      <c r="A266" s="469"/>
      <c r="B266" s="261" t="s">
        <v>1836</v>
      </c>
      <c r="C266" s="262"/>
      <c r="D266" s="262"/>
      <c r="E266" s="472"/>
      <c r="F266" s="263" t="s">
        <v>1837</v>
      </c>
      <c r="G266" s="469"/>
      <c r="H266" s="261" t="s">
        <v>1836</v>
      </c>
      <c r="I266" s="262"/>
      <c r="J266" s="262"/>
      <c r="K266" s="472"/>
      <c r="L266" s="263" t="s">
        <v>1837</v>
      </c>
    </row>
    <row r="267" spans="1:12" ht="15.75" thickBot="1">
      <c r="A267" s="467" t="s">
        <v>2198</v>
      </c>
      <c r="B267" s="261" t="s">
        <v>1822</v>
      </c>
      <c r="C267" s="262"/>
      <c r="D267" s="262"/>
      <c r="E267" s="470" t="s">
        <v>2199</v>
      </c>
      <c r="F267" s="263" t="s">
        <v>1822</v>
      </c>
      <c r="G267" s="467" t="s">
        <v>2198</v>
      </c>
      <c r="H267" s="261" t="s">
        <v>1822</v>
      </c>
      <c r="I267" s="262"/>
      <c r="J267" s="262"/>
      <c r="K267" s="470" t="s">
        <v>2199</v>
      </c>
      <c r="L267" s="263" t="s">
        <v>1822</v>
      </c>
    </row>
    <row r="268" spans="1:12" ht="15.75" thickBot="1">
      <c r="A268" s="468"/>
      <c r="B268" s="261" t="s">
        <v>1824</v>
      </c>
      <c r="C268" s="262"/>
      <c r="D268" s="262"/>
      <c r="E268" s="471"/>
      <c r="F268" s="263" t="s">
        <v>1824</v>
      </c>
      <c r="G268" s="468"/>
      <c r="H268" s="261" t="s">
        <v>1824</v>
      </c>
      <c r="I268" s="262"/>
      <c r="J268" s="262"/>
      <c r="K268" s="471"/>
      <c r="L268" s="263" t="s">
        <v>1824</v>
      </c>
    </row>
    <row r="269" spans="1:12" ht="15.75" thickBot="1">
      <c r="A269" s="468"/>
      <c r="B269" s="261" t="s">
        <v>1825</v>
      </c>
      <c r="C269" s="262"/>
      <c r="D269" s="262"/>
      <c r="E269" s="471"/>
      <c r="F269" s="263" t="s">
        <v>1825</v>
      </c>
      <c r="G269" s="468"/>
      <c r="H269" s="261" t="s">
        <v>1825</v>
      </c>
      <c r="I269" s="262"/>
      <c r="J269" s="262"/>
      <c r="K269" s="471"/>
      <c r="L269" s="263" t="s">
        <v>1825</v>
      </c>
    </row>
    <row r="270" spans="1:12" ht="15.75" thickBot="1">
      <c r="A270" s="468"/>
      <c r="B270" s="261" t="s">
        <v>1826</v>
      </c>
      <c r="C270" s="262"/>
      <c r="D270" s="262"/>
      <c r="E270" s="471"/>
      <c r="F270" s="263" t="s">
        <v>1826</v>
      </c>
      <c r="G270" s="468"/>
      <c r="H270" s="261" t="s">
        <v>1826</v>
      </c>
      <c r="I270" s="262"/>
      <c r="J270" s="262"/>
      <c r="K270" s="471"/>
      <c r="L270" s="263" t="s">
        <v>1826</v>
      </c>
    </row>
    <row r="271" spans="1:12" ht="15.75" thickBot="1">
      <c r="A271" s="468"/>
      <c r="B271" s="261" t="s">
        <v>1827</v>
      </c>
      <c r="C271" s="262"/>
      <c r="D271" s="262"/>
      <c r="E271" s="471"/>
      <c r="F271" s="263" t="s">
        <v>1827</v>
      </c>
      <c r="G271" s="468"/>
      <c r="H271" s="261" t="s">
        <v>1827</v>
      </c>
      <c r="I271" s="262"/>
      <c r="J271" s="262"/>
      <c r="K271" s="471"/>
      <c r="L271" s="263" t="s">
        <v>1827</v>
      </c>
    </row>
    <row r="272" spans="1:12" ht="15.75" thickBot="1">
      <c r="A272" s="468"/>
      <c r="B272" s="261" t="s">
        <v>1828</v>
      </c>
      <c r="C272" s="262"/>
      <c r="D272" s="262"/>
      <c r="E272" s="471"/>
      <c r="F272" s="263" t="s">
        <v>1828</v>
      </c>
      <c r="G272" s="468"/>
      <c r="H272" s="261" t="s">
        <v>1828</v>
      </c>
      <c r="I272" s="262"/>
      <c r="J272" s="262"/>
      <c r="K272" s="471"/>
      <c r="L272" s="263" t="s">
        <v>1828</v>
      </c>
    </row>
    <row r="273" spans="1:12" ht="15.75" thickBot="1">
      <c r="A273" s="468"/>
      <c r="B273" s="261" t="s">
        <v>1829</v>
      </c>
      <c r="C273" s="262"/>
      <c r="D273" s="262"/>
      <c r="E273" s="471"/>
      <c r="F273" s="263" t="s">
        <v>1829</v>
      </c>
      <c r="G273" s="468"/>
      <c r="H273" s="261" t="s">
        <v>1829</v>
      </c>
      <c r="I273" s="262"/>
      <c r="J273" s="262"/>
      <c r="K273" s="471"/>
      <c r="L273" s="263" t="s">
        <v>1829</v>
      </c>
    </row>
    <row r="274" spans="1:12" ht="15.75" thickBot="1">
      <c r="A274" s="468"/>
      <c r="B274" s="261" t="s">
        <v>1830</v>
      </c>
      <c r="C274" s="262"/>
      <c r="D274" s="262"/>
      <c r="E274" s="471"/>
      <c r="F274" s="263" t="s">
        <v>1830</v>
      </c>
      <c r="G274" s="468"/>
      <c r="H274" s="261" t="s">
        <v>1830</v>
      </c>
      <c r="I274" s="262"/>
      <c r="J274" s="262"/>
      <c r="K274" s="471"/>
      <c r="L274" s="263" t="s">
        <v>1830</v>
      </c>
    </row>
    <row r="275" spans="1:12" ht="15.75" thickBot="1">
      <c r="A275" s="468"/>
      <c r="B275" s="261" t="s">
        <v>1831</v>
      </c>
      <c r="C275" s="262"/>
      <c r="D275" s="262"/>
      <c r="E275" s="471"/>
      <c r="F275" s="263" t="s">
        <v>1831</v>
      </c>
      <c r="G275" s="468"/>
      <c r="H275" s="261" t="s">
        <v>1831</v>
      </c>
      <c r="I275" s="262"/>
      <c r="J275" s="262"/>
      <c r="K275" s="471"/>
      <c r="L275" s="263" t="s">
        <v>1831</v>
      </c>
    </row>
    <row r="276" spans="1:12" ht="15.75" thickBot="1">
      <c r="A276" s="468"/>
      <c r="B276" s="261" t="s">
        <v>1832</v>
      </c>
      <c r="C276" s="262"/>
      <c r="D276" s="262"/>
      <c r="E276" s="471"/>
      <c r="F276" s="263" t="s">
        <v>1832</v>
      </c>
      <c r="G276" s="468"/>
      <c r="H276" s="261" t="s">
        <v>1832</v>
      </c>
      <c r="I276" s="262"/>
      <c r="J276" s="262"/>
      <c r="K276" s="471"/>
      <c r="L276" s="263" t="s">
        <v>1832</v>
      </c>
    </row>
    <row r="277" spans="1:12" ht="15.75" thickBot="1">
      <c r="A277" s="468"/>
      <c r="B277" s="261" t="s">
        <v>1833</v>
      </c>
      <c r="C277" s="262"/>
      <c r="D277" s="262"/>
      <c r="E277" s="471"/>
      <c r="F277" s="263" t="s">
        <v>1833</v>
      </c>
      <c r="G277" s="468"/>
      <c r="H277" s="261" t="s">
        <v>1833</v>
      </c>
      <c r="I277" s="262"/>
      <c r="J277" s="262"/>
      <c r="K277" s="471"/>
      <c r="L277" s="263" t="s">
        <v>1833</v>
      </c>
    </row>
    <row r="278" spans="1:12" ht="15.75" thickBot="1">
      <c r="A278" s="468"/>
      <c r="B278" s="261" t="s">
        <v>1834</v>
      </c>
      <c r="C278" s="262"/>
      <c r="D278" s="262"/>
      <c r="E278" s="471"/>
      <c r="F278" s="263" t="s">
        <v>1835</v>
      </c>
      <c r="G278" s="468"/>
      <c r="H278" s="261" t="s">
        <v>1834</v>
      </c>
      <c r="I278" s="262"/>
      <c r="J278" s="262"/>
      <c r="K278" s="471"/>
      <c r="L278" s="263" t="s">
        <v>1835</v>
      </c>
    </row>
    <row r="279" spans="1:12" ht="15.75" thickBot="1">
      <c r="A279" s="469"/>
      <c r="B279" s="261" t="s">
        <v>1836</v>
      </c>
      <c r="C279" s="262"/>
      <c r="D279" s="262"/>
      <c r="E279" s="472"/>
      <c r="F279" s="263" t="s">
        <v>1837</v>
      </c>
      <c r="G279" s="469"/>
      <c r="H279" s="261" t="s">
        <v>1836</v>
      </c>
      <c r="I279" s="262"/>
      <c r="J279" s="262"/>
      <c r="K279" s="472"/>
      <c r="L279" s="263" t="s">
        <v>1837</v>
      </c>
    </row>
    <row r="280" spans="1:12" ht="15.75" thickBot="1">
      <c r="A280" s="467" t="s">
        <v>2200</v>
      </c>
      <c r="B280" s="261" t="s">
        <v>1822</v>
      </c>
      <c r="C280" s="262"/>
      <c r="D280" s="262"/>
      <c r="E280" s="470" t="s">
        <v>2201</v>
      </c>
      <c r="F280" s="263" t="s">
        <v>1822</v>
      </c>
      <c r="G280" s="467" t="s">
        <v>2200</v>
      </c>
      <c r="H280" s="261" t="s">
        <v>1822</v>
      </c>
      <c r="I280" s="262"/>
      <c r="J280" s="262"/>
      <c r="K280" s="470" t="s">
        <v>2201</v>
      </c>
      <c r="L280" s="263" t="s">
        <v>1822</v>
      </c>
    </row>
    <row r="281" spans="1:12" ht="15.75" thickBot="1">
      <c r="A281" s="468"/>
      <c r="B281" s="261" t="s">
        <v>1824</v>
      </c>
      <c r="C281" s="262"/>
      <c r="D281" s="262"/>
      <c r="E281" s="471"/>
      <c r="F281" s="263" t="s">
        <v>1824</v>
      </c>
      <c r="G281" s="468"/>
      <c r="H281" s="261" t="s">
        <v>1824</v>
      </c>
      <c r="I281" s="262"/>
      <c r="J281" s="262"/>
      <c r="K281" s="471"/>
      <c r="L281" s="263" t="s">
        <v>1824</v>
      </c>
    </row>
    <row r="282" spans="1:12" ht="15.75" thickBot="1">
      <c r="A282" s="468"/>
      <c r="B282" s="261" t="s">
        <v>1825</v>
      </c>
      <c r="C282" s="262"/>
      <c r="D282" s="262"/>
      <c r="E282" s="471"/>
      <c r="F282" s="263" t="s">
        <v>1825</v>
      </c>
      <c r="G282" s="468"/>
      <c r="H282" s="261" t="s">
        <v>1825</v>
      </c>
      <c r="I282" s="262"/>
      <c r="J282" s="262"/>
      <c r="K282" s="471"/>
      <c r="L282" s="263" t="s">
        <v>1825</v>
      </c>
    </row>
    <row r="283" spans="1:12" ht="15.75" thickBot="1">
      <c r="A283" s="468"/>
      <c r="B283" s="261" t="s">
        <v>1826</v>
      </c>
      <c r="C283" s="262"/>
      <c r="D283" s="262"/>
      <c r="E283" s="471"/>
      <c r="F283" s="263" t="s">
        <v>1826</v>
      </c>
      <c r="G283" s="468"/>
      <c r="H283" s="261" t="s">
        <v>1826</v>
      </c>
      <c r="I283" s="262"/>
      <c r="J283" s="262"/>
      <c r="K283" s="471"/>
      <c r="L283" s="263" t="s">
        <v>1826</v>
      </c>
    </row>
    <row r="284" spans="1:12" ht="15.75" thickBot="1">
      <c r="A284" s="468"/>
      <c r="B284" s="261" t="s">
        <v>1827</v>
      </c>
      <c r="C284" s="262"/>
      <c r="D284" s="262"/>
      <c r="E284" s="471"/>
      <c r="F284" s="263" t="s">
        <v>1827</v>
      </c>
      <c r="G284" s="468"/>
      <c r="H284" s="261" t="s">
        <v>1827</v>
      </c>
      <c r="I284" s="262"/>
      <c r="J284" s="262"/>
      <c r="K284" s="471"/>
      <c r="L284" s="263" t="s">
        <v>1827</v>
      </c>
    </row>
    <row r="285" spans="1:12" ht="15.75" thickBot="1">
      <c r="A285" s="468"/>
      <c r="B285" s="261" t="s">
        <v>1828</v>
      </c>
      <c r="C285" s="262"/>
      <c r="D285" s="262"/>
      <c r="E285" s="471"/>
      <c r="F285" s="263" t="s">
        <v>1828</v>
      </c>
      <c r="G285" s="468"/>
      <c r="H285" s="261" t="s">
        <v>1828</v>
      </c>
      <c r="I285" s="262"/>
      <c r="J285" s="262"/>
      <c r="K285" s="471"/>
      <c r="L285" s="263" t="s">
        <v>1828</v>
      </c>
    </row>
    <row r="286" spans="1:12" ht="15.75" thickBot="1">
      <c r="A286" s="468"/>
      <c r="B286" s="261" t="s">
        <v>1829</v>
      </c>
      <c r="C286" s="262"/>
      <c r="D286" s="262"/>
      <c r="E286" s="471"/>
      <c r="F286" s="263" t="s">
        <v>1829</v>
      </c>
      <c r="G286" s="468"/>
      <c r="H286" s="261" t="s">
        <v>1829</v>
      </c>
      <c r="I286" s="262"/>
      <c r="J286" s="262"/>
      <c r="K286" s="471"/>
      <c r="L286" s="263" t="s">
        <v>1829</v>
      </c>
    </row>
    <row r="287" spans="1:12" ht="15.75" thickBot="1">
      <c r="A287" s="468"/>
      <c r="B287" s="261" t="s">
        <v>1830</v>
      </c>
      <c r="C287" s="262"/>
      <c r="D287" s="262"/>
      <c r="E287" s="471"/>
      <c r="F287" s="263" t="s">
        <v>1830</v>
      </c>
      <c r="G287" s="468"/>
      <c r="H287" s="261" t="s">
        <v>1830</v>
      </c>
      <c r="I287" s="262"/>
      <c r="J287" s="262"/>
      <c r="K287" s="471"/>
      <c r="L287" s="263" t="s">
        <v>1830</v>
      </c>
    </row>
    <row r="288" spans="1:12" ht="15.75" thickBot="1">
      <c r="A288" s="468"/>
      <c r="B288" s="261" t="s">
        <v>1831</v>
      </c>
      <c r="C288" s="262"/>
      <c r="D288" s="262"/>
      <c r="E288" s="471"/>
      <c r="F288" s="263" t="s">
        <v>1831</v>
      </c>
      <c r="G288" s="468"/>
      <c r="H288" s="261" t="s">
        <v>1831</v>
      </c>
      <c r="I288" s="262"/>
      <c r="J288" s="262"/>
      <c r="K288" s="471"/>
      <c r="L288" s="263" t="s">
        <v>1831</v>
      </c>
    </row>
    <row r="289" spans="1:12" ht="15.75" thickBot="1">
      <c r="A289" s="468"/>
      <c r="B289" s="261" t="s">
        <v>1832</v>
      </c>
      <c r="C289" s="262"/>
      <c r="D289" s="262"/>
      <c r="E289" s="471"/>
      <c r="F289" s="263" t="s">
        <v>1832</v>
      </c>
      <c r="G289" s="468"/>
      <c r="H289" s="261" t="s">
        <v>1832</v>
      </c>
      <c r="I289" s="262"/>
      <c r="J289" s="262"/>
      <c r="K289" s="471"/>
      <c r="L289" s="263" t="s">
        <v>1832</v>
      </c>
    </row>
    <row r="290" spans="1:12" ht="15.75" thickBot="1">
      <c r="A290" s="468"/>
      <c r="B290" s="261" t="s">
        <v>1833</v>
      </c>
      <c r="C290" s="262"/>
      <c r="D290" s="262"/>
      <c r="E290" s="471"/>
      <c r="F290" s="263" t="s">
        <v>1833</v>
      </c>
      <c r="G290" s="468"/>
      <c r="H290" s="261" t="s">
        <v>1833</v>
      </c>
      <c r="I290" s="262"/>
      <c r="J290" s="262"/>
      <c r="K290" s="471"/>
      <c r="L290" s="263" t="s">
        <v>1833</v>
      </c>
    </row>
    <row r="291" spans="1:12" ht="15.75" thickBot="1">
      <c r="A291" s="468"/>
      <c r="B291" s="261" t="s">
        <v>1834</v>
      </c>
      <c r="C291" s="262"/>
      <c r="D291" s="262"/>
      <c r="E291" s="471"/>
      <c r="F291" s="263" t="s">
        <v>1835</v>
      </c>
      <c r="G291" s="468"/>
      <c r="H291" s="261" t="s">
        <v>1834</v>
      </c>
      <c r="I291" s="262"/>
      <c r="J291" s="262"/>
      <c r="K291" s="471"/>
      <c r="L291" s="263" t="s">
        <v>1835</v>
      </c>
    </row>
    <row r="292" spans="1:12" ht="15.75" thickBot="1">
      <c r="A292" s="469"/>
      <c r="B292" s="261" t="s">
        <v>1836</v>
      </c>
      <c r="C292" s="262"/>
      <c r="D292" s="262"/>
      <c r="E292" s="472"/>
      <c r="F292" s="263" t="s">
        <v>1837</v>
      </c>
      <c r="G292" s="469"/>
      <c r="H292" s="261" t="s">
        <v>1836</v>
      </c>
      <c r="I292" s="262"/>
      <c r="J292" s="262"/>
      <c r="K292" s="472"/>
      <c r="L292" s="263" t="s">
        <v>1837</v>
      </c>
    </row>
    <row r="293" spans="1:12" ht="15.75" thickBot="1">
      <c r="A293" s="467" t="s">
        <v>2202</v>
      </c>
      <c r="B293" s="261" t="s">
        <v>1822</v>
      </c>
      <c r="C293" s="262"/>
      <c r="D293" s="262"/>
      <c r="E293" s="470" t="s">
        <v>2203</v>
      </c>
      <c r="F293" s="263" t="s">
        <v>1822</v>
      </c>
      <c r="G293" s="467" t="s">
        <v>2202</v>
      </c>
      <c r="H293" s="261" t="s">
        <v>1822</v>
      </c>
      <c r="I293" s="262"/>
      <c r="J293" s="262"/>
      <c r="K293" s="470" t="s">
        <v>2203</v>
      </c>
      <c r="L293" s="263" t="s">
        <v>1822</v>
      </c>
    </row>
    <row r="294" spans="1:12" ht="15.75" thickBot="1">
      <c r="A294" s="468"/>
      <c r="B294" s="261" t="s">
        <v>1824</v>
      </c>
      <c r="C294" s="262"/>
      <c r="D294" s="262"/>
      <c r="E294" s="471"/>
      <c r="F294" s="263" t="s">
        <v>1824</v>
      </c>
      <c r="G294" s="468"/>
      <c r="H294" s="261" t="s">
        <v>1824</v>
      </c>
      <c r="I294" s="262"/>
      <c r="J294" s="262"/>
      <c r="K294" s="471"/>
      <c r="L294" s="263" t="s">
        <v>1824</v>
      </c>
    </row>
    <row r="295" spans="1:12" ht="15.75" thickBot="1">
      <c r="A295" s="468"/>
      <c r="B295" s="261" t="s">
        <v>1825</v>
      </c>
      <c r="C295" s="262"/>
      <c r="D295" s="262"/>
      <c r="E295" s="471"/>
      <c r="F295" s="263" t="s">
        <v>1825</v>
      </c>
      <c r="G295" s="468"/>
      <c r="H295" s="261" t="s">
        <v>1825</v>
      </c>
      <c r="I295" s="262"/>
      <c r="J295" s="262"/>
      <c r="K295" s="471"/>
      <c r="L295" s="263" t="s">
        <v>1825</v>
      </c>
    </row>
    <row r="296" spans="1:12" ht="15.75" thickBot="1">
      <c r="A296" s="468"/>
      <c r="B296" s="261" t="s">
        <v>1826</v>
      </c>
      <c r="C296" s="262"/>
      <c r="D296" s="262"/>
      <c r="E296" s="471"/>
      <c r="F296" s="263" t="s">
        <v>1826</v>
      </c>
      <c r="G296" s="468"/>
      <c r="H296" s="261" t="s">
        <v>1826</v>
      </c>
      <c r="I296" s="262"/>
      <c r="J296" s="262"/>
      <c r="K296" s="471"/>
      <c r="L296" s="263" t="s">
        <v>1826</v>
      </c>
    </row>
    <row r="297" spans="1:12" ht="15.75" thickBot="1">
      <c r="A297" s="468"/>
      <c r="B297" s="261" t="s">
        <v>1827</v>
      </c>
      <c r="C297" s="262"/>
      <c r="D297" s="262"/>
      <c r="E297" s="471"/>
      <c r="F297" s="263" t="s">
        <v>1827</v>
      </c>
      <c r="G297" s="468"/>
      <c r="H297" s="261" t="s">
        <v>1827</v>
      </c>
      <c r="I297" s="262"/>
      <c r="J297" s="262"/>
      <c r="K297" s="471"/>
      <c r="L297" s="263" t="s">
        <v>1827</v>
      </c>
    </row>
    <row r="298" spans="1:12" ht="15.75" thickBot="1">
      <c r="A298" s="468"/>
      <c r="B298" s="261" t="s">
        <v>1828</v>
      </c>
      <c r="C298" s="262"/>
      <c r="D298" s="262"/>
      <c r="E298" s="471"/>
      <c r="F298" s="263" t="s">
        <v>1828</v>
      </c>
      <c r="G298" s="468"/>
      <c r="H298" s="261" t="s">
        <v>1828</v>
      </c>
      <c r="I298" s="262"/>
      <c r="J298" s="262"/>
      <c r="K298" s="471"/>
      <c r="L298" s="263" t="s">
        <v>1828</v>
      </c>
    </row>
    <row r="299" spans="1:12" ht="15.75" thickBot="1">
      <c r="A299" s="468"/>
      <c r="B299" s="261" t="s">
        <v>1829</v>
      </c>
      <c r="C299" s="262"/>
      <c r="D299" s="262"/>
      <c r="E299" s="471"/>
      <c r="F299" s="263" t="s">
        <v>1829</v>
      </c>
      <c r="G299" s="468"/>
      <c r="H299" s="261" t="s">
        <v>1829</v>
      </c>
      <c r="I299" s="262"/>
      <c r="J299" s="262"/>
      <c r="K299" s="471"/>
      <c r="L299" s="263" t="s">
        <v>1829</v>
      </c>
    </row>
    <row r="300" spans="1:12" ht="15.75" thickBot="1">
      <c r="A300" s="468"/>
      <c r="B300" s="261" t="s">
        <v>1830</v>
      </c>
      <c r="C300" s="262"/>
      <c r="D300" s="262"/>
      <c r="E300" s="471"/>
      <c r="F300" s="263" t="s">
        <v>1830</v>
      </c>
      <c r="G300" s="468"/>
      <c r="H300" s="261" t="s">
        <v>1830</v>
      </c>
      <c r="I300" s="262"/>
      <c r="J300" s="262"/>
      <c r="K300" s="471"/>
      <c r="L300" s="263" t="s">
        <v>1830</v>
      </c>
    </row>
    <row r="301" spans="1:12" ht="15.75" thickBot="1">
      <c r="A301" s="468"/>
      <c r="B301" s="261" t="s">
        <v>1831</v>
      </c>
      <c r="C301" s="262"/>
      <c r="D301" s="262"/>
      <c r="E301" s="471"/>
      <c r="F301" s="263" t="s">
        <v>1831</v>
      </c>
      <c r="G301" s="468"/>
      <c r="H301" s="261" t="s">
        <v>1831</v>
      </c>
      <c r="I301" s="262"/>
      <c r="J301" s="262"/>
      <c r="K301" s="471"/>
      <c r="L301" s="263" t="s">
        <v>1831</v>
      </c>
    </row>
    <row r="302" spans="1:12" ht="15.75" thickBot="1">
      <c r="A302" s="468"/>
      <c r="B302" s="261" t="s">
        <v>1832</v>
      </c>
      <c r="C302" s="262"/>
      <c r="D302" s="262"/>
      <c r="E302" s="471"/>
      <c r="F302" s="263" t="s">
        <v>1832</v>
      </c>
      <c r="G302" s="468"/>
      <c r="H302" s="261" t="s">
        <v>1832</v>
      </c>
      <c r="I302" s="262"/>
      <c r="J302" s="262"/>
      <c r="K302" s="471"/>
      <c r="L302" s="263" t="s">
        <v>1832</v>
      </c>
    </row>
    <row r="303" spans="1:12" ht="15.75" thickBot="1">
      <c r="A303" s="468"/>
      <c r="B303" s="261" t="s">
        <v>1833</v>
      </c>
      <c r="C303" s="262"/>
      <c r="D303" s="262"/>
      <c r="E303" s="471"/>
      <c r="F303" s="263" t="s">
        <v>1833</v>
      </c>
      <c r="G303" s="468"/>
      <c r="H303" s="261" t="s">
        <v>1833</v>
      </c>
      <c r="I303" s="262"/>
      <c r="J303" s="262"/>
      <c r="K303" s="471"/>
      <c r="L303" s="263" t="s">
        <v>1833</v>
      </c>
    </row>
    <row r="304" spans="1:12" ht="15.75" thickBot="1">
      <c r="A304" s="468"/>
      <c r="B304" s="261" t="s">
        <v>1834</v>
      </c>
      <c r="C304" s="262"/>
      <c r="D304" s="262"/>
      <c r="E304" s="471"/>
      <c r="F304" s="263" t="s">
        <v>1835</v>
      </c>
      <c r="G304" s="468"/>
      <c r="H304" s="261" t="s">
        <v>1834</v>
      </c>
      <c r="I304" s="262"/>
      <c r="J304" s="262"/>
      <c r="K304" s="471"/>
      <c r="L304" s="263" t="s">
        <v>1835</v>
      </c>
    </row>
    <row r="305" spans="1:12" ht="15.75" thickBot="1">
      <c r="A305" s="469"/>
      <c r="B305" s="261" t="s">
        <v>1836</v>
      </c>
      <c r="C305" s="262"/>
      <c r="D305" s="262"/>
      <c r="E305" s="472"/>
      <c r="F305" s="263" t="s">
        <v>1837</v>
      </c>
      <c r="G305" s="469"/>
      <c r="H305" s="261" t="s">
        <v>1836</v>
      </c>
      <c r="I305" s="262"/>
      <c r="J305" s="262"/>
      <c r="K305" s="472"/>
      <c r="L305" s="263" t="s">
        <v>1837</v>
      </c>
    </row>
    <row r="306" spans="1:12" ht="17.45" customHeight="1">
      <c r="A306" s="461" t="s">
        <v>17</v>
      </c>
      <c r="B306" s="461"/>
      <c r="C306" s="461"/>
      <c r="D306" s="461"/>
      <c r="E306" s="461"/>
      <c r="F306" s="461"/>
      <c r="G306" s="462" t="s">
        <v>106</v>
      </c>
      <c r="H306" s="462"/>
      <c r="I306" s="462"/>
      <c r="J306" s="462"/>
      <c r="K306" s="462"/>
      <c r="L306" s="462"/>
    </row>
    <row r="307" spans="1:12" ht="17.45" customHeight="1">
      <c r="A307" s="463" t="s">
        <v>2173</v>
      </c>
      <c r="B307" s="463"/>
      <c r="C307" s="463"/>
      <c r="D307" s="464" t="s">
        <v>2174</v>
      </c>
      <c r="E307" s="464"/>
      <c r="F307" s="464"/>
      <c r="G307" s="463" t="s">
        <v>2173</v>
      </c>
      <c r="H307" s="463"/>
      <c r="I307" s="463"/>
      <c r="J307" s="464" t="s">
        <v>2174</v>
      </c>
      <c r="K307" s="464"/>
      <c r="L307" s="464"/>
    </row>
    <row r="308" spans="1:12">
      <c r="A308" s="465"/>
      <c r="B308" s="465"/>
      <c r="C308" s="466" t="s">
        <v>2175</v>
      </c>
      <c r="D308" s="466"/>
      <c r="E308" s="465"/>
      <c r="F308" s="465"/>
      <c r="G308" s="465"/>
      <c r="H308" s="465"/>
      <c r="I308" s="466" t="s">
        <v>2175</v>
      </c>
      <c r="J308" s="466"/>
      <c r="K308" s="465"/>
      <c r="L308" s="465"/>
    </row>
    <row r="309" spans="1:12" ht="23.25">
      <c r="A309" s="465"/>
      <c r="B309" s="465"/>
      <c r="C309" s="260" t="s">
        <v>2176</v>
      </c>
      <c r="D309" s="260" t="s">
        <v>2177</v>
      </c>
      <c r="E309" s="465"/>
      <c r="F309" s="465"/>
      <c r="G309" s="465"/>
      <c r="H309" s="465"/>
      <c r="I309" s="260" t="s">
        <v>2176</v>
      </c>
      <c r="J309" s="260" t="s">
        <v>2177</v>
      </c>
      <c r="K309" s="465"/>
      <c r="L309" s="465"/>
    </row>
    <row r="310" spans="1:12" ht="15.75" thickBot="1">
      <c r="A310" s="261" t="s">
        <v>2204</v>
      </c>
      <c r="B310" s="261" t="s">
        <v>1836</v>
      </c>
      <c r="C310" s="262"/>
      <c r="D310" s="262"/>
      <c r="E310" s="263" t="s">
        <v>2205</v>
      </c>
      <c r="F310" s="263" t="s">
        <v>1837</v>
      </c>
      <c r="G310" s="261" t="s">
        <v>2204</v>
      </c>
      <c r="H310" s="261" t="s">
        <v>1836</v>
      </c>
      <c r="I310" s="262"/>
      <c r="J310" s="262"/>
      <c r="K310" s="263" t="s">
        <v>2205</v>
      </c>
      <c r="L310" s="263" t="s">
        <v>1837</v>
      </c>
    </row>
    <row r="311" spans="1:12" ht="34.9" customHeight="1">
      <c r="A311" s="461" t="s">
        <v>2173</v>
      </c>
      <c r="B311" s="461"/>
      <c r="C311" s="462" t="s">
        <v>2174</v>
      </c>
      <c r="D311" s="462"/>
    </row>
    <row r="312" spans="1:12">
      <c r="A312" s="264"/>
      <c r="B312" s="260" t="s">
        <v>17</v>
      </c>
      <c r="C312" s="260" t="s">
        <v>104</v>
      </c>
    </row>
    <row r="313" spans="1:12" ht="15.75" thickBot="1">
      <c r="A313" s="265" t="s">
        <v>2173</v>
      </c>
      <c r="B313" s="266"/>
      <c r="C313" s="266"/>
      <c r="D313" s="267" t="s">
        <v>2174</v>
      </c>
    </row>
    <row r="314" spans="1:12" ht="15.75" thickBot="1">
      <c r="A314" s="268" t="s">
        <v>2177</v>
      </c>
      <c r="B314" s="262"/>
      <c r="C314" s="262"/>
      <c r="D314" s="267" t="s">
        <v>2206</v>
      </c>
    </row>
    <row r="315" spans="1:12" ht="26.25" thickBot="1">
      <c r="A315" s="269" t="s">
        <v>2207</v>
      </c>
      <c r="B315" s="262"/>
      <c r="C315" s="262"/>
      <c r="D315" s="267" t="s">
        <v>2208</v>
      </c>
    </row>
    <row r="316" spans="1:12" ht="15.75" thickBot="1">
      <c r="A316" s="269" t="s">
        <v>2209</v>
      </c>
      <c r="B316" s="262"/>
      <c r="C316" s="262"/>
      <c r="D316" s="267" t="s">
        <v>2210</v>
      </c>
    </row>
    <row r="317" spans="1:12" ht="39" thickBot="1">
      <c r="A317" s="270" t="s">
        <v>758</v>
      </c>
      <c r="B317" s="262"/>
      <c r="C317" s="262"/>
      <c r="D317" s="267" t="s">
        <v>759</v>
      </c>
    </row>
    <row r="318" spans="1:12" ht="26.25" thickBot="1">
      <c r="A318" s="270" t="s">
        <v>822</v>
      </c>
      <c r="B318" s="262"/>
      <c r="C318" s="262"/>
      <c r="D318" s="267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DB19197-50CA-4499-91C3-73948E73F9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EE57-12BF-45CF-8AE7-D03FF0259E57}">
  <dimension ref="A1:C6"/>
  <sheetViews>
    <sheetView showGridLines="0" workbookViewId="0"/>
  </sheetViews>
  <sheetFormatPr defaultColWidth="9.1640625" defaultRowHeight="15"/>
  <cols>
    <col min="1" max="1" width="80" style="272" customWidth="1" collapsed="1"/>
    <col min="2" max="2" width="28.5" style="272" customWidth="1" collapsed="1"/>
    <col min="3" max="3" width="80" style="272" customWidth="1" collapsed="1"/>
    <col min="4" max="16384" width="9.1640625" style="272" collapsed="1"/>
  </cols>
  <sheetData>
    <row r="1" spans="1:3" ht="17.25">
      <c r="A1" s="271" t="s">
        <v>2211</v>
      </c>
    </row>
    <row r="3" spans="1:3" ht="17.45" customHeight="1">
      <c r="A3" s="273" t="s">
        <v>1714</v>
      </c>
      <c r="B3" s="473" t="s">
        <v>1715</v>
      </c>
      <c r="C3" s="473"/>
    </row>
    <row r="4" spans="1:3">
      <c r="A4" s="274"/>
      <c r="B4" s="275" t="s">
        <v>102</v>
      </c>
    </row>
    <row r="5" spans="1:3" ht="15.75" thickBot="1">
      <c r="A5" s="276" t="s">
        <v>1714</v>
      </c>
      <c r="B5" s="277"/>
      <c r="C5" s="278" t="s">
        <v>1715</v>
      </c>
    </row>
    <row r="6" spans="1:3" ht="60" customHeight="1" thickBot="1">
      <c r="A6" s="279" t="s">
        <v>2212</v>
      </c>
      <c r="B6" s="280"/>
      <c r="C6" s="278" t="s">
        <v>2213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40339DF-BA32-4413-BFC9-2B41D99E400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6435-B76D-47C8-9D48-F3436EDDC759}">
  <dimension ref="A1:P287"/>
  <sheetViews>
    <sheetView showGridLines="0" workbookViewId="0"/>
  </sheetViews>
  <sheetFormatPr defaultColWidth="9.1640625" defaultRowHeight="15"/>
  <cols>
    <col min="1" max="1" width="45.6640625" style="282" bestFit="1" customWidth="1" collapsed="1"/>
    <col min="2" max="2" width="20.5" style="282" bestFit="1" customWidth="1" collapsed="1"/>
    <col min="3" max="3" width="39.1640625" style="282" bestFit="1" customWidth="1" collapsed="1"/>
    <col min="4" max="4" width="38.5" style="282" bestFit="1" customWidth="1" collapsed="1"/>
    <col min="5" max="5" width="32.83203125" style="282" bestFit="1" customWidth="1" collapsed="1"/>
    <col min="6" max="6" width="38.1640625" style="282" bestFit="1" customWidth="1" collapsed="1"/>
    <col min="7" max="7" width="45.6640625" style="282" bestFit="1" customWidth="1" collapsed="1"/>
    <col min="8" max="8" width="17.33203125" style="282" bestFit="1" customWidth="1" collapsed="1"/>
    <col min="9" max="9" width="45.6640625" style="282" bestFit="1" customWidth="1" collapsed="1"/>
    <col min="10" max="10" width="20.5" style="282" bestFit="1" customWidth="1" collapsed="1"/>
    <col min="11" max="11" width="39.1640625" style="282" bestFit="1" customWidth="1" collapsed="1"/>
    <col min="12" max="12" width="38.5" style="282" bestFit="1" customWidth="1" collapsed="1"/>
    <col min="13" max="13" width="32.83203125" style="282" bestFit="1" customWidth="1" collapsed="1"/>
    <col min="14" max="14" width="38.1640625" style="282" bestFit="1" customWidth="1" collapsed="1"/>
    <col min="15" max="15" width="45.6640625" style="282" bestFit="1" customWidth="1" collapsed="1"/>
    <col min="16" max="16" width="17.33203125" style="282" bestFit="1" customWidth="1" collapsed="1"/>
    <col min="17" max="16384" width="9.1640625" style="282" collapsed="1"/>
  </cols>
  <sheetData>
    <row r="1" spans="1:16" ht="17.25">
      <c r="A1" s="281" t="s">
        <v>2214</v>
      </c>
    </row>
    <row r="3" spans="1:16" ht="17.45" customHeight="1">
      <c r="A3" s="474" t="s">
        <v>17</v>
      </c>
      <c r="B3" s="474"/>
      <c r="C3" s="474"/>
      <c r="D3" s="474"/>
      <c r="E3" s="474"/>
      <c r="F3" s="474"/>
      <c r="G3" s="474"/>
      <c r="H3" s="474"/>
      <c r="I3" s="475" t="s">
        <v>106</v>
      </c>
      <c r="J3" s="475"/>
      <c r="K3" s="475"/>
      <c r="L3" s="475"/>
      <c r="M3" s="475"/>
      <c r="N3" s="475"/>
      <c r="O3" s="475"/>
      <c r="P3" s="475"/>
    </row>
    <row r="4" spans="1:16" ht="17.45" customHeight="1">
      <c r="A4" s="474" t="s">
        <v>2173</v>
      </c>
      <c r="B4" s="474"/>
      <c r="C4" s="474"/>
      <c r="D4" s="474"/>
      <c r="E4" s="475" t="s">
        <v>2174</v>
      </c>
      <c r="F4" s="475"/>
      <c r="G4" s="475"/>
      <c r="H4" s="475"/>
      <c r="I4" s="474" t="s">
        <v>2173</v>
      </c>
      <c r="J4" s="474"/>
      <c r="K4" s="474"/>
      <c r="L4" s="474"/>
      <c r="M4" s="475" t="s">
        <v>2174</v>
      </c>
      <c r="N4" s="475"/>
      <c r="O4" s="475"/>
      <c r="P4" s="475"/>
    </row>
    <row r="5" spans="1:16">
      <c r="A5" s="476"/>
      <c r="B5" s="476"/>
      <c r="C5" s="477" t="s">
        <v>2175</v>
      </c>
      <c r="D5" s="477"/>
      <c r="E5" s="477"/>
      <c r="F5" s="477"/>
      <c r="G5" s="476"/>
      <c r="H5" s="476"/>
      <c r="I5" s="476"/>
      <c r="J5" s="476"/>
      <c r="K5" s="477" t="s">
        <v>2175</v>
      </c>
      <c r="L5" s="477"/>
      <c r="M5" s="477"/>
      <c r="N5" s="477"/>
      <c r="O5" s="476"/>
      <c r="P5" s="476"/>
    </row>
    <row r="6" spans="1:16" ht="23.25">
      <c r="A6" s="476"/>
      <c r="B6" s="476"/>
      <c r="C6" s="283" t="s">
        <v>2176</v>
      </c>
      <c r="D6" s="283" t="s">
        <v>2215</v>
      </c>
      <c r="E6" s="283" t="s">
        <v>2216</v>
      </c>
      <c r="F6" s="283" t="s">
        <v>2217</v>
      </c>
      <c r="G6" s="476"/>
      <c r="H6" s="476"/>
      <c r="I6" s="476"/>
      <c r="J6" s="476"/>
      <c r="K6" s="283" t="s">
        <v>2176</v>
      </c>
      <c r="L6" s="283" t="s">
        <v>2215</v>
      </c>
      <c r="M6" s="283" t="s">
        <v>2216</v>
      </c>
      <c r="N6" s="283" t="s">
        <v>2217</v>
      </c>
      <c r="O6" s="476"/>
      <c r="P6" s="476"/>
    </row>
    <row r="7" spans="1:16" ht="15.75" thickBot="1">
      <c r="A7" s="479" t="s">
        <v>2178</v>
      </c>
      <c r="B7" s="284" t="s">
        <v>1822</v>
      </c>
      <c r="C7" s="285"/>
      <c r="D7" s="286"/>
      <c r="E7" s="286"/>
      <c r="F7" s="286"/>
      <c r="G7" s="482" t="s">
        <v>2178</v>
      </c>
      <c r="H7" s="287" t="s">
        <v>1822</v>
      </c>
      <c r="I7" s="479" t="s">
        <v>2178</v>
      </c>
      <c r="J7" s="284" t="s">
        <v>1822</v>
      </c>
      <c r="K7" s="285"/>
      <c r="L7" s="286"/>
      <c r="M7" s="286"/>
      <c r="N7" s="286"/>
      <c r="O7" s="482" t="s">
        <v>2178</v>
      </c>
      <c r="P7" s="287" t="s">
        <v>1822</v>
      </c>
    </row>
    <row r="8" spans="1:16" ht="15.75" thickBot="1">
      <c r="A8" s="479"/>
      <c r="B8" s="284" t="s">
        <v>1824</v>
      </c>
      <c r="C8" s="285"/>
      <c r="D8" s="286"/>
      <c r="E8" s="286"/>
      <c r="F8" s="286"/>
      <c r="G8" s="482"/>
      <c r="H8" s="287" t="s">
        <v>1824</v>
      </c>
      <c r="I8" s="479"/>
      <c r="J8" s="284" t="s">
        <v>1824</v>
      </c>
      <c r="K8" s="285"/>
      <c r="L8" s="286"/>
      <c r="M8" s="286"/>
      <c r="N8" s="286"/>
      <c r="O8" s="482"/>
      <c r="P8" s="287" t="s">
        <v>1824</v>
      </c>
    </row>
    <row r="9" spans="1:16" ht="15.75" thickBot="1">
      <c r="A9" s="479"/>
      <c r="B9" s="284" t="s">
        <v>1825</v>
      </c>
      <c r="C9" s="285"/>
      <c r="D9" s="286"/>
      <c r="E9" s="286"/>
      <c r="F9" s="286"/>
      <c r="G9" s="482"/>
      <c r="H9" s="287" t="s">
        <v>1825</v>
      </c>
      <c r="I9" s="479"/>
      <c r="J9" s="284" t="s">
        <v>1825</v>
      </c>
      <c r="K9" s="285"/>
      <c r="L9" s="286"/>
      <c r="M9" s="286"/>
      <c r="N9" s="286"/>
      <c r="O9" s="482"/>
      <c r="P9" s="287" t="s">
        <v>1825</v>
      </c>
    </row>
    <row r="10" spans="1:16" ht="15.75" thickBot="1">
      <c r="A10" s="479"/>
      <c r="B10" s="284" t="s">
        <v>1826</v>
      </c>
      <c r="C10" s="285"/>
      <c r="D10" s="286"/>
      <c r="E10" s="286"/>
      <c r="F10" s="286"/>
      <c r="G10" s="482"/>
      <c r="H10" s="287" t="s">
        <v>1826</v>
      </c>
      <c r="I10" s="479"/>
      <c r="J10" s="284" t="s">
        <v>1826</v>
      </c>
      <c r="K10" s="285"/>
      <c r="L10" s="286"/>
      <c r="M10" s="286"/>
      <c r="N10" s="286"/>
      <c r="O10" s="482"/>
      <c r="P10" s="287" t="s">
        <v>1826</v>
      </c>
    </row>
    <row r="11" spans="1:16" ht="15.75" thickBot="1">
      <c r="A11" s="479"/>
      <c r="B11" s="284" t="s">
        <v>1827</v>
      </c>
      <c r="C11" s="285"/>
      <c r="D11" s="286"/>
      <c r="E11" s="286"/>
      <c r="F11" s="286"/>
      <c r="G11" s="482"/>
      <c r="H11" s="287" t="s">
        <v>1827</v>
      </c>
      <c r="I11" s="479"/>
      <c r="J11" s="284" t="s">
        <v>1827</v>
      </c>
      <c r="K11" s="285"/>
      <c r="L11" s="286"/>
      <c r="M11" s="286"/>
      <c r="N11" s="286"/>
      <c r="O11" s="482"/>
      <c r="P11" s="287" t="s">
        <v>1827</v>
      </c>
    </row>
    <row r="12" spans="1:16" ht="15.75" thickBot="1">
      <c r="A12" s="479"/>
      <c r="B12" s="284" t="s">
        <v>1828</v>
      </c>
      <c r="C12" s="285"/>
      <c r="D12" s="286"/>
      <c r="E12" s="286"/>
      <c r="F12" s="286"/>
      <c r="G12" s="482"/>
      <c r="H12" s="287" t="s">
        <v>1828</v>
      </c>
      <c r="I12" s="479"/>
      <c r="J12" s="284" t="s">
        <v>1828</v>
      </c>
      <c r="K12" s="285"/>
      <c r="L12" s="286"/>
      <c r="M12" s="286"/>
      <c r="N12" s="286"/>
      <c r="O12" s="482"/>
      <c r="P12" s="287" t="s">
        <v>1828</v>
      </c>
    </row>
    <row r="13" spans="1:16" ht="15.75" thickBot="1">
      <c r="A13" s="479"/>
      <c r="B13" s="284" t="s">
        <v>1829</v>
      </c>
      <c r="C13" s="285"/>
      <c r="D13" s="286"/>
      <c r="E13" s="286"/>
      <c r="F13" s="286"/>
      <c r="G13" s="482"/>
      <c r="H13" s="287" t="s">
        <v>1829</v>
      </c>
      <c r="I13" s="479"/>
      <c r="J13" s="284" t="s">
        <v>1829</v>
      </c>
      <c r="K13" s="285"/>
      <c r="L13" s="286"/>
      <c r="M13" s="286"/>
      <c r="N13" s="286"/>
      <c r="O13" s="482"/>
      <c r="P13" s="287" t="s">
        <v>1829</v>
      </c>
    </row>
    <row r="14" spans="1:16" ht="15.75" thickBot="1">
      <c r="A14" s="479"/>
      <c r="B14" s="284" t="s">
        <v>1830</v>
      </c>
      <c r="C14" s="285"/>
      <c r="D14" s="286"/>
      <c r="E14" s="286"/>
      <c r="F14" s="286"/>
      <c r="G14" s="482"/>
      <c r="H14" s="287" t="s">
        <v>1830</v>
      </c>
      <c r="I14" s="479"/>
      <c r="J14" s="284" t="s">
        <v>1830</v>
      </c>
      <c r="K14" s="285"/>
      <c r="L14" s="286"/>
      <c r="M14" s="286"/>
      <c r="N14" s="286"/>
      <c r="O14" s="482"/>
      <c r="P14" s="287" t="s">
        <v>1830</v>
      </c>
    </row>
    <row r="15" spans="1:16" ht="15.75" thickBot="1">
      <c r="A15" s="479"/>
      <c r="B15" s="284" t="s">
        <v>1831</v>
      </c>
      <c r="C15" s="285"/>
      <c r="D15" s="286"/>
      <c r="E15" s="286"/>
      <c r="F15" s="286"/>
      <c r="G15" s="482"/>
      <c r="H15" s="287" t="s">
        <v>1831</v>
      </c>
      <c r="I15" s="479"/>
      <c r="J15" s="284" t="s">
        <v>1831</v>
      </c>
      <c r="K15" s="285"/>
      <c r="L15" s="286"/>
      <c r="M15" s="286"/>
      <c r="N15" s="286"/>
      <c r="O15" s="482"/>
      <c r="P15" s="287" t="s">
        <v>1831</v>
      </c>
    </row>
    <row r="16" spans="1:16" ht="15.75" thickBot="1">
      <c r="A16" s="479"/>
      <c r="B16" s="284" t="s">
        <v>1832</v>
      </c>
      <c r="C16" s="285"/>
      <c r="D16" s="286"/>
      <c r="E16" s="286"/>
      <c r="F16" s="286"/>
      <c r="G16" s="482"/>
      <c r="H16" s="287" t="s">
        <v>1832</v>
      </c>
      <c r="I16" s="479"/>
      <c r="J16" s="284" t="s">
        <v>1832</v>
      </c>
      <c r="K16" s="285"/>
      <c r="L16" s="286"/>
      <c r="M16" s="286"/>
      <c r="N16" s="286"/>
      <c r="O16" s="482"/>
      <c r="P16" s="287" t="s">
        <v>1832</v>
      </c>
    </row>
    <row r="17" spans="1:16" ht="15.75" thickBot="1">
      <c r="A17" s="479"/>
      <c r="B17" s="284" t="s">
        <v>1833</v>
      </c>
      <c r="C17" s="285"/>
      <c r="D17" s="286"/>
      <c r="E17" s="286"/>
      <c r="F17" s="286"/>
      <c r="G17" s="482"/>
      <c r="H17" s="287" t="s">
        <v>1833</v>
      </c>
      <c r="I17" s="479"/>
      <c r="J17" s="284" t="s">
        <v>1833</v>
      </c>
      <c r="K17" s="285"/>
      <c r="L17" s="286"/>
      <c r="M17" s="286"/>
      <c r="N17" s="286"/>
      <c r="O17" s="482"/>
      <c r="P17" s="287" t="s">
        <v>1833</v>
      </c>
    </row>
    <row r="18" spans="1:16" ht="15.75" thickBot="1">
      <c r="A18" s="480"/>
      <c r="B18" s="284" t="s">
        <v>1834</v>
      </c>
      <c r="C18" s="285"/>
      <c r="D18" s="286"/>
      <c r="E18" s="286"/>
      <c r="F18" s="286"/>
      <c r="G18" s="483"/>
      <c r="H18" s="287" t="s">
        <v>1835</v>
      </c>
      <c r="I18" s="480"/>
      <c r="J18" s="284" t="s">
        <v>1834</v>
      </c>
      <c r="K18" s="285"/>
      <c r="L18" s="286"/>
      <c r="M18" s="286"/>
      <c r="N18" s="286"/>
      <c r="O18" s="483"/>
      <c r="P18" s="287" t="s">
        <v>1835</v>
      </c>
    </row>
    <row r="19" spans="1:16" ht="15.75" thickBot="1">
      <c r="A19" s="478" t="s">
        <v>2179</v>
      </c>
      <c r="B19" s="284" t="s">
        <v>1822</v>
      </c>
      <c r="C19" s="285"/>
      <c r="D19" s="286"/>
      <c r="E19" s="286"/>
      <c r="F19" s="286"/>
      <c r="G19" s="481" t="s">
        <v>2179</v>
      </c>
      <c r="H19" s="287" t="s">
        <v>1822</v>
      </c>
      <c r="I19" s="478" t="s">
        <v>2179</v>
      </c>
      <c r="J19" s="284" t="s">
        <v>1822</v>
      </c>
      <c r="K19" s="285"/>
      <c r="L19" s="286"/>
      <c r="M19" s="286"/>
      <c r="N19" s="286"/>
      <c r="O19" s="481" t="s">
        <v>2179</v>
      </c>
      <c r="P19" s="287" t="s">
        <v>1822</v>
      </c>
    </row>
    <row r="20" spans="1:16" ht="15.75" thickBot="1">
      <c r="A20" s="479"/>
      <c r="B20" s="284" t="s">
        <v>1824</v>
      </c>
      <c r="C20" s="285"/>
      <c r="D20" s="286"/>
      <c r="E20" s="286"/>
      <c r="F20" s="286"/>
      <c r="G20" s="482"/>
      <c r="H20" s="287" t="s">
        <v>1824</v>
      </c>
      <c r="I20" s="479"/>
      <c r="J20" s="284" t="s">
        <v>1824</v>
      </c>
      <c r="K20" s="285"/>
      <c r="L20" s="286"/>
      <c r="M20" s="286"/>
      <c r="N20" s="286"/>
      <c r="O20" s="482"/>
      <c r="P20" s="287" t="s">
        <v>1824</v>
      </c>
    </row>
    <row r="21" spans="1:16" ht="15.75" thickBot="1">
      <c r="A21" s="479"/>
      <c r="B21" s="284" t="s">
        <v>1825</v>
      </c>
      <c r="C21" s="285"/>
      <c r="D21" s="286"/>
      <c r="E21" s="286"/>
      <c r="F21" s="286"/>
      <c r="G21" s="482"/>
      <c r="H21" s="287" t="s">
        <v>1825</v>
      </c>
      <c r="I21" s="479"/>
      <c r="J21" s="284" t="s">
        <v>1825</v>
      </c>
      <c r="K21" s="285"/>
      <c r="L21" s="286"/>
      <c r="M21" s="286"/>
      <c r="N21" s="286"/>
      <c r="O21" s="482"/>
      <c r="P21" s="287" t="s">
        <v>1825</v>
      </c>
    </row>
    <row r="22" spans="1:16" ht="15.75" thickBot="1">
      <c r="A22" s="479"/>
      <c r="B22" s="284" t="s">
        <v>1826</v>
      </c>
      <c r="C22" s="285"/>
      <c r="D22" s="286"/>
      <c r="E22" s="286"/>
      <c r="F22" s="286"/>
      <c r="G22" s="482"/>
      <c r="H22" s="287" t="s">
        <v>1826</v>
      </c>
      <c r="I22" s="479"/>
      <c r="J22" s="284" t="s">
        <v>1826</v>
      </c>
      <c r="K22" s="285"/>
      <c r="L22" s="286"/>
      <c r="M22" s="286"/>
      <c r="N22" s="286"/>
      <c r="O22" s="482"/>
      <c r="P22" s="287" t="s">
        <v>1826</v>
      </c>
    </row>
    <row r="23" spans="1:16" ht="15.75" thickBot="1">
      <c r="A23" s="479"/>
      <c r="B23" s="284" t="s">
        <v>1827</v>
      </c>
      <c r="C23" s="285"/>
      <c r="D23" s="286"/>
      <c r="E23" s="286"/>
      <c r="F23" s="286"/>
      <c r="G23" s="482"/>
      <c r="H23" s="287" t="s">
        <v>1827</v>
      </c>
      <c r="I23" s="479"/>
      <c r="J23" s="284" t="s">
        <v>1827</v>
      </c>
      <c r="K23" s="285"/>
      <c r="L23" s="286"/>
      <c r="M23" s="286"/>
      <c r="N23" s="286"/>
      <c r="O23" s="482"/>
      <c r="P23" s="287" t="s">
        <v>1827</v>
      </c>
    </row>
    <row r="24" spans="1:16" ht="15.75" thickBot="1">
      <c r="A24" s="479"/>
      <c r="B24" s="284" t="s">
        <v>1828</v>
      </c>
      <c r="C24" s="285"/>
      <c r="D24" s="286"/>
      <c r="E24" s="286"/>
      <c r="F24" s="286"/>
      <c r="G24" s="482"/>
      <c r="H24" s="287" t="s">
        <v>1828</v>
      </c>
      <c r="I24" s="479"/>
      <c r="J24" s="284" t="s">
        <v>1828</v>
      </c>
      <c r="K24" s="285"/>
      <c r="L24" s="286"/>
      <c r="M24" s="286"/>
      <c r="N24" s="286"/>
      <c r="O24" s="482"/>
      <c r="P24" s="287" t="s">
        <v>1828</v>
      </c>
    </row>
    <row r="25" spans="1:16" ht="15.75" thickBot="1">
      <c r="A25" s="479"/>
      <c r="B25" s="284" t="s">
        <v>1829</v>
      </c>
      <c r="C25" s="285"/>
      <c r="D25" s="286"/>
      <c r="E25" s="286"/>
      <c r="F25" s="286"/>
      <c r="G25" s="482"/>
      <c r="H25" s="287" t="s">
        <v>1829</v>
      </c>
      <c r="I25" s="479"/>
      <c r="J25" s="284" t="s">
        <v>1829</v>
      </c>
      <c r="K25" s="285"/>
      <c r="L25" s="286"/>
      <c r="M25" s="286"/>
      <c r="N25" s="286"/>
      <c r="O25" s="482"/>
      <c r="P25" s="287" t="s">
        <v>1829</v>
      </c>
    </row>
    <row r="26" spans="1:16" ht="15.75" thickBot="1">
      <c r="A26" s="479"/>
      <c r="B26" s="284" t="s">
        <v>1830</v>
      </c>
      <c r="C26" s="285"/>
      <c r="D26" s="286"/>
      <c r="E26" s="286"/>
      <c r="F26" s="286"/>
      <c r="G26" s="482"/>
      <c r="H26" s="287" t="s">
        <v>1830</v>
      </c>
      <c r="I26" s="479"/>
      <c r="J26" s="284" t="s">
        <v>1830</v>
      </c>
      <c r="K26" s="285"/>
      <c r="L26" s="286"/>
      <c r="M26" s="286"/>
      <c r="N26" s="286"/>
      <c r="O26" s="482"/>
      <c r="P26" s="287" t="s">
        <v>1830</v>
      </c>
    </row>
    <row r="27" spans="1:16" ht="15.75" thickBot="1">
      <c r="A27" s="479"/>
      <c r="B27" s="284" t="s">
        <v>1831</v>
      </c>
      <c r="C27" s="285"/>
      <c r="D27" s="286"/>
      <c r="E27" s="286"/>
      <c r="F27" s="286"/>
      <c r="G27" s="482"/>
      <c r="H27" s="287" t="s">
        <v>1831</v>
      </c>
      <c r="I27" s="479"/>
      <c r="J27" s="284" t="s">
        <v>1831</v>
      </c>
      <c r="K27" s="285"/>
      <c r="L27" s="286"/>
      <c r="M27" s="286"/>
      <c r="N27" s="286"/>
      <c r="O27" s="482"/>
      <c r="P27" s="287" t="s">
        <v>1831</v>
      </c>
    </row>
    <row r="28" spans="1:16" ht="15.75" thickBot="1">
      <c r="A28" s="479"/>
      <c r="B28" s="284" t="s">
        <v>1832</v>
      </c>
      <c r="C28" s="285"/>
      <c r="D28" s="286"/>
      <c r="E28" s="286"/>
      <c r="F28" s="286"/>
      <c r="G28" s="482"/>
      <c r="H28" s="287" t="s">
        <v>1832</v>
      </c>
      <c r="I28" s="479"/>
      <c r="J28" s="284" t="s">
        <v>1832</v>
      </c>
      <c r="K28" s="285"/>
      <c r="L28" s="286"/>
      <c r="M28" s="286"/>
      <c r="N28" s="286"/>
      <c r="O28" s="482"/>
      <c r="P28" s="287" t="s">
        <v>1832</v>
      </c>
    </row>
    <row r="29" spans="1:16" ht="15.75" thickBot="1">
      <c r="A29" s="479"/>
      <c r="B29" s="284" t="s">
        <v>1833</v>
      </c>
      <c r="C29" s="285"/>
      <c r="D29" s="286"/>
      <c r="E29" s="286"/>
      <c r="F29" s="286"/>
      <c r="G29" s="482"/>
      <c r="H29" s="287" t="s">
        <v>1833</v>
      </c>
      <c r="I29" s="479"/>
      <c r="J29" s="284" t="s">
        <v>1833</v>
      </c>
      <c r="K29" s="285"/>
      <c r="L29" s="286"/>
      <c r="M29" s="286"/>
      <c r="N29" s="286"/>
      <c r="O29" s="482"/>
      <c r="P29" s="287" t="s">
        <v>1833</v>
      </c>
    </row>
    <row r="30" spans="1:16" ht="15.75" thickBot="1">
      <c r="A30" s="480"/>
      <c r="B30" s="284" t="s">
        <v>1834</v>
      </c>
      <c r="C30" s="285"/>
      <c r="D30" s="286"/>
      <c r="E30" s="286"/>
      <c r="F30" s="286"/>
      <c r="G30" s="483"/>
      <c r="H30" s="287" t="s">
        <v>1835</v>
      </c>
      <c r="I30" s="480"/>
      <c r="J30" s="284" t="s">
        <v>1834</v>
      </c>
      <c r="K30" s="285"/>
      <c r="L30" s="286"/>
      <c r="M30" s="286"/>
      <c r="N30" s="286"/>
      <c r="O30" s="483"/>
      <c r="P30" s="287" t="s">
        <v>1835</v>
      </c>
    </row>
    <row r="31" spans="1:16" ht="15.75" thickBot="1">
      <c r="A31" s="478" t="s">
        <v>2180</v>
      </c>
      <c r="B31" s="284" t="s">
        <v>1822</v>
      </c>
      <c r="C31" s="285"/>
      <c r="D31" s="286"/>
      <c r="E31" s="286"/>
      <c r="F31" s="286"/>
      <c r="G31" s="481" t="s">
        <v>2180</v>
      </c>
      <c r="H31" s="287" t="s">
        <v>1822</v>
      </c>
      <c r="I31" s="478" t="s">
        <v>2180</v>
      </c>
      <c r="J31" s="284" t="s">
        <v>1822</v>
      </c>
      <c r="K31" s="285"/>
      <c r="L31" s="286"/>
      <c r="M31" s="286"/>
      <c r="N31" s="286"/>
      <c r="O31" s="481" t="s">
        <v>2180</v>
      </c>
      <c r="P31" s="287" t="s">
        <v>1822</v>
      </c>
    </row>
    <row r="32" spans="1:16" ht="15.75" thickBot="1">
      <c r="A32" s="479"/>
      <c r="B32" s="284" t="s">
        <v>1824</v>
      </c>
      <c r="C32" s="285"/>
      <c r="D32" s="286"/>
      <c r="E32" s="286"/>
      <c r="F32" s="286"/>
      <c r="G32" s="482"/>
      <c r="H32" s="287" t="s">
        <v>1824</v>
      </c>
      <c r="I32" s="479"/>
      <c r="J32" s="284" t="s">
        <v>1824</v>
      </c>
      <c r="K32" s="285"/>
      <c r="L32" s="286"/>
      <c r="M32" s="286"/>
      <c r="N32" s="286"/>
      <c r="O32" s="482"/>
      <c r="P32" s="287" t="s">
        <v>1824</v>
      </c>
    </row>
    <row r="33" spans="1:16" ht="15.75" thickBot="1">
      <c r="A33" s="479"/>
      <c r="B33" s="284" t="s">
        <v>1825</v>
      </c>
      <c r="C33" s="285"/>
      <c r="D33" s="286"/>
      <c r="E33" s="286"/>
      <c r="F33" s="286"/>
      <c r="G33" s="482"/>
      <c r="H33" s="287" t="s">
        <v>1825</v>
      </c>
      <c r="I33" s="479"/>
      <c r="J33" s="284" t="s">
        <v>1825</v>
      </c>
      <c r="K33" s="285"/>
      <c r="L33" s="286"/>
      <c r="M33" s="286"/>
      <c r="N33" s="286"/>
      <c r="O33" s="482"/>
      <c r="P33" s="287" t="s">
        <v>1825</v>
      </c>
    </row>
    <row r="34" spans="1:16" ht="15.75" thickBot="1">
      <c r="A34" s="479"/>
      <c r="B34" s="284" t="s">
        <v>1826</v>
      </c>
      <c r="C34" s="285"/>
      <c r="D34" s="286"/>
      <c r="E34" s="286"/>
      <c r="F34" s="286"/>
      <c r="G34" s="482"/>
      <c r="H34" s="287" t="s">
        <v>1826</v>
      </c>
      <c r="I34" s="479"/>
      <c r="J34" s="284" t="s">
        <v>1826</v>
      </c>
      <c r="K34" s="285"/>
      <c r="L34" s="286"/>
      <c r="M34" s="286"/>
      <c r="N34" s="286"/>
      <c r="O34" s="482"/>
      <c r="P34" s="287" t="s">
        <v>1826</v>
      </c>
    </row>
    <row r="35" spans="1:16" ht="15.75" thickBot="1">
      <c r="A35" s="479"/>
      <c r="B35" s="284" t="s">
        <v>1827</v>
      </c>
      <c r="C35" s="285"/>
      <c r="D35" s="286"/>
      <c r="E35" s="286"/>
      <c r="F35" s="286"/>
      <c r="G35" s="482"/>
      <c r="H35" s="287" t="s">
        <v>1827</v>
      </c>
      <c r="I35" s="479"/>
      <c r="J35" s="284" t="s">
        <v>1827</v>
      </c>
      <c r="K35" s="285"/>
      <c r="L35" s="286"/>
      <c r="M35" s="286"/>
      <c r="N35" s="286"/>
      <c r="O35" s="482"/>
      <c r="P35" s="287" t="s">
        <v>1827</v>
      </c>
    </row>
    <row r="36" spans="1:16" ht="15.75" thickBot="1">
      <c r="A36" s="479"/>
      <c r="B36" s="284" t="s">
        <v>1828</v>
      </c>
      <c r="C36" s="285"/>
      <c r="D36" s="286"/>
      <c r="E36" s="286"/>
      <c r="F36" s="286"/>
      <c r="G36" s="482"/>
      <c r="H36" s="287" t="s">
        <v>1828</v>
      </c>
      <c r="I36" s="479"/>
      <c r="J36" s="284" t="s">
        <v>1828</v>
      </c>
      <c r="K36" s="285"/>
      <c r="L36" s="286"/>
      <c r="M36" s="286"/>
      <c r="N36" s="286"/>
      <c r="O36" s="482"/>
      <c r="P36" s="287" t="s">
        <v>1828</v>
      </c>
    </row>
    <row r="37" spans="1:16" ht="15.75" thickBot="1">
      <c r="A37" s="479"/>
      <c r="B37" s="284" t="s">
        <v>1829</v>
      </c>
      <c r="C37" s="285"/>
      <c r="D37" s="286"/>
      <c r="E37" s="286"/>
      <c r="F37" s="286"/>
      <c r="G37" s="482"/>
      <c r="H37" s="287" t="s">
        <v>1829</v>
      </c>
      <c r="I37" s="479"/>
      <c r="J37" s="284" t="s">
        <v>1829</v>
      </c>
      <c r="K37" s="285"/>
      <c r="L37" s="286"/>
      <c r="M37" s="286"/>
      <c r="N37" s="286"/>
      <c r="O37" s="482"/>
      <c r="P37" s="287" t="s">
        <v>1829</v>
      </c>
    </row>
    <row r="38" spans="1:16" ht="15.75" thickBot="1">
      <c r="A38" s="479"/>
      <c r="B38" s="284" t="s">
        <v>1830</v>
      </c>
      <c r="C38" s="285"/>
      <c r="D38" s="286"/>
      <c r="E38" s="286"/>
      <c r="F38" s="286"/>
      <c r="G38" s="482"/>
      <c r="H38" s="287" t="s">
        <v>1830</v>
      </c>
      <c r="I38" s="479"/>
      <c r="J38" s="284" t="s">
        <v>1830</v>
      </c>
      <c r="K38" s="285"/>
      <c r="L38" s="286"/>
      <c r="M38" s="286"/>
      <c r="N38" s="286"/>
      <c r="O38" s="482"/>
      <c r="P38" s="287" t="s">
        <v>1830</v>
      </c>
    </row>
    <row r="39" spans="1:16" ht="15.75" thickBot="1">
      <c r="A39" s="479"/>
      <c r="B39" s="284" t="s">
        <v>1831</v>
      </c>
      <c r="C39" s="285"/>
      <c r="D39" s="286"/>
      <c r="E39" s="286"/>
      <c r="F39" s="286"/>
      <c r="G39" s="482"/>
      <c r="H39" s="287" t="s">
        <v>1831</v>
      </c>
      <c r="I39" s="479"/>
      <c r="J39" s="284" t="s">
        <v>1831</v>
      </c>
      <c r="K39" s="285"/>
      <c r="L39" s="286"/>
      <c r="M39" s="286"/>
      <c r="N39" s="286"/>
      <c r="O39" s="482"/>
      <c r="P39" s="287" t="s">
        <v>1831</v>
      </c>
    </row>
    <row r="40" spans="1:16" ht="15.75" thickBot="1">
      <c r="A40" s="479"/>
      <c r="B40" s="284" t="s">
        <v>1832</v>
      </c>
      <c r="C40" s="285"/>
      <c r="D40" s="286"/>
      <c r="E40" s="286"/>
      <c r="F40" s="286"/>
      <c r="G40" s="482"/>
      <c r="H40" s="287" t="s">
        <v>1832</v>
      </c>
      <c r="I40" s="479"/>
      <c r="J40" s="284" t="s">
        <v>1832</v>
      </c>
      <c r="K40" s="285"/>
      <c r="L40" s="286"/>
      <c r="M40" s="286"/>
      <c r="N40" s="286"/>
      <c r="O40" s="482"/>
      <c r="P40" s="287" t="s">
        <v>1832</v>
      </c>
    </row>
    <row r="41" spans="1:16" ht="15.75" thickBot="1">
      <c r="A41" s="479"/>
      <c r="B41" s="284" t="s">
        <v>1833</v>
      </c>
      <c r="C41" s="285"/>
      <c r="D41" s="286"/>
      <c r="E41" s="286"/>
      <c r="F41" s="286"/>
      <c r="G41" s="482"/>
      <c r="H41" s="287" t="s">
        <v>1833</v>
      </c>
      <c r="I41" s="479"/>
      <c r="J41" s="284" t="s">
        <v>1833</v>
      </c>
      <c r="K41" s="285"/>
      <c r="L41" s="286"/>
      <c r="M41" s="286"/>
      <c r="N41" s="286"/>
      <c r="O41" s="482"/>
      <c r="P41" s="287" t="s">
        <v>1833</v>
      </c>
    </row>
    <row r="42" spans="1:16" ht="15.75" thickBot="1">
      <c r="A42" s="480"/>
      <c r="B42" s="284" t="s">
        <v>1834</v>
      </c>
      <c r="C42" s="285"/>
      <c r="D42" s="286"/>
      <c r="E42" s="286"/>
      <c r="F42" s="286"/>
      <c r="G42" s="483"/>
      <c r="H42" s="287" t="s">
        <v>1835</v>
      </c>
      <c r="I42" s="480"/>
      <c r="J42" s="284" t="s">
        <v>1834</v>
      </c>
      <c r="K42" s="285"/>
      <c r="L42" s="286"/>
      <c r="M42" s="286"/>
      <c r="N42" s="286"/>
      <c r="O42" s="483"/>
      <c r="P42" s="287" t="s">
        <v>1835</v>
      </c>
    </row>
    <row r="43" spans="1:16" ht="15.75" thickBot="1">
      <c r="A43" s="478" t="s">
        <v>2181</v>
      </c>
      <c r="B43" s="284" t="s">
        <v>1822</v>
      </c>
      <c r="C43" s="285"/>
      <c r="D43" s="286"/>
      <c r="E43" s="286"/>
      <c r="F43" s="286"/>
      <c r="G43" s="481" t="s">
        <v>2181</v>
      </c>
      <c r="H43" s="287" t="s">
        <v>1822</v>
      </c>
      <c r="I43" s="478" t="s">
        <v>2181</v>
      </c>
      <c r="J43" s="284" t="s">
        <v>1822</v>
      </c>
      <c r="K43" s="285"/>
      <c r="L43" s="286"/>
      <c r="M43" s="286"/>
      <c r="N43" s="286"/>
      <c r="O43" s="481" t="s">
        <v>2181</v>
      </c>
      <c r="P43" s="287" t="s">
        <v>1822</v>
      </c>
    </row>
    <row r="44" spans="1:16" ht="15.75" thickBot="1">
      <c r="A44" s="479"/>
      <c r="B44" s="284" t="s">
        <v>1824</v>
      </c>
      <c r="C44" s="285"/>
      <c r="D44" s="286"/>
      <c r="E44" s="286"/>
      <c r="F44" s="286"/>
      <c r="G44" s="482"/>
      <c r="H44" s="287" t="s">
        <v>1824</v>
      </c>
      <c r="I44" s="479"/>
      <c r="J44" s="284" t="s">
        <v>1824</v>
      </c>
      <c r="K44" s="285"/>
      <c r="L44" s="286"/>
      <c r="M44" s="286"/>
      <c r="N44" s="286"/>
      <c r="O44" s="482"/>
      <c r="P44" s="287" t="s">
        <v>1824</v>
      </c>
    </row>
    <row r="45" spans="1:16" ht="15.75" thickBot="1">
      <c r="A45" s="479"/>
      <c r="B45" s="284" t="s">
        <v>1825</v>
      </c>
      <c r="C45" s="285"/>
      <c r="D45" s="286"/>
      <c r="E45" s="286"/>
      <c r="F45" s="286"/>
      <c r="G45" s="482"/>
      <c r="H45" s="287" t="s">
        <v>1825</v>
      </c>
      <c r="I45" s="479"/>
      <c r="J45" s="284" t="s">
        <v>1825</v>
      </c>
      <c r="K45" s="285"/>
      <c r="L45" s="286"/>
      <c r="M45" s="286"/>
      <c r="N45" s="286"/>
      <c r="O45" s="482"/>
      <c r="P45" s="287" t="s">
        <v>1825</v>
      </c>
    </row>
    <row r="46" spans="1:16" ht="15.75" thickBot="1">
      <c r="A46" s="479"/>
      <c r="B46" s="284" t="s">
        <v>1826</v>
      </c>
      <c r="C46" s="285"/>
      <c r="D46" s="286"/>
      <c r="E46" s="286"/>
      <c r="F46" s="286"/>
      <c r="G46" s="482"/>
      <c r="H46" s="287" t="s">
        <v>1826</v>
      </c>
      <c r="I46" s="479"/>
      <c r="J46" s="284" t="s">
        <v>1826</v>
      </c>
      <c r="K46" s="285"/>
      <c r="L46" s="286"/>
      <c r="M46" s="286"/>
      <c r="N46" s="286"/>
      <c r="O46" s="482"/>
      <c r="P46" s="287" t="s">
        <v>1826</v>
      </c>
    </row>
    <row r="47" spans="1:16" ht="15.75" thickBot="1">
      <c r="A47" s="479"/>
      <c r="B47" s="284" t="s">
        <v>1827</v>
      </c>
      <c r="C47" s="285"/>
      <c r="D47" s="286"/>
      <c r="E47" s="286"/>
      <c r="F47" s="286"/>
      <c r="G47" s="482"/>
      <c r="H47" s="287" t="s">
        <v>1827</v>
      </c>
      <c r="I47" s="479"/>
      <c r="J47" s="284" t="s">
        <v>1827</v>
      </c>
      <c r="K47" s="285"/>
      <c r="L47" s="286"/>
      <c r="M47" s="286"/>
      <c r="N47" s="286"/>
      <c r="O47" s="482"/>
      <c r="P47" s="287" t="s">
        <v>1827</v>
      </c>
    </row>
    <row r="48" spans="1:16" ht="15.75" thickBot="1">
      <c r="A48" s="479"/>
      <c r="B48" s="284" t="s">
        <v>1828</v>
      </c>
      <c r="C48" s="285"/>
      <c r="D48" s="286"/>
      <c r="E48" s="286"/>
      <c r="F48" s="286"/>
      <c r="G48" s="482"/>
      <c r="H48" s="287" t="s">
        <v>1828</v>
      </c>
      <c r="I48" s="479"/>
      <c r="J48" s="284" t="s">
        <v>1828</v>
      </c>
      <c r="K48" s="285"/>
      <c r="L48" s="286"/>
      <c r="M48" s="286"/>
      <c r="N48" s="286"/>
      <c r="O48" s="482"/>
      <c r="P48" s="287" t="s">
        <v>1828</v>
      </c>
    </row>
    <row r="49" spans="1:16" ht="15.75" thickBot="1">
      <c r="A49" s="479"/>
      <c r="B49" s="284" t="s">
        <v>1829</v>
      </c>
      <c r="C49" s="285"/>
      <c r="D49" s="286"/>
      <c r="E49" s="286"/>
      <c r="F49" s="286"/>
      <c r="G49" s="482"/>
      <c r="H49" s="287" t="s">
        <v>1829</v>
      </c>
      <c r="I49" s="479"/>
      <c r="J49" s="284" t="s">
        <v>1829</v>
      </c>
      <c r="K49" s="285"/>
      <c r="L49" s="286"/>
      <c r="M49" s="286"/>
      <c r="N49" s="286"/>
      <c r="O49" s="482"/>
      <c r="P49" s="287" t="s">
        <v>1829</v>
      </c>
    </row>
    <row r="50" spans="1:16" ht="15.75" thickBot="1">
      <c r="A50" s="479"/>
      <c r="B50" s="284" t="s">
        <v>1830</v>
      </c>
      <c r="C50" s="285"/>
      <c r="D50" s="286"/>
      <c r="E50" s="286"/>
      <c r="F50" s="286"/>
      <c r="G50" s="482"/>
      <c r="H50" s="287" t="s">
        <v>1830</v>
      </c>
      <c r="I50" s="479"/>
      <c r="J50" s="284" t="s">
        <v>1830</v>
      </c>
      <c r="K50" s="285"/>
      <c r="L50" s="286"/>
      <c r="M50" s="286"/>
      <c r="N50" s="286"/>
      <c r="O50" s="482"/>
      <c r="P50" s="287" t="s">
        <v>1830</v>
      </c>
    </row>
    <row r="51" spans="1:16" ht="15.75" thickBot="1">
      <c r="A51" s="479"/>
      <c r="B51" s="284" t="s">
        <v>1831</v>
      </c>
      <c r="C51" s="285"/>
      <c r="D51" s="286"/>
      <c r="E51" s="286"/>
      <c r="F51" s="286"/>
      <c r="G51" s="482"/>
      <c r="H51" s="287" t="s">
        <v>1831</v>
      </c>
      <c r="I51" s="479"/>
      <c r="J51" s="284" t="s">
        <v>1831</v>
      </c>
      <c r="K51" s="285"/>
      <c r="L51" s="286"/>
      <c r="M51" s="286"/>
      <c r="N51" s="286"/>
      <c r="O51" s="482"/>
      <c r="P51" s="287" t="s">
        <v>1831</v>
      </c>
    </row>
    <row r="52" spans="1:16" ht="15.75" thickBot="1">
      <c r="A52" s="479"/>
      <c r="B52" s="284" t="s">
        <v>1832</v>
      </c>
      <c r="C52" s="285"/>
      <c r="D52" s="286"/>
      <c r="E52" s="286"/>
      <c r="F52" s="286"/>
      <c r="G52" s="482"/>
      <c r="H52" s="287" t="s">
        <v>1832</v>
      </c>
      <c r="I52" s="479"/>
      <c r="J52" s="284" t="s">
        <v>1832</v>
      </c>
      <c r="K52" s="285"/>
      <c r="L52" s="286"/>
      <c r="M52" s="286"/>
      <c r="N52" s="286"/>
      <c r="O52" s="482"/>
      <c r="P52" s="287" t="s">
        <v>1832</v>
      </c>
    </row>
    <row r="53" spans="1:16" ht="15.75" thickBot="1">
      <c r="A53" s="479"/>
      <c r="B53" s="284" t="s">
        <v>1833</v>
      </c>
      <c r="C53" s="285"/>
      <c r="D53" s="286"/>
      <c r="E53" s="286"/>
      <c r="F53" s="286"/>
      <c r="G53" s="482"/>
      <c r="H53" s="287" t="s">
        <v>1833</v>
      </c>
      <c r="I53" s="479"/>
      <c r="J53" s="284" t="s">
        <v>1833</v>
      </c>
      <c r="K53" s="285"/>
      <c r="L53" s="286"/>
      <c r="M53" s="286"/>
      <c r="N53" s="286"/>
      <c r="O53" s="482"/>
      <c r="P53" s="287" t="s">
        <v>1833</v>
      </c>
    </row>
    <row r="54" spans="1:16" ht="15.75" thickBot="1">
      <c r="A54" s="480"/>
      <c r="B54" s="284" t="s">
        <v>1834</v>
      </c>
      <c r="C54" s="285"/>
      <c r="D54" s="286"/>
      <c r="E54" s="286"/>
      <c r="F54" s="286"/>
      <c r="G54" s="483"/>
      <c r="H54" s="287" t="s">
        <v>1835</v>
      </c>
      <c r="I54" s="480"/>
      <c r="J54" s="284" t="s">
        <v>1834</v>
      </c>
      <c r="K54" s="285"/>
      <c r="L54" s="286"/>
      <c r="M54" s="286"/>
      <c r="N54" s="286"/>
      <c r="O54" s="483"/>
      <c r="P54" s="287" t="s">
        <v>1835</v>
      </c>
    </row>
    <row r="55" spans="1:16" ht="15.75" thickBot="1">
      <c r="A55" s="478" t="s">
        <v>2182</v>
      </c>
      <c r="B55" s="284" t="s">
        <v>1822</v>
      </c>
      <c r="C55" s="285"/>
      <c r="D55" s="286"/>
      <c r="E55" s="286"/>
      <c r="F55" s="286"/>
      <c r="G55" s="481" t="s">
        <v>2182</v>
      </c>
      <c r="H55" s="287" t="s">
        <v>1822</v>
      </c>
      <c r="I55" s="478" t="s">
        <v>2182</v>
      </c>
      <c r="J55" s="284" t="s">
        <v>1822</v>
      </c>
      <c r="K55" s="285"/>
      <c r="L55" s="286"/>
      <c r="M55" s="286"/>
      <c r="N55" s="286"/>
      <c r="O55" s="481" t="s">
        <v>2182</v>
      </c>
      <c r="P55" s="287" t="s">
        <v>1822</v>
      </c>
    </row>
    <row r="56" spans="1:16" ht="15.75" thickBot="1">
      <c r="A56" s="479"/>
      <c r="B56" s="284" t="s">
        <v>1824</v>
      </c>
      <c r="C56" s="285"/>
      <c r="D56" s="286"/>
      <c r="E56" s="286"/>
      <c r="F56" s="286"/>
      <c r="G56" s="482"/>
      <c r="H56" s="287" t="s">
        <v>1824</v>
      </c>
      <c r="I56" s="479"/>
      <c r="J56" s="284" t="s">
        <v>1824</v>
      </c>
      <c r="K56" s="285"/>
      <c r="L56" s="286"/>
      <c r="M56" s="286"/>
      <c r="N56" s="286"/>
      <c r="O56" s="482"/>
      <c r="P56" s="287" t="s">
        <v>1824</v>
      </c>
    </row>
    <row r="57" spans="1:16" ht="15.75" thickBot="1">
      <c r="A57" s="479"/>
      <c r="B57" s="284" t="s">
        <v>1825</v>
      </c>
      <c r="C57" s="285"/>
      <c r="D57" s="286"/>
      <c r="E57" s="286"/>
      <c r="F57" s="286"/>
      <c r="G57" s="482"/>
      <c r="H57" s="287" t="s">
        <v>1825</v>
      </c>
      <c r="I57" s="479"/>
      <c r="J57" s="284" t="s">
        <v>1825</v>
      </c>
      <c r="K57" s="285"/>
      <c r="L57" s="286"/>
      <c r="M57" s="286"/>
      <c r="N57" s="286"/>
      <c r="O57" s="482"/>
      <c r="P57" s="287" t="s">
        <v>1825</v>
      </c>
    </row>
    <row r="58" spans="1:16" ht="15.75" thickBot="1">
      <c r="A58" s="479"/>
      <c r="B58" s="284" t="s">
        <v>1826</v>
      </c>
      <c r="C58" s="285"/>
      <c r="D58" s="286"/>
      <c r="E58" s="286"/>
      <c r="F58" s="286"/>
      <c r="G58" s="482"/>
      <c r="H58" s="287" t="s">
        <v>1826</v>
      </c>
      <c r="I58" s="479"/>
      <c r="J58" s="284" t="s">
        <v>1826</v>
      </c>
      <c r="K58" s="285"/>
      <c r="L58" s="286"/>
      <c r="M58" s="286"/>
      <c r="N58" s="286"/>
      <c r="O58" s="482"/>
      <c r="P58" s="287" t="s">
        <v>1826</v>
      </c>
    </row>
    <row r="59" spans="1:16" ht="15.75" thickBot="1">
      <c r="A59" s="479"/>
      <c r="B59" s="284" t="s">
        <v>1827</v>
      </c>
      <c r="C59" s="285"/>
      <c r="D59" s="286"/>
      <c r="E59" s="286"/>
      <c r="F59" s="286"/>
      <c r="G59" s="482"/>
      <c r="H59" s="287" t="s">
        <v>1827</v>
      </c>
      <c r="I59" s="479"/>
      <c r="J59" s="284" t="s">
        <v>1827</v>
      </c>
      <c r="K59" s="285"/>
      <c r="L59" s="286"/>
      <c r="M59" s="286"/>
      <c r="N59" s="286"/>
      <c r="O59" s="482"/>
      <c r="P59" s="287" t="s">
        <v>1827</v>
      </c>
    </row>
    <row r="60" spans="1:16" ht="15.75" thickBot="1">
      <c r="A60" s="479"/>
      <c r="B60" s="284" t="s">
        <v>1828</v>
      </c>
      <c r="C60" s="285"/>
      <c r="D60" s="286"/>
      <c r="E60" s="286"/>
      <c r="F60" s="286"/>
      <c r="G60" s="482"/>
      <c r="H60" s="287" t="s">
        <v>1828</v>
      </c>
      <c r="I60" s="479"/>
      <c r="J60" s="284" t="s">
        <v>1828</v>
      </c>
      <c r="K60" s="285"/>
      <c r="L60" s="286"/>
      <c r="M60" s="286"/>
      <c r="N60" s="286"/>
      <c r="O60" s="482"/>
      <c r="P60" s="287" t="s">
        <v>1828</v>
      </c>
    </row>
    <row r="61" spans="1:16" ht="15.75" thickBot="1">
      <c r="A61" s="479"/>
      <c r="B61" s="284" t="s">
        <v>1829</v>
      </c>
      <c r="C61" s="285"/>
      <c r="D61" s="286"/>
      <c r="E61" s="286"/>
      <c r="F61" s="286"/>
      <c r="G61" s="482"/>
      <c r="H61" s="287" t="s">
        <v>1829</v>
      </c>
      <c r="I61" s="479"/>
      <c r="J61" s="284" t="s">
        <v>1829</v>
      </c>
      <c r="K61" s="285"/>
      <c r="L61" s="286"/>
      <c r="M61" s="286"/>
      <c r="N61" s="286"/>
      <c r="O61" s="482"/>
      <c r="P61" s="287" t="s">
        <v>1829</v>
      </c>
    </row>
    <row r="62" spans="1:16" ht="15.75" thickBot="1">
      <c r="A62" s="479"/>
      <c r="B62" s="284" t="s">
        <v>1830</v>
      </c>
      <c r="C62" s="285"/>
      <c r="D62" s="286"/>
      <c r="E62" s="286"/>
      <c r="F62" s="286"/>
      <c r="G62" s="482"/>
      <c r="H62" s="287" t="s">
        <v>1830</v>
      </c>
      <c r="I62" s="479"/>
      <c r="J62" s="284" t="s">
        <v>1830</v>
      </c>
      <c r="K62" s="285"/>
      <c r="L62" s="286"/>
      <c r="M62" s="286"/>
      <c r="N62" s="286"/>
      <c r="O62" s="482"/>
      <c r="P62" s="287" t="s">
        <v>1830</v>
      </c>
    </row>
    <row r="63" spans="1:16" ht="15.75" thickBot="1">
      <c r="A63" s="479"/>
      <c r="B63" s="284" t="s">
        <v>1831</v>
      </c>
      <c r="C63" s="285"/>
      <c r="D63" s="286"/>
      <c r="E63" s="286"/>
      <c r="F63" s="286"/>
      <c r="G63" s="482"/>
      <c r="H63" s="287" t="s">
        <v>1831</v>
      </c>
      <c r="I63" s="479"/>
      <c r="J63" s="284" t="s">
        <v>1831</v>
      </c>
      <c r="K63" s="285"/>
      <c r="L63" s="286"/>
      <c r="M63" s="286"/>
      <c r="N63" s="286"/>
      <c r="O63" s="482"/>
      <c r="P63" s="287" t="s">
        <v>1831</v>
      </c>
    </row>
    <row r="64" spans="1:16" ht="15.75" thickBot="1">
      <c r="A64" s="479"/>
      <c r="B64" s="284" t="s">
        <v>1832</v>
      </c>
      <c r="C64" s="285"/>
      <c r="D64" s="286"/>
      <c r="E64" s="286"/>
      <c r="F64" s="286"/>
      <c r="G64" s="482"/>
      <c r="H64" s="287" t="s">
        <v>1832</v>
      </c>
      <c r="I64" s="479"/>
      <c r="J64" s="284" t="s">
        <v>1832</v>
      </c>
      <c r="K64" s="285"/>
      <c r="L64" s="286"/>
      <c r="M64" s="286"/>
      <c r="N64" s="286"/>
      <c r="O64" s="482"/>
      <c r="P64" s="287" t="s">
        <v>1832</v>
      </c>
    </row>
    <row r="65" spans="1:16" ht="15.75" thickBot="1">
      <c r="A65" s="479"/>
      <c r="B65" s="284" t="s">
        <v>1833</v>
      </c>
      <c r="C65" s="285"/>
      <c r="D65" s="286"/>
      <c r="E65" s="286"/>
      <c r="F65" s="286"/>
      <c r="G65" s="482"/>
      <c r="H65" s="287" t="s">
        <v>1833</v>
      </c>
      <c r="I65" s="479"/>
      <c r="J65" s="284" t="s">
        <v>1833</v>
      </c>
      <c r="K65" s="285"/>
      <c r="L65" s="286"/>
      <c r="M65" s="286"/>
      <c r="N65" s="286"/>
      <c r="O65" s="482"/>
      <c r="P65" s="287" t="s">
        <v>1833</v>
      </c>
    </row>
    <row r="66" spans="1:16" ht="15.75" thickBot="1">
      <c r="A66" s="480"/>
      <c r="B66" s="284" t="s">
        <v>1834</v>
      </c>
      <c r="C66" s="285"/>
      <c r="D66" s="286"/>
      <c r="E66" s="286"/>
      <c r="F66" s="286"/>
      <c r="G66" s="483"/>
      <c r="H66" s="287" t="s">
        <v>1835</v>
      </c>
      <c r="I66" s="480"/>
      <c r="J66" s="284" t="s">
        <v>1834</v>
      </c>
      <c r="K66" s="285"/>
      <c r="L66" s="286"/>
      <c r="M66" s="286"/>
      <c r="N66" s="286"/>
      <c r="O66" s="483"/>
      <c r="P66" s="287" t="s">
        <v>1835</v>
      </c>
    </row>
    <row r="67" spans="1:16" ht="15.75" thickBot="1">
      <c r="A67" s="478" t="s">
        <v>2183</v>
      </c>
      <c r="B67" s="284" t="s">
        <v>1822</v>
      </c>
      <c r="C67" s="285"/>
      <c r="D67" s="286"/>
      <c r="E67" s="286"/>
      <c r="F67" s="286"/>
      <c r="G67" s="481" t="s">
        <v>2183</v>
      </c>
      <c r="H67" s="287" t="s">
        <v>1822</v>
      </c>
      <c r="I67" s="478" t="s">
        <v>2183</v>
      </c>
      <c r="J67" s="284" t="s">
        <v>1822</v>
      </c>
      <c r="K67" s="285"/>
      <c r="L67" s="286"/>
      <c r="M67" s="286"/>
      <c r="N67" s="286"/>
      <c r="O67" s="481" t="s">
        <v>2183</v>
      </c>
      <c r="P67" s="287" t="s">
        <v>1822</v>
      </c>
    </row>
    <row r="68" spans="1:16" ht="15.75" thickBot="1">
      <c r="A68" s="479"/>
      <c r="B68" s="284" t="s">
        <v>1824</v>
      </c>
      <c r="C68" s="285"/>
      <c r="D68" s="286"/>
      <c r="E68" s="286"/>
      <c r="F68" s="286"/>
      <c r="G68" s="482"/>
      <c r="H68" s="287" t="s">
        <v>1824</v>
      </c>
      <c r="I68" s="479"/>
      <c r="J68" s="284" t="s">
        <v>1824</v>
      </c>
      <c r="K68" s="285"/>
      <c r="L68" s="286"/>
      <c r="M68" s="286"/>
      <c r="N68" s="286"/>
      <c r="O68" s="482"/>
      <c r="P68" s="287" t="s">
        <v>1824</v>
      </c>
    </row>
    <row r="69" spans="1:16" ht="15.75" thickBot="1">
      <c r="A69" s="479"/>
      <c r="B69" s="284" t="s">
        <v>1825</v>
      </c>
      <c r="C69" s="285"/>
      <c r="D69" s="286"/>
      <c r="E69" s="286"/>
      <c r="F69" s="286"/>
      <c r="G69" s="482"/>
      <c r="H69" s="287" t="s">
        <v>1825</v>
      </c>
      <c r="I69" s="479"/>
      <c r="J69" s="284" t="s">
        <v>1825</v>
      </c>
      <c r="K69" s="285"/>
      <c r="L69" s="286"/>
      <c r="M69" s="286"/>
      <c r="N69" s="286"/>
      <c r="O69" s="482"/>
      <c r="P69" s="287" t="s">
        <v>1825</v>
      </c>
    </row>
    <row r="70" spans="1:16" ht="15.75" thickBot="1">
      <c r="A70" s="479"/>
      <c r="B70" s="284" t="s">
        <v>1826</v>
      </c>
      <c r="C70" s="285"/>
      <c r="D70" s="286"/>
      <c r="E70" s="286"/>
      <c r="F70" s="286"/>
      <c r="G70" s="482"/>
      <c r="H70" s="287" t="s">
        <v>1826</v>
      </c>
      <c r="I70" s="479"/>
      <c r="J70" s="284" t="s">
        <v>1826</v>
      </c>
      <c r="K70" s="285"/>
      <c r="L70" s="286"/>
      <c r="M70" s="286"/>
      <c r="N70" s="286"/>
      <c r="O70" s="482"/>
      <c r="P70" s="287" t="s">
        <v>1826</v>
      </c>
    </row>
    <row r="71" spans="1:16" ht="15.75" thickBot="1">
      <c r="A71" s="479"/>
      <c r="B71" s="284" t="s">
        <v>1827</v>
      </c>
      <c r="C71" s="285"/>
      <c r="D71" s="286"/>
      <c r="E71" s="286"/>
      <c r="F71" s="286"/>
      <c r="G71" s="482"/>
      <c r="H71" s="287" t="s">
        <v>1827</v>
      </c>
      <c r="I71" s="479"/>
      <c r="J71" s="284" t="s">
        <v>1827</v>
      </c>
      <c r="K71" s="285"/>
      <c r="L71" s="286"/>
      <c r="M71" s="286"/>
      <c r="N71" s="286"/>
      <c r="O71" s="482"/>
      <c r="P71" s="287" t="s">
        <v>1827</v>
      </c>
    </row>
    <row r="72" spans="1:16" ht="15.75" thickBot="1">
      <c r="A72" s="479"/>
      <c r="B72" s="284" t="s">
        <v>1828</v>
      </c>
      <c r="C72" s="285"/>
      <c r="D72" s="286"/>
      <c r="E72" s="286"/>
      <c r="F72" s="286"/>
      <c r="G72" s="482"/>
      <c r="H72" s="287" t="s">
        <v>1828</v>
      </c>
      <c r="I72" s="479"/>
      <c r="J72" s="284" t="s">
        <v>1828</v>
      </c>
      <c r="K72" s="285"/>
      <c r="L72" s="286"/>
      <c r="M72" s="286"/>
      <c r="N72" s="286"/>
      <c r="O72" s="482"/>
      <c r="P72" s="287" t="s">
        <v>1828</v>
      </c>
    </row>
    <row r="73" spans="1:16" ht="15.75" thickBot="1">
      <c r="A73" s="479"/>
      <c r="B73" s="284" t="s">
        <v>1829</v>
      </c>
      <c r="C73" s="285"/>
      <c r="D73" s="286"/>
      <c r="E73" s="286"/>
      <c r="F73" s="286"/>
      <c r="G73" s="482"/>
      <c r="H73" s="287" t="s">
        <v>1829</v>
      </c>
      <c r="I73" s="479"/>
      <c r="J73" s="284" t="s">
        <v>1829</v>
      </c>
      <c r="K73" s="285"/>
      <c r="L73" s="286"/>
      <c r="M73" s="286"/>
      <c r="N73" s="286"/>
      <c r="O73" s="482"/>
      <c r="P73" s="287" t="s">
        <v>1829</v>
      </c>
    </row>
    <row r="74" spans="1:16" ht="15.75" thickBot="1">
      <c r="A74" s="479"/>
      <c r="B74" s="284" t="s">
        <v>1830</v>
      </c>
      <c r="C74" s="285"/>
      <c r="D74" s="286"/>
      <c r="E74" s="286"/>
      <c r="F74" s="286"/>
      <c r="G74" s="482"/>
      <c r="H74" s="287" t="s">
        <v>1830</v>
      </c>
      <c r="I74" s="479"/>
      <c r="J74" s="284" t="s">
        <v>1830</v>
      </c>
      <c r="K74" s="285"/>
      <c r="L74" s="286"/>
      <c r="M74" s="286"/>
      <c r="N74" s="286"/>
      <c r="O74" s="482"/>
      <c r="P74" s="287" t="s">
        <v>1830</v>
      </c>
    </row>
    <row r="75" spans="1:16" ht="15.75" thickBot="1">
      <c r="A75" s="479"/>
      <c r="B75" s="284" t="s">
        <v>1831</v>
      </c>
      <c r="C75" s="285"/>
      <c r="D75" s="286"/>
      <c r="E75" s="286"/>
      <c r="F75" s="286"/>
      <c r="G75" s="482"/>
      <c r="H75" s="287" t="s">
        <v>1831</v>
      </c>
      <c r="I75" s="479"/>
      <c r="J75" s="284" t="s">
        <v>1831</v>
      </c>
      <c r="K75" s="285"/>
      <c r="L75" s="286"/>
      <c r="M75" s="286"/>
      <c r="N75" s="286"/>
      <c r="O75" s="482"/>
      <c r="P75" s="287" t="s">
        <v>1831</v>
      </c>
    </row>
    <row r="76" spans="1:16" ht="15.75" thickBot="1">
      <c r="A76" s="479"/>
      <c r="B76" s="284" t="s">
        <v>1832</v>
      </c>
      <c r="C76" s="285"/>
      <c r="D76" s="286"/>
      <c r="E76" s="286"/>
      <c r="F76" s="286"/>
      <c r="G76" s="482"/>
      <c r="H76" s="287" t="s">
        <v>1832</v>
      </c>
      <c r="I76" s="479"/>
      <c r="J76" s="284" t="s">
        <v>1832</v>
      </c>
      <c r="K76" s="285"/>
      <c r="L76" s="286"/>
      <c r="M76" s="286"/>
      <c r="N76" s="286"/>
      <c r="O76" s="482"/>
      <c r="P76" s="287" t="s">
        <v>1832</v>
      </c>
    </row>
    <row r="77" spans="1:16" ht="15.75" thickBot="1">
      <c r="A77" s="479"/>
      <c r="B77" s="284" t="s">
        <v>1833</v>
      </c>
      <c r="C77" s="285"/>
      <c r="D77" s="286"/>
      <c r="E77" s="286"/>
      <c r="F77" s="286"/>
      <c r="G77" s="482"/>
      <c r="H77" s="287" t="s">
        <v>1833</v>
      </c>
      <c r="I77" s="479"/>
      <c r="J77" s="284" t="s">
        <v>1833</v>
      </c>
      <c r="K77" s="285"/>
      <c r="L77" s="286"/>
      <c r="M77" s="286"/>
      <c r="N77" s="286"/>
      <c r="O77" s="482"/>
      <c r="P77" s="287" t="s">
        <v>1833</v>
      </c>
    </row>
    <row r="78" spans="1:16" ht="15.75" thickBot="1">
      <c r="A78" s="480"/>
      <c r="B78" s="284" t="s">
        <v>1834</v>
      </c>
      <c r="C78" s="285"/>
      <c r="D78" s="286"/>
      <c r="E78" s="286"/>
      <c r="F78" s="286"/>
      <c r="G78" s="483"/>
      <c r="H78" s="287" t="s">
        <v>1835</v>
      </c>
      <c r="I78" s="480"/>
      <c r="J78" s="284" t="s">
        <v>1834</v>
      </c>
      <c r="K78" s="285"/>
      <c r="L78" s="286"/>
      <c r="M78" s="286"/>
      <c r="N78" s="286"/>
      <c r="O78" s="483"/>
      <c r="P78" s="287" t="s">
        <v>1835</v>
      </c>
    </row>
    <row r="79" spans="1:16" ht="15.75" thickBot="1">
      <c r="A79" s="478" t="s">
        <v>2184</v>
      </c>
      <c r="B79" s="284" t="s">
        <v>1822</v>
      </c>
      <c r="C79" s="285"/>
      <c r="D79" s="286"/>
      <c r="E79" s="286"/>
      <c r="F79" s="286"/>
      <c r="G79" s="481" t="s">
        <v>2184</v>
      </c>
      <c r="H79" s="287" t="s">
        <v>1822</v>
      </c>
      <c r="I79" s="478" t="s">
        <v>2184</v>
      </c>
      <c r="J79" s="284" t="s">
        <v>1822</v>
      </c>
      <c r="K79" s="285"/>
      <c r="L79" s="286"/>
      <c r="M79" s="286"/>
      <c r="N79" s="286"/>
      <c r="O79" s="481" t="s">
        <v>2184</v>
      </c>
      <c r="P79" s="287" t="s">
        <v>1822</v>
      </c>
    </row>
    <row r="80" spans="1:16" ht="15.75" thickBot="1">
      <c r="A80" s="479"/>
      <c r="B80" s="284" t="s">
        <v>1824</v>
      </c>
      <c r="C80" s="285"/>
      <c r="D80" s="286"/>
      <c r="E80" s="286"/>
      <c r="F80" s="286"/>
      <c r="G80" s="482"/>
      <c r="H80" s="287" t="s">
        <v>1824</v>
      </c>
      <c r="I80" s="479"/>
      <c r="J80" s="284" t="s">
        <v>1824</v>
      </c>
      <c r="K80" s="285"/>
      <c r="L80" s="286"/>
      <c r="M80" s="286"/>
      <c r="N80" s="286"/>
      <c r="O80" s="482"/>
      <c r="P80" s="287" t="s">
        <v>1824</v>
      </c>
    </row>
    <row r="81" spans="1:16" ht="15.75" thickBot="1">
      <c r="A81" s="479"/>
      <c r="B81" s="284" t="s">
        <v>1825</v>
      </c>
      <c r="C81" s="285"/>
      <c r="D81" s="286"/>
      <c r="E81" s="286"/>
      <c r="F81" s="286"/>
      <c r="G81" s="482"/>
      <c r="H81" s="287" t="s">
        <v>1825</v>
      </c>
      <c r="I81" s="479"/>
      <c r="J81" s="284" t="s">
        <v>1825</v>
      </c>
      <c r="K81" s="285"/>
      <c r="L81" s="286"/>
      <c r="M81" s="286"/>
      <c r="N81" s="286"/>
      <c r="O81" s="482"/>
      <c r="P81" s="287" t="s">
        <v>1825</v>
      </c>
    </row>
    <row r="82" spans="1:16" ht="15.75" thickBot="1">
      <c r="A82" s="479"/>
      <c r="B82" s="284" t="s">
        <v>1826</v>
      </c>
      <c r="C82" s="285"/>
      <c r="D82" s="286"/>
      <c r="E82" s="286"/>
      <c r="F82" s="286"/>
      <c r="G82" s="482"/>
      <c r="H82" s="287" t="s">
        <v>1826</v>
      </c>
      <c r="I82" s="479"/>
      <c r="J82" s="284" t="s">
        <v>1826</v>
      </c>
      <c r="K82" s="285"/>
      <c r="L82" s="286"/>
      <c r="M82" s="286"/>
      <c r="N82" s="286"/>
      <c r="O82" s="482"/>
      <c r="P82" s="287" t="s">
        <v>1826</v>
      </c>
    </row>
    <row r="83" spans="1:16" ht="15.75" thickBot="1">
      <c r="A83" s="479"/>
      <c r="B83" s="284" t="s">
        <v>1827</v>
      </c>
      <c r="C83" s="285"/>
      <c r="D83" s="286"/>
      <c r="E83" s="286"/>
      <c r="F83" s="286"/>
      <c r="G83" s="482"/>
      <c r="H83" s="287" t="s">
        <v>1827</v>
      </c>
      <c r="I83" s="479"/>
      <c r="J83" s="284" t="s">
        <v>1827</v>
      </c>
      <c r="K83" s="285"/>
      <c r="L83" s="286"/>
      <c r="M83" s="286"/>
      <c r="N83" s="286"/>
      <c r="O83" s="482"/>
      <c r="P83" s="287" t="s">
        <v>1827</v>
      </c>
    </row>
    <row r="84" spans="1:16" ht="15.75" thickBot="1">
      <c r="A84" s="479"/>
      <c r="B84" s="284" t="s">
        <v>1828</v>
      </c>
      <c r="C84" s="285"/>
      <c r="D84" s="286"/>
      <c r="E84" s="286"/>
      <c r="F84" s="286"/>
      <c r="G84" s="482"/>
      <c r="H84" s="287" t="s">
        <v>1828</v>
      </c>
      <c r="I84" s="479"/>
      <c r="J84" s="284" t="s">
        <v>1828</v>
      </c>
      <c r="K84" s="285"/>
      <c r="L84" s="286"/>
      <c r="M84" s="286"/>
      <c r="N84" s="286"/>
      <c r="O84" s="482"/>
      <c r="P84" s="287" t="s">
        <v>1828</v>
      </c>
    </row>
    <row r="85" spans="1:16" ht="15.75" thickBot="1">
      <c r="A85" s="479"/>
      <c r="B85" s="284" t="s">
        <v>1829</v>
      </c>
      <c r="C85" s="285"/>
      <c r="D85" s="286"/>
      <c r="E85" s="286"/>
      <c r="F85" s="286"/>
      <c r="G85" s="482"/>
      <c r="H85" s="287" t="s">
        <v>1829</v>
      </c>
      <c r="I85" s="479"/>
      <c r="J85" s="284" t="s">
        <v>1829</v>
      </c>
      <c r="K85" s="285"/>
      <c r="L85" s="286"/>
      <c r="M85" s="286"/>
      <c r="N85" s="286"/>
      <c r="O85" s="482"/>
      <c r="P85" s="287" t="s">
        <v>1829</v>
      </c>
    </row>
    <row r="86" spans="1:16" ht="15.75" thickBot="1">
      <c r="A86" s="479"/>
      <c r="B86" s="284" t="s">
        <v>1830</v>
      </c>
      <c r="C86" s="285"/>
      <c r="D86" s="286"/>
      <c r="E86" s="286"/>
      <c r="F86" s="286"/>
      <c r="G86" s="482"/>
      <c r="H86" s="287" t="s">
        <v>1830</v>
      </c>
      <c r="I86" s="479"/>
      <c r="J86" s="284" t="s">
        <v>1830</v>
      </c>
      <c r="K86" s="285"/>
      <c r="L86" s="286"/>
      <c r="M86" s="286"/>
      <c r="N86" s="286"/>
      <c r="O86" s="482"/>
      <c r="P86" s="287" t="s">
        <v>1830</v>
      </c>
    </row>
    <row r="87" spans="1:16" ht="15.75" thickBot="1">
      <c r="A87" s="479"/>
      <c r="B87" s="284" t="s">
        <v>1831</v>
      </c>
      <c r="C87" s="285"/>
      <c r="D87" s="286"/>
      <c r="E87" s="286"/>
      <c r="F87" s="286"/>
      <c r="G87" s="482"/>
      <c r="H87" s="287" t="s">
        <v>1831</v>
      </c>
      <c r="I87" s="479"/>
      <c r="J87" s="284" t="s">
        <v>1831</v>
      </c>
      <c r="K87" s="285"/>
      <c r="L87" s="286"/>
      <c r="M87" s="286"/>
      <c r="N87" s="286"/>
      <c r="O87" s="482"/>
      <c r="P87" s="287" t="s">
        <v>1831</v>
      </c>
    </row>
    <row r="88" spans="1:16" ht="15.75" thickBot="1">
      <c r="A88" s="479"/>
      <c r="B88" s="284" t="s">
        <v>1832</v>
      </c>
      <c r="C88" s="285"/>
      <c r="D88" s="286"/>
      <c r="E88" s="286"/>
      <c r="F88" s="286"/>
      <c r="G88" s="482"/>
      <c r="H88" s="287" t="s">
        <v>1832</v>
      </c>
      <c r="I88" s="479"/>
      <c r="J88" s="284" t="s">
        <v>1832</v>
      </c>
      <c r="K88" s="285"/>
      <c r="L88" s="286"/>
      <c r="M88" s="286"/>
      <c r="N88" s="286"/>
      <c r="O88" s="482"/>
      <c r="P88" s="287" t="s">
        <v>1832</v>
      </c>
    </row>
    <row r="89" spans="1:16" ht="15.75" thickBot="1">
      <c r="A89" s="479"/>
      <c r="B89" s="284" t="s">
        <v>1833</v>
      </c>
      <c r="C89" s="285"/>
      <c r="D89" s="286"/>
      <c r="E89" s="286"/>
      <c r="F89" s="286"/>
      <c r="G89" s="482"/>
      <c r="H89" s="287" t="s">
        <v>1833</v>
      </c>
      <c r="I89" s="479"/>
      <c r="J89" s="284" t="s">
        <v>1833</v>
      </c>
      <c r="K89" s="285"/>
      <c r="L89" s="286"/>
      <c r="M89" s="286"/>
      <c r="N89" s="286"/>
      <c r="O89" s="482"/>
      <c r="P89" s="287" t="s">
        <v>1833</v>
      </c>
    </row>
    <row r="90" spans="1:16" ht="15.75" thickBot="1">
      <c r="A90" s="480"/>
      <c r="B90" s="284" t="s">
        <v>1834</v>
      </c>
      <c r="C90" s="285"/>
      <c r="D90" s="286"/>
      <c r="E90" s="286"/>
      <c r="F90" s="286"/>
      <c r="G90" s="483"/>
      <c r="H90" s="287" t="s">
        <v>1835</v>
      </c>
      <c r="I90" s="480"/>
      <c r="J90" s="284" t="s">
        <v>1834</v>
      </c>
      <c r="K90" s="285"/>
      <c r="L90" s="286"/>
      <c r="M90" s="286"/>
      <c r="N90" s="286"/>
      <c r="O90" s="483"/>
      <c r="P90" s="287" t="s">
        <v>1835</v>
      </c>
    </row>
    <row r="91" spans="1:16" ht="15.75" thickBot="1">
      <c r="A91" s="478" t="s">
        <v>2185</v>
      </c>
      <c r="B91" s="284" t="s">
        <v>1822</v>
      </c>
      <c r="C91" s="285"/>
      <c r="D91" s="286"/>
      <c r="E91" s="286"/>
      <c r="F91" s="286"/>
      <c r="G91" s="481" t="s">
        <v>2185</v>
      </c>
      <c r="H91" s="287" t="s">
        <v>1822</v>
      </c>
      <c r="I91" s="478" t="s">
        <v>2185</v>
      </c>
      <c r="J91" s="284" t="s">
        <v>1822</v>
      </c>
      <c r="K91" s="285"/>
      <c r="L91" s="286"/>
      <c r="M91" s="286"/>
      <c r="N91" s="286"/>
      <c r="O91" s="481" t="s">
        <v>2185</v>
      </c>
      <c r="P91" s="287" t="s">
        <v>1822</v>
      </c>
    </row>
    <row r="92" spans="1:16" ht="15.75" thickBot="1">
      <c r="A92" s="479"/>
      <c r="B92" s="284" t="s">
        <v>1824</v>
      </c>
      <c r="C92" s="285"/>
      <c r="D92" s="286"/>
      <c r="E92" s="286"/>
      <c r="F92" s="286"/>
      <c r="G92" s="482"/>
      <c r="H92" s="287" t="s">
        <v>1824</v>
      </c>
      <c r="I92" s="479"/>
      <c r="J92" s="284" t="s">
        <v>1824</v>
      </c>
      <c r="K92" s="285"/>
      <c r="L92" s="286"/>
      <c r="M92" s="286"/>
      <c r="N92" s="286"/>
      <c r="O92" s="482"/>
      <c r="P92" s="287" t="s">
        <v>1824</v>
      </c>
    </row>
    <row r="93" spans="1:16" ht="15.75" thickBot="1">
      <c r="A93" s="479"/>
      <c r="B93" s="284" t="s">
        <v>1825</v>
      </c>
      <c r="C93" s="285"/>
      <c r="D93" s="286"/>
      <c r="E93" s="286"/>
      <c r="F93" s="286"/>
      <c r="G93" s="482"/>
      <c r="H93" s="287" t="s">
        <v>1825</v>
      </c>
      <c r="I93" s="479"/>
      <c r="J93" s="284" t="s">
        <v>1825</v>
      </c>
      <c r="K93" s="285"/>
      <c r="L93" s="286"/>
      <c r="M93" s="286"/>
      <c r="N93" s="286"/>
      <c r="O93" s="482"/>
      <c r="P93" s="287" t="s">
        <v>1825</v>
      </c>
    </row>
    <row r="94" spans="1:16" ht="15.75" thickBot="1">
      <c r="A94" s="479"/>
      <c r="B94" s="284" t="s">
        <v>1826</v>
      </c>
      <c r="C94" s="285"/>
      <c r="D94" s="286"/>
      <c r="E94" s="286"/>
      <c r="F94" s="286"/>
      <c r="G94" s="482"/>
      <c r="H94" s="287" t="s">
        <v>1826</v>
      </c>
      <c r="I94" s="479"/>
      <c r="J94" s="284" t="s">
        <v>1826</v>
      </c>
      <c r="K94" s="285"/>
      <c r="L94" s="286"/>
      <c r="M94" s="286"/>
      <c r="N94" s="286"/>
      <c r="O94" s="482"/>
      <c r="P94" s="287" t="s">
        <v>1826</v>
      </c>
    </row>
    <row r="95" spans="1:16" ht="15.75" thickBot="1">
      <c r="A95" s="479"/>
      <c r="B95" s="284" t="s">
        <v>1827</v>
      </c>
      <c r="C95" s="285"/>
      <c r="D95" s="286"/>
      <c r="E95" s="286"/>
      <c r="F95" s="286"/>
      <c r="G95" s="482"/>
      <c r="H95" s="287" t="s">
        <v>1827</v>
      </c>
      <c r="I95" s="479"/>
      <c r="J95" s="284" t="s">
        <v>1827</v>
      </c>
      <c r="K95" s="285"/>
      <c r="L95" s="286"/>
      <c r="M95" s="286"/>
      <c r="N95" s="286"/>
      <c r="O95" s="482"/>
      <c r="P95" s="287" t="s">
        <v>1827</v>
      </c>
    </row>
    <row r="96" spans="1:16" ht="15.75" thickBot="1">
      <c r="A96" s="479"/>
      <c r="B96" s="284" t="s">
        <v>1828</v>
      </c>
      <c r="C96" s="285"/>
      <c r="D96" s="286"/>
      <c r="E96" s="286"/>
      <c r="F96" s="286"/>
      <c r="G96" s="482"/>
      <c r="H96" s="287" t="s">
        <v>1828</v>
      </c>
      <c r="I96" s="479"/>
      <c r="J96" s="284" t="s">
        <v>1828</v>
      </c>
      <c r="K96" s="285"/>
      <c r="L96" s="286"/>
      <c r="M96" s="286"/>
      <c r="N96" s="286"/>
      <c r="O96" s="482"/>
      <c r="P96" s="287" t="s">
        <v>1828</v>
      </c>
    </row>
    <row r="97" spans="1:16" ht="15.75" thickBot="1">
      <c r="A97" s="479"/>
      <c r="B97" s="284" t="s">
        <v>1829</v>
      </c>
      <c r="C97" s="285"/>
      <c r="D97" s="286"/>
      <c r="E97" s="286"/>
      <c r="F97" s="286"/>
      <c r="G97" s="482"/>
      <c r="H97" s="287" t="s">
        <v>1829</v>
      </c>
      <c r="I97" s="479"/>
      <c r="J97" s="284" t="s">
        <v>1829</v>
      </c>
      <c r="K97" s="285"/>
      <c r="L97" s="286"/>
      <c r="M97" s="286"/>
      <c r="N97" s="286"/>
      <c r="O97" s="482"/>
      <c r="P97" s="287" t="s">
        <v>1829</v>
      </c>
    </row>
    <row r="98" spans="1:16" ht="15.75" thickBot="1">
      <c r="A98" s="479"/>
      <c r="B98" s="284" t="s">
        <v>1830</v>
      </c>
      <c r="C98" s="285"/>
      <c r="D98" s="286"/>
      <c r="E98" s="286"/>
      <c r="F98" s="286"/>
      <c r="G98" s="482"/>
      <c r="H98" s="287" t="s">
        <v>1830</v>
      </c>
      <c r="I98" s="479"/>
      <c r="J98" s="284" t="s">
        <v>1830</v>
      </c>
      <c r="K98" s="285"/>
      <c r="L98" s="286"/>
      <c r="M98" s="286"/>
      <c r="N98" s="286"/>
      <c r="O98" s="482"/>
      <c r="P98" s="287" t="s">
        <v>1830</v>
      </c>
    </row>
    <row r="99" spans="1:16" ht="15.75" thickBot="1">
      <c r="A99" s="479"/>
      <c r="B99" s="284" t="s">
        <v>1831</v>
      </c>
      <c r="C99" s="285"/>
      <c r="D99" s="286"/>
      <c r="E99" s="286"/>
      <c r="F99" s="286"/>
      <c r="G99" s="482"/>
      <c r="H99" s="287" t="s">
        <v>1831</v>
      </c>
      <c r="I99" s="479"/>
      <c r="J99" s="284" t="s">
        <v>1831</v>
      </c>
      <c r="K99" s="285"/>
      <c r="L99" s="286"/>
      <c r="M99" s="286"/>
      <c r="N99" s="286"/>
      <c r="O99" s="482"/>
      <c r="P99" s="287" t="s">
        <v>1831</v>
      </c>
    </row>
    <row r="100" spans="1:16" ht="15.75" thickBot="1">
      <c r="A100" s="479"/>
      <c r="B100" s="284" t="s">
        <v>1832</v>
      </c>
      <c r="C100" s="285"/>
      <c r="D100" s="286"/>
      <c r="E100" s="286"/>
      <c r="F100" s="286"/>
      <c r="G100" s="482"/>
      <c r="H100" s="287" t="s">
        <v>1832</v>
      </c>
      <c r="I100" s="479"/>
      <c r="J100" s="284" t="s">
        <v>1832</v>
      </c>
      <c r="K100" s="285"/>
      <c r="L100" s="286"/>
      <c r="M100" s="286"/>
      <c r="N100" s="286"/>
      <c r="O100" s="482"/>
      <c r="P100" s="287" t="s">
        <v>1832</v>
      </c>
    </row>
    <row r="101" spans="1:16" ht="15.75" thickBot="1">
      <c r="A101" s="479"/>
      <c r="B101" s="284" t="s">
        <v>1833</v>
      </c>
      <c r="C101" s="285"/>
      <c r="D101" s="286"/>
      <c r="E101" s="286"/>
      <c r="F101" s="286"/>
      <c r="G101" s="482"/>
      <c r="H101" s="287" t="s">
        <v>1833</v>
      </c>
      <c r="I101" s="479"/>
      <c r="J101" s="284" t="s">
        <v>1833</v>
      </c>
      <c r="K101" s="285"/>
      <c r="L101" s="286"/>
      <c r="M101" s="286"/>
      <c r="N101" s="286"/>
      <c r="O101" s="482"/>
      <c r="P101" s="287" t="s">
        <v>1833</v>
      </c>
    </row>
    <row r="102" spans="1:16" ht="15.75" thickBot="1">
      <c r="A102" s="480"/>
      <c r="B102" s="284" t="s">
        <v>1834</v>
      </c>
      <c r="C102" s="285"/>
      <c r="D102" s="286"/>
      <c r="E102" s="286"/>
      <c r="F102" s="286"/>
      <c r="G102" s="483"/>
      <c r="H102" s="287" t="s">
        <v>1835</v>
      </c>
      <c r="I102" s="480"/>
      <c r="J102" s="284" t="s">
        <v>1834</v>
      </c>
      <c r="K102" s="285"/>
      <c r="L102" s="286"/>
      <c r="M102" s="286"/>
      <c r="N102" s="286"/>
      <c r="O102" s="483"/>
      <c r="P102" s="287" t="s">
        <v>1835</v>
      </c>
    </row>
    <row r="103" spans="1:16" ht="15.75" thickBot="1">
      <c r="A103" s="478" t="s">
        <v>2186</v>
      </c>
      <c r="B103" s="284" t="s">
        <v>1822</v>
      </c>
      <c r="C103" s="285"/>
      <c r="D103" s="286"/>
      <c r="E103" s="286"/>
      <c r="F103" s="286"/>
      <c r="G103" s="481" t="s">
        <v>2186</v>
      </c>
      <c r="H103" s="287" t="s">
        <v>1822</v>
      </c>
      <c r="I103" s="478" t="s">
        <v>2186</v>
      </c>
      <c r="J103" s="284" t="s">
        <v>1822</v>
      </c>
      <c r="K103" s="285"/>
      <c r="L103" s="286"/>
      <c r="M103" s="286"/>
      <c r="N103" s="286"/>
      <c r="O103" s="481" t="s">
        <v>2186</v>
      </c>
      <c r="P103" s="287" t="s">
        <v>1822</v>
      </c>
    </row>
    <row r="104" spans="1:16" ht="15.75" thickBot="1">
      <c r="A104" s="479"/>
      <c r="B104" s="284" t="s">
        <v>1824</v>
      </c>
      <c r="C104" s="285"/>
      <c r="D104" s="286"/>
      <c r="E104" s="286"/>
      <c r="F104" s="286"/>
      <c r="G104" s="482"/>
      <c r="H104" s="287" t="s">
        <v>1824</v>
      </c>
      <c r="I104" s="479"/>
      <c r="J104" s="284" t="s">
        <v>1824</v>
      </c>
      <c r="K104" s="285"/>
      <c r="L104" s="286"/>
      <c r="M104" s="286"/>
      <c r="N104" s="286"/>
      <c r="O104" s="482"/>
      <c r="P104" s="287" t="s">
        <v>1824</v>
      </c>
    </row>
    <row r="105" spans="1:16" ht="15.75" thickBot="1">
      <c r="A105" s="479"/>
      <c r="B105" s="284" t="s">
        <v>1825</v>
      </c>
      <c r="C105" s="285"/>
      <c r="D105" s="286"/>
      <c r="E105" s="286"/>
      <c r="F105" s="286"/>
      <c r="G105" s="482"/>
      <c r="H105" s="287" t="s">
        <v>1825</v>
      </c>
      <c r="I105" s="479"/>
      <c r="J105" s="284" t="s">
        <v>1825</v>
      </c>
      <c r="K105" s="285"/>
      <c r="L105" s="286"/>
      <c r="M105" s="286"/>
      <c r="N105" s="286"/>
      <c r="O105" s="482"/>
      <c r="P105" s="287" t="s">
        <v>1825</v>
      </c>
    </row>
    <row r="106" spans="1:16" ht="15.75" thickBot="1">
      <c r="A106" s="479"/>
      <c r="B106" s="284" t="s">
        <v>1826</v>
      </c>
      <c r="C106" s="285"/>
      <c r="D106" s="286"/>
      <c r="E106" s="286"/>
      <c r="F106" s="286"/>
      <c r="G106" s="482"/>
      <c r="H106" s="287" t="s">
        <v>1826</v>
      </c>
      <c r="I106" s="479"/>
      <c r="J106" s="284" t="s">
        <v>1826</v>
      </c>
      <c r="K106" s="285"/>
      <c r="L106" s="286"/>
      <c r="M106" s="286"/>
      <c r="N106" s="286"/>
      <c r="O106" s="482"/>
      <c r="P106" s="287" t="s">
        <v>1826</v>
      </c>
    </row>
    <row r="107" spans="1:16" ht="15.75" thickBot="1">
      <c r="A107" s="479"/>
      <c r="B107" s="284" t="s">
        <v>1827</v>
      </c>
      <c r="C107" s="285"/>
      <c r="D107" s="286"/>
      <c r="E107" s="286"/>
      <c r="F107" s="286"/>
      <c r="G107" s="482"/>
      <c r="H107" s="287" t="s">
        <v>1827</v>
      </c>
      <c r="I107" s="479"/>
      <c r="J107" s="284" t="s">
        <v>1827</v>
      </c>
      <c r="K107" s="285"/>
      <c r="L107" s="286"/>
      <c r="M107" s="286"/>
      <c r="N107" s="286"/>
      <c r="O107" s="482"/>
      <c r="P107" s="287" t="s">
        <v>1827</v>
      </c>
    </row>
    <row r="108" spans="1:16" ht="15.75" thickBot="1">
      <c r="A108" s="479"/>
      <c r="B108" s="284" t="s">
        <v>1828</v>
      </c>
      <c r="C108" s="285"/>
      <c r="D108" s="286"/>
      <c r="E108" s="286"/>
      <c r="F108" s="286"/>
      <c r="G108" s="482"/>
      <c r="H108" s="287" t="s">
        <v>1828</v>
      </c>
      <c r="I108" s="479"/>
      <c r="J108" s="284" t="s">
        <v>1828</v>
      </c>
      <c r="K108" s="285"/>
      <c r="L108" s="286"/>
      <c r="M108" s="286"/>
      <c r="N108" s="286"/>
      <c r="O108" s="482"/>
      <c r="P108" s="287" t="s">
        <v>1828</v>
      </c>
    </row>
    <row r="109" spans="1:16" ht="15.75" thickBot="1">
      <c r="A109" s="479"/>
      <c r="B109" s="284" t="s">
        <v>1829</v>
      </c>
      <c r="C109" s="285"/>
      <c r="D109" s="286"/>
      <c r="E109" s="286"/>
      <c r="F109" s="286"/>
      <c r="G109" s="482"/>
      <c r="H109" s="287" t="s">
        <v>1829</v>
      </c>
      <c r="I109" s="479"/>
      <c r="J109" s="284" t="s">
        <v>1829</v>
      </c>
      <c r="K109" s="285"/>
      <c r="L109" s="286"/>
      <c r="M109" s="286"/>
      <c r="N109" s="286"/>
      <c r="O109" s="482"/>
      <c r="P109" s="287" t="s">
        <v>1829</v>
      </c>
    </row>
    <row r="110" spans="1:16" ht="15.75" thickBot="1">
      <c r="A110" s="479"/>
      <c r="B110" s="284" t="s">
        <v>1830</v>
      </c>
      <c r="C110" s="285"/>
      <c r="D110" s="286"/>
      <c r="E110" s="286"/>
      <c r="F110" s="286"/>
      <c r="G110" s="482"/>
      <c r="H110" s="287" t="s">
        <v>1830</v>
      </c>
      <c r="I110" s="479"/>
      <c r="J110" s="284" t="s">
        <v>1830</v>
      </c>
      <c r="K110" s="285"/>
      <c r="L110" s="286"/>
      <c r="M110" s="286"/>
      <c r="N110" s="286"/>
      <c r="O110" s="482"/>
      <c r="P110" s="287" t="s">
        <v>1830</v>
      </c>
    </row>
    <row r="111" spans="1:16" ht="15.75" thickBot="1">
      <c r="A111" s="479"/>
      <c r="B111" s="284" t="s">
        <v>1831</v>
      </c>
      <c r="C111" s="285"/>
      <c r="D111" s="286"/>
      <c r="E111" s="286"/>
      <c r="F111" s="286"/>
      <c r="G111" s="482"/>
      <c r="H111" s="287" t="s">
        <v>1831</v>
      </c>
      <c r="I111" s="479"/>
      <c r="J111" s="284" t="s">
        <v>1831</v>
      </c>
      <c r="K111" s="285"/>
      <c r="L111" s="286"/>
      <c r="M111" s="286"/>
      <c r="N111" s="286"/>
      <c r="O111" s="482"/>
      <c r="P111" s="287" t="s">
        <v>1831</v>
      </c>
    </row>
    <row r="112" spans="1:16" ht="15.75" thickBot="1">
      <c r="A112" s="479"/>
      <c r="B112" s="284" t="s">
        <v>1832</v>
      </c>
      <c r="C112" s="285"/>
      <c r="D112" s="286"/>
      <c r="E112" s="286"/>
      <c r="F112" s="286"/>
      <c r="G112" s="482"/>
      <c r="H112" s="287" t="s">
        <v>1832</v>
      </c>
      <c r="I112" s="479"/>
      <c r="J112" s="284" t="s">
        <v>1832</v>
      </c>
      <c r="K112" s="285"/>
      <c r="L112" s="286"/>
      <c r="M112" s="286"/>
      <c r="N112" s="286"/>
      <c r="O112" s="482"/>
      <c r="P112" s="287" t="s">
        <v>1832</v>
      </c>
    </row>
    <row r="113" spans="1:16" ht="15.75" thickBot="1">
      <c r="A113" s="479"/>
      <c r="B113" s="284" t="s">
        <v>1833</v>
      </c>
      <c r="C113" s="285"/>
      <c r="D113" s="286"/>
      <c r="E113" s="286"/>
      <c r="F113" s="286"/>
      <c r="G113" s="482"/>
      <c r="H113" s="287" t="s">
        <v>1833</v>
      </c>
      <c r="I113" s="479"/>
      <c r="J113" s="284" t="s">
        <v>1833</v>
      </c>
      <c r="K113" s="285"/>
      <c r="L113" s="286"/>
      <c r="M113" s="286"/>
      <c r="N113" s="286"/>
      <c r="O113" s="482"/>
      <c r="P113" s="287" t="s">
        <v>1833</v>
      </c>
    </row>
    <row r="114" spans="1:16" ht="15.75" thickBot="1">
      <c r="A114" s="480"/>
      <c r="B114" s="284" t="s">
        <v>1834</v>
      </c>
      <c r="C114" s="285"/>
      <c r="D114" s="286"/>
      <c r="E114" s="286"/>
      <c r="F114" s="286"/>
      <c r="G114" s="483"/>
      <c r="H114" s="287" t="s">
        <v>1835</v>
      </c>
      <c r="I114" s="480"/>
      <c r="J114" s="284" t="s">
        <v>1834</v>
      </c>
      <c r="K114" s="285"/>
      <c r="L114" s="286"/>
      <c r="M114" s="286"/>
      <c r="N114" s="286"/>
      <c r="O114" s="483"/>
      <c r="P114" s="287" t="s">
        <v>1835</v>
      </c>
    </row>
    <row r="115" spans="1:16" ht="15.75" thickBot="1">
      <c r="A115" s="478" t="s">
        <v>2187</v>
      </c>
      <c r="B115" s="284" t="s">
        <v>1822</v>
      </c>
      <c r="C115" s="285"/>
      <c r="D115" s="286"/>
      <c r="E115" s="286"/>
      <c r="F115" s="286"/>
      <c r="G115" s="481" t="s">
        <v>2187</v>
      </c>
      <c r="H115" s="287" t="s">
        <v>1822</v>
      </c>
      <c r="I115" s="478" t="s">
        <v>2187</v>
      </c>
      <c r="J115" s="284" t="s">
        <v>1822</v>
      </c>
      <c r="K115" s="285"/>
      <c r="L115" s="286"/>
      <c r="M115" s="286"/>
      <c r="N115" s="286"/>
      <c r="O115" s="481" t="s">
        <v>2187</v>
      </c>
      <c r="P115" s="287" t="s">
        <v>1822</v>
      </c>
    </row>
    <row r="116" spans="1:16" ht="15.75" thickBot="1">
      <c r="A116" s="479"/>
      <c r="B116" s="284" t="s">
        <v>1824</v>
      </c>
      <c r="C116" s="285"/>
      <c r="D116" s="286"/>
      <c r="E116" s="286"/>
      <c r="F116" s="286"/>
      <c r="G116" s="482"/>
      <c r="H116" s="287" t="s">
        <v>1824</v>
      </c>
      <c r="I116" s="479"/>
      <c r="J116" s="284" t="s">
        <v>1824</v>
      </c>
      <c r="K116" s="285"/>
      <c r="L116" s="286"/>
      <c r="M116" s="286"/>
      <c r="N116" s="286"/>
      <c r="O116" s="482"/>
      <c r="P116" s="287" t="s">
        <v>1824</v>
      </c>
    </row>
    <row r="117" spans="1:16" ht="15.75" thickBot="1">
      <c r="A117" s="479"/>
      <c r="B117" s="284" t="s">
        <v>1825</v>
      </c>
      <c r="C117" s="285"/>
      <c r="D117" s="286"/>
      <c r="E117" s="286"/>
      <c r="F117" s="286"/>
      <c r="G117" s="482"/>
      <c r="H117" s="287" t="s">
        <v>1825</v>
      </c>
      <c r="I117" s="479"/>
      <c r="J117" s="284" t="s">
        <v>1825</v>
      </c>
      <c r="K117" s="285"/>
      <c r="L117" s="286"/>
      <c r="M117" s="286"/>
      <c r="N117" s="286"/>
      <c r="O117" s="482"/>
      <c r="P117" s="287" t="s">
        <v>1825</v>
      </c>
    </row>
    <row r="118" spans="1:16" ht="15.75" thickBot="1">
      <c r="A118" s="479"/>
      <c r="B118" s="284" t="s">
        <v>1826</v>
      </c>
      <c r="C118" s="285"/>
      <c r="D118" s="286"/>
      <c r="E118" s="286"/>
      <c r="F118" s="286"/>
      <c r="G118" s="482"/>
      <c r="H118" s="287" t="s">
        <v>1826</v>
      </c>
      <c r="I118" s="479"/>
      <c r="J118" s="284" t="s">
        <v>1826</v>
      </c>
      <c r="K118" s="285"/>
      <c r="L118" s="286"/>
      <c r="M118" s="286"/>
      <c r="N118" s="286"/>
      <c r="O118" s="482"/>
      <c r="P118" s="287" t="s">
        <v>1826</v>
      </c>
    </row>
    <row r="119" spans="1:16" ht="15.75" thickBot="1">
      <c r="A119" s="479"/>
      <c r="B119" s="284" t="s">
        <v>1827</v>
      </c>
      <c r="C119" s="285"/>
      <c r="D119" s="286"/>
      <c r="E119" s="286"/>
      <c r="F119" s="286"/>
      <c r="G119" s="482"/>
      <c r="H119" s="287" t="s">
        <v>1827</v>
      </c>
      <c r="I119" s="479"/>
      <c r="J119" s="284" t="s">
        <v>1827</v>
      </c>
      <c r="K119" s="285"/>
      <c r="L119" s="286"/>
      <c r="M119" s="286"/>
      <c r="N119" s="286"/>
      <c r="O119" s="482"/>
      <c r="P119" s="287" t="s">
        <v>1827</v>
      </c>
    </row>
    <row r="120" spans="1:16" ht="15.75" thickBot="1">
      <c r="A120" s="479"/>
      <c r="B120" s="284" t="s">
        <v>1828</v>
      </c>
      <c r="C120" s="285"/>
      <c r="D120" s="286"/>
      <c r="E120" s="286"/>
      <c r="F120" s="286"/>
      <c r="G120" s="482"/>
      <c r="H120" s="287" t="s">
        <v>1828</v>
      </c>
      <c r="I120" s="479"/>
      <c r="J120" s="284" t="s">
        <v>1828</v>
      </c>
      <c r="K120" s="285"/>
      <c r="L120" s="286"/>
      <c r="M120" s="286"/>
      <c r="N120" s="286"/>
      <c r="O120" s="482"/>
      <c r="P120" s="287" t="s">
        <v>1828</v>
      </c>
    </row>
    <row r="121" spans="1:16" ht="15.75" thickBot="1">
      <c r="A121" s="479"/>
      <c r="B121" s="284" t="s">
        <v>1829</v>
      </c>
      <c r="C121" s="285"/>
      <c r="D121" s="286"/>
      <c r="E121" s="286"/>
      <c r="F121" s="286"/>
      <c r="G121" s="482"/>
      <c r="H121" s="287" t="s">
        <v>1829</v>
      </c>
      <c r="I121" s="479"/>
      <c r="J121" s="284" t="s">
        <v>1829</v>
      </c>
      <c r="K121" s="285"/>
      <c r="L121" s="286"/>
      <c r="M121" s="286"/>
      <c r="N121" s="286"/>
      <c r="O121" s="482"/>
      <c r="P121" s="287" t="s">
        <v>1829</v>
      </c>
    </row>
    <row r="122" spans="1:16" ht="15.75" thickBot="1">
      <c r="A122" s="479"/>
      <c r="B122" s="284" t="s">
        <v>1830</v>
      </c>
      <c r="C122" s="285"/>
      <c r="D122" s="286"/>
      <c r="E122" s="286"/>
      <c r="F122" s="286"/>
      <c r="G122" s="482"/>
      <c r="H122" s="287" t="s">
        <v>1830</v>
      </c>
      <c r="I122" s="479"/>
      <c r="J122" s="284" t="s">
        <v>1830</v>
      </c>
      <c r="K122" s="285"/>
      <c r="L122" s="286"/>
      <c r="M122" s="286"/>
      <c r="N122" s="286"/>
      <c r="O122" s="482"/>
      <c r="P122" s="287" t="s">
        <v>1830</v>
      </c>
    </row>
    <row r="123" spans="1:16" ht="15.75" thickBot="1">
      <c r="A123" s="479"/>
      <c r="B123" s="284" t="s">
        <v>1831</v>
      </c>
      <c r="C123" s="285"/>
      <c r="D123" s="286"/>
      <c r="E123" s="286"/>
      <c r="F123" s="286"/>
      <c r="G123" s="482"/>
      <c r="H123" s="287" t="s">
        <v>1831</v>
      </c>
      <c r="I123" s="479"/>
      <c r="J123" s="284" t="s">
        <v>1831</v>
      </c>
      <c r="K123" s="285"/>
      <c r="L123" s="286"/>
      <c r="M123" s="286"/>
      <c r="N123" s="286"/>
      <c r="O123" s="482"/>
      <c r="P123" s="287" t="s">
        <v>1831</v>
      </c>
    </row>
    <row r="124" spans="1:16" ht="15.75" thickBot="1">
      <c r="A124" s="479"/>
      <c r="B124" s="284" t="s">
        <v>1832</v>
      </c>
      <c r="C124" s="285"/>
      <c r="D124" s="286"/>
      <c r="E124" s="286"/>
      <c r="F124" s="286"/>
      <c r="G124" s="482"/>
      <c r="H124" s="287" t="s">
        <v>1832</v>
      </c>
      <c r="I124" s="479"/>
      <c r="J124" s="284" t="s">
        <v>1832</v>
      </c>
      <c r="K124" s="285"/>
      <c r="L124" s="286"/>
      <c r="M124" s="286"/>
      <c r="N124" s="286"/>
      <c r="O124" s="482"/>
      <c r="P124" s="287" t="s">
        <v>1832</v>
      </c>
    </row>
    <row r="125" spans="1:16" ht="15.75" thickBot="1">
      <c r="A125" s="479"/>
      <c r="B125" s="284" t="s">
        <v>1833</v>
      </c>
      <c r="C125" s="285"/>
      <c r="D125" s="286"/>
      <c r="E125" s="286"/>
      <c r="F125" s="286"/>
      <c r="G125" s="482"/>
      <c r="H125" s="287" t="s">
        <v>1833</v>
      </c>
      <c r="I125" s="479"/>
      <c r="J125" s="284" t="s">
        <v>1833</v>
      </c>
      <c r="K125" s="285"/>
      <c r="L125" s="286"/>
      <c r="M125" s="286"/>
      <c r="N125" s="286"/>
      <c r="O125" s="482"/>
      <c r="P125" s="287" t="s">
        <v>1833</v>
      </c>
    </row>
    <row r="126" spans="1:16" ht="15.75" thickBot="1">
      <c r="A126" s="480"/>
      <c r="B126" s="284" t="s">
        <v>1834</v>
      </c>
      <c r="C126" s="285"/>
      <c r="D126" s="286"/>
      <c r="E126" s="286"/>
      <c r="F126" s="286"/>
      <c r="G126" s="483"/>
      <c r="H126" s="287" t="s">
        <v>1835</v>
      </c>
      <c r="I126" s="480"/>
      <c r="J126" s="284" t="s">
        <v>1834</v>
      </c>
      <c r="K126" s="285"/>
      <c r="L126" s="286"/>
      <c r="M126" s="286"/>
      <c r="N126" s="286"/>
      <c r="O126" s="483"/>
      <c r="P126" s="287" t="s">
        <v>1835</v>
      </c>
    </row>
    <row r="127" spans="1:16" ht="15.75" thickBot="1">
      <c r="A127" s="478" t="s">
        <v>2188</v>
      </c>
      <c r="B127" s="284" t="s">
        <v>1822</v>
      </c>
      <c r="C127" s="285"/>
      <c r="D127" s="286"/>
      <c r="E127" s="286"/>
      <c r="F127" s="286"/>
      <c r="G127" s="481" t="s">
        <v>2188</v>
      </c>
      <c r="H127" s="287" t="s">
        <v>1822</v>
      </c>
      <c r="I127" s="478" t="s">
        <v>2188</v>
      </c>
      <c r="J127" s="284" t="s">
        <v>1822</v>
      </c>
      <c r="K127" s="285"/>
      <c r="L127" s="286"/>
      <c r="M127" s="286"/>
      <c r="N127" s="286"/>
      <c r="O127" s="481" t="s">
        <v>2188</v>
      </c>
      <c r="P127" s="287" t="s">
        <v>1822</v>
      </c>
    </row>
    <row r="128" spans="1:16" ht="15.75" thickBot="1">
      <c r="A128" s="479"/>
      <c r="B128" s="284" t="s">
        <v>1824</v>
      </c>
      <c r="C128" s="285"/>
      <c r="D128" s="286"/>
      <c r="E128" s="286"/>
      <c r="F128" s="286"/>
      <c r="G128" s="482"/>
      <c r="H128" s="287" t="s">
        <v>1824</v>
      </c>
      <c r="I128" s="479"/>
      <c r="J128" s="284" t="s">
        <v>1824</v>
      </c>
      <c r="K128" s="285"/>
      <c r="L128" s="286"/>
      <c r="M128" s="286"/>
      <c r="N128" s="286"/>
      <c r="O128" s="482"/>
      <c r="P128" s="287" t="s">
        <v>1824</v>
      </c>
    </row>
    <row r="129" spans="1:16" ht="15.75" thickBot="1">
      <c r="A129" s="479"/>
      <c r="B129" s="284" t="s">
        <v>1825</v>
      </c>
      <c r="C129" s="285"/>
      <c r="D129" s="286"/>
      <c r="E129" s="286"/>
      <c r="F129" s="286"/>
      <c r="G129" s="482"/>
      <c r="H129" s="287" t="s">
        <v>1825</v>
      </c>
      <c r="I129" s="479"/>
      <c r="J129" s="284" t="s">
        <v>1825</v>
      </c>
      <c r="K129" s="285"/>
      <c r="L129" s="286"/>
      <c r="M129" s="286"/>
      <c r="N129" s="286"/>
      <c r="O129" s="482"/>
      <c r="P129" s="287" t="s">
        <v>1825</v>
      </c>
    </row>
    <row r="130" spans="1:16" ht="15.75" thickBot="1">
      <c r="A130" s="479"/>
      <c r="B130" s="284" t="s">
        <v>1826</v>
      </c>
      <c r="C130" s="285"/>
      <c r="D130" s="286"/>
      <c r="E130" s="286"/>
      <c r="F130" s="286"/>
      <c r="G130" s="482"/>
      <c r="H130" s="287" t="s">
        <v>1826</v>
      </c>
      <c r="I130" s="479"/>
      <c r="J130" s="284" t="s">
        <v>1826</v>
      </c>
      <c r="K130" s="285"/>
      <c r="L130" s="286"/>
      <c r="M130" s="286"/>
      <c r="N130" s="286"/>
      <c r="O130" s="482"/>
      <c r="P130" s="287" t="s">
        <v>1826</v>
      </c>
    </row>
    <row r="131" spans="1:16" ht="15.75" thickBot="1">
      <c r="A131" s="479"/>
      <c r="B131" s="284" t="s">
        <v>1827</v>
      </c>
      <c r="C131" s="285"/>
      <c r="D131" s="286"/>
      <c r="E131" s="286"/>
      <c r="F131" s="286"/>
      <c r="G131" s="482"/>
      <c r="H131" s="287" t="s">
        <v>1827</v>
      </c>
      <c r="I131" s="479"/>
      <c r="J131" s="284" t="s">
        <v>1827</v>
      </c>
      <c r="K131" s="285"/>
      <c r="L131" s="286"/>
      <c r="M131" s="286"/>
      <c r="N131" s="286"/>
      <c r="O131" s="482"/>
      <c r="P131" s="287" t="s">
        <v>1827</v>
      </c>
    </row>
    <row r="132" spans="1:16" ht="15.75" thickBot="1">
      <c r="A132" s="479"/>
      <c r="B132" s="284" t="s">
        <v>1828</v>
      </c>
      <c r="C132" s="285"/>
      <c r="D132" s="286"/>
      <c r="E132" s="286"/>
      <c r="F132" s="286"/>
      <c r="G132" s="482"/>
      <c r="H132" s="287" t="s">
        <v>1828</v>
      </c>
      <c r="I132" s="479"/>
      <c r="J132" s="284" t="s">
        <v>1828</v>
      </c>
      <c r="K132" s="285"/>
      <c r="L132" s="286"/>
      <c r="M132" s="286"/>
      <c r="N132" s="286"/>
      <c r="O132" s="482"/>
      <c r="P132" s="287" t="s">
        <v>1828</v>
      </c>
    </row>
    <row r="133" spans="1:16" ht="15.75" thickBot="1">
      <c r="A133" s="479"/>
      <c r="B133" s="284" t="s">
        <v>1829</v>
      </c>
      <c r="C133" s="285"/>
      <c r="D133" s="286"/>
      <c r="E133" s="286"/>
      <c r="F133" s="286"/>
      <c r="G133" s="482"/>
      <c r="H133" s="287" t="s">
        <v>1829</v>
      </c>
      <c r="I133" s="479"/>
      <c r="J133" s="284" t="s">
        <v>1829</v>
      </c>
      <c r="K133" s="285"/>
      <c r="L133" s="286"/>
      <c r="M133" s="286"/>
      <c r="N133" s="286"/>
      <c r="O133" s="482"/>
      <c r="P133" s="287" t="s">
        <v>1829</v>
      </c>
    </row>
    <row r="134" spans="1:16" ht="15.75" thickBot="1">
      <c r="A134" s="479"/>
      <c r="B134" s="284" t="s">
        <v>1830</v>
      </c>
      <c r="C134" s="285"/>
      <c r="D134" s="286"/>
      <c r="E134" s="286"/>
      <c r="F134" s="286"/>
      <c r="G134" s="482"/>
      <c r="H134" s="287" t="s">
        <v>1830</v>
      </c>
      <c r="I134" s="479"/>
      <c r="J134" s="284" t="s">
        <v>1830</v>
      </c>
      <c r="K134" s="285"/>
      <c r="L134" s="286"/>
      <c r="M134" s="286"/>
      <c r="N134" s="286"/>
      <c r="O134" s="482"/>
      <c r="P134" s="287" t="s">
        <v>1830</v>
      </c>
    </row>
    <row r="135" spans="1:16" ht="15.75" thickBot="1">
      <c r="A135" s="479"/>
      <c r="B135" s="284" t="s">
        <v>1831</v>
      </c>
      <c r="C135" s="285"/>
      <c r="D135" s="286"/>
      <c r="E135" s="286"/>
      <c r="F135" s="286"/>
      <c r="G135" s="482"/>
      <c r="H135" s="287" t="s">
        <v>1831</v>
      </c>
      <c r="I135" s="479"/>
      <c r="J135" s="284" t="s">
        <v>1831</v>
      </c>
      <c r="K135" s="285"/>
      <c r="L135" s="286"/>
      <c r="M135" s="286"/>
      <c r="N135" s="286"/>
      <c r="O135" s="482"/>
      <c r="P135" s="287" t="s">
        <v>1831</v>
      </c>
    </row>
    <row r="136" spans="1:16" ht="15.75" thickBot="1">
      <c r="A136" s="479"/>
      <c r="B136" s="284" t="s">
        <v>1832</v>
      </c>
      <c r="C136" s="285"/>
      <c r="D136" s="286"/>
      <c r="E136" s="286"/>
      <c r="F136" s="286"/>
      <c r="G136" s="482"/>
      <c r="H136" s="287" t="s">
        <v>1832</v>
      </c>
      <c r="I136" s="479"/>
      <c r="J136" s="284" t="s">
        <v>1832</v>
      </c>
      <c r="K136" s="285"/>
      <c r="L136" s="286"/>
      <c r="M136" s="286"/>
      <c r="N136" s="286"/>
      <c r="O136" s="482"/>
      <c r="P136" s="287" t="s">
        <v>1832</v>
      </c>
    </row>
    <row r="137" spans="1:16" ht="15.75" thickBot="1">
      <c r="A137" s="479"/>
      <c r="B137" s="284" t="s">
        <v>1833</v>
      </c>
      <c r="C137" s="285"/>
      <c r="D137" s="286"/>
      <c r="E137" s="286"/>
      <c r="F137" s="286"/>
      <c r="G137" s="482"/>
      <c r="H137" s="287" t="s">
        <v>1833</v>
      </c>
      <c r="I137" s="479"/>
      <c r="J137" s="284" t="s">
        <v>1833</v>
      </c>
      <c r="K137" s="285"/>
      <c r="L137" s="286"/>
      <c r="M137" s="286"/>
      <c r="N137" s="286"/>
      <c r="O137" s="482"/>
      <c r="P137" s="287" t="s">
        <v>1833</v>
      </c>
    </row>
    <row r="138" spans="1:16" ht="15.75" thickBot="1">
      <c r="A138" s="480"/>
      <c r="B138" s="284" t="s">
        <v>1834</v>
      </c>
      <c r="C138" s="285"/>
      <c r="D138" s="286"/>
      <c r="E138" s="286"/>
      <c r="F138" s="286"/>
      <c r="G138" s="483"/>
      <c r="H138" s="287" t="s">
        <v>1835</v>
      </c>
      <c r="I138" s="480"/>
      <c r="J138" s="284" t="s">
        <v>1834</v>
      </c>
      <c r="K138" s="285"/>
      <c r="L138" s="286"/>
      <c r="M138" s="286"/>
      <c r="N138" s="286"/>
      <c r="O138" s="483"/>
      <c r="P138" s="287" t="s">
        <v>1835</v>
      </c>
    </row>
    <row r="139" spans="1:16" ht="15.75" thickBot="1">
      <c r="A139" s="478" t="s">
        <v>2189</v>
      </c>
      <c r="B139" s="284" t="s">
        <v>1822</v>
      </c>
      <c r="C139" s="285"/>
      <c r="D139" s="286"/>
      <c r="E139" s="286"/>
      <c r="F139" s="286"/>
      <c r="G139" s="481" t="s">
        <v>2189</v>
      </c>
      <c r="H139" s="287" t="s">
        <v>1822</v>
      </c>
      <c r="I139" s="478" t="s">
        <v>2189</v>
      </c>
      <c r="J139" s="284" t="s">
        <v>1822</v>
      </c>
      <c r="K139" s="285"/>
      <c r="L139" s="286"/>
      <c r="M139" s="286"/>
      <c r="N139" s="286"/>
      <c r="O139" s="481" t="s">
        <v>2189</v>
      </c>
      <c r="P139" s="287" t="s">
        <v>1822</v>
      </c>
    </row>
    <row r="140" spans="1:16" ht="15.75" thickBot="1">
      <c r="A140" s="479"/>
      <c r="B140" s="284" t="s">
        <v>1824</v>
      </c>
      <c r="C140" s="285"/>
      <c r="D140" s="286"/>
      <c r="E140" s="286"/>
      <c r="F140" s="286"/>
      <c r="G140" s="482"/>
      <c r="H140" s="287" t="s">
        <v>1824</v>
      </c>
      <c r="I140" s="479"/>
      <c r="J140" s="284" t="s">
        <v>1824</v>
      </c>
      <c r="K140" s="285"/>
      <c r="L140" s="286"/>
      <c r="M140" s="286"/>
      <c r="N140" s="286"/>
      <c r="O140" s="482"/>
      <c r="P140" s="287" t="s">
        <v>1824</v>
      </c>
    </row>
    <row r="141" spans="1:16" ht="15.75" thickBot="1">
      <c r="A141" s="479"/>
      <c r="B141" s="284" t="s">
        <v>1825</v>
      </c>
      <c r="C141" s="285"/>
      <c r="D141" s="286"/>
      <c r="E141" s="286"/>
      <c r="F141" s="286"/>
      <c r="G141" s="482"/>
      <c r="H141" s="287" t="s">
        <v>1825</v>
      </c>
      <c r="I141" s="479"/>
      <c r="J141" s="284" t="s">
        <v>1825</v>
      </c>
      <c r="K141" s="285"/>
      <c r="L141" s="286"/>
      <c r="M141" s="286"/>
      <c r="N141" s="286"/>
      <c r="O141" s="482"/>
      <c r="P141" s="287" t="s">
        <v>1825</v>
      </c>
    </row>
    <row r="142" spans="1:16" ht="15.75" thickBot="1">
      <c r="A142" s="479"/>
      <c r="B142" s="284" t="s">
        <v>1826</v>
      </c>
      <c r="C142" s="285"/>
      <c r="D142" s="286"/>
      <c r="E142" s="286"/>
      <c r="F142" s="286"/>
      <c r="G142" s="482"/>
      <c r="H142" s="287" t="s">
        <v>1826</v>
      </c>
      <c r="I142" s="479"/>
      <c r="J142" s="284" t="s">
        <v>1826</v>
      </c>
      <c r="K142" s="285"/>
      <c r="L142" s="286"/>
      <c r="M142" s="286"/>
      <c r="N142" s="286"/>
      <c r="O142" s="482"/>
      <c r="P142" s="287" t="s">
        <v>1826</v>
      </c>
    </row>
    <row r="143" spans="1:16" ht="15.75" thickBot="1">
      <c r="A143" s="479"/>
      <c r="B143" s="284" t="s">
        <v>1827</v>
      </c>
      <c r="C143" s="285"/>
      <c r="D143" s="286"/>
      <c r="E143" s="286"/>
      <c r="F143" s="286"/>
      <c r="G143" s="482"/>
      <c r="H143" s="287" t="s">
        <v>1827</v>
      </c>
      <c r="I143" s="479"/>
      <c r="J143" s="284" t="s">
        <v>1827</v>
      </c>
      <c r="K143" s="285"/>
      <c r="L143" s="286"/>
      <c r="M143" s="286"/>
      <c r="N143" s="286"/>
      <c r="O143" s="482"/>
      <c r="P143" s="287" t="s">
        <v>1827</v>
      </c>
    </row>
    <row r="144" spans="1:16" ht="15.75" thickBot="1">
      <c r="A144" s="479"/>
      <c r="B144" s="284" t="s">
        <v>1828</v>
      </c>
      <c r="C144" s="285"/>
      <c r="D144" s="286"/>
      <c r="E144" s="286"/>
      <c r="F144" s="286"/>
      <c r="G144" s="482"/>
      <c r="H144" s="287" t="s">
        <v>1828</v>
      </c>
      <c r="I144" s="479"/>
      <c r="J144" s="284" t="s">
        <v>1828</v>
      </c>
      <c r="K144" s="285"/>
      <c r="L144" s="286"/>
      <c r="M144" s="286"/>
      <c r="N144" s="286"/>
      <c r="O144" s="482"/>
      <c r="P144" s="287" t="s">
        <v>1828</v>
      </c>
    </row>
    <row r="145" spans="1:16" ht="15.75" thickBot="1">
      <c r="A145" s="479"/>
      <c r="B145" s="284" t="s">
        <v>1829</v>
      </c>
      <c r="C145" s="285"/>
      <c r="D145" s="286"/>
      <c r="E145" s="286"/>
      <c r="F145" s="286"/>
      <c r="G145" s="482"/>
      <c r="H145" s="287" t="s">
        <v>1829</v>
      </c>
      <c r="I145" s="479"/>
      <c r="J145" s="284" t="s">
        <v>1829</v>
      </c>
      <c r="K145" s="285"/>
      <c r="L145" s="286"/>
      <c r="M145" s="286"/>
      <c r="N145" s="286"/>
      <c r="O145" s="482"/>
      <c r="P145" s="287" t="s">
        <v>1829</v>
      </c>
    </row>
    <row r="146" spans="1:16" ht="15.75" thickBot="1">
      <c r="A146" s="479"/>
      <c r="B146" s="284" t="s">
        <v>1830</v>
      </c>
      <c r="C146" s="285"/>
      <c r="D146" s="286"/>
      <c r="E146" s="286"/>
      <c r="F146" s="286"/>
      <c r="G146" s="482"/>
      <c r="H146" s="287" t="s">
        <v>1830</v>
      </c>
      <c r="I146" s="479"/>
      <c r="J146" s="284" t="s">
        <v>1830</v>
      </c>
      <c r="K146" s="285"/>
      <c r="L146" s="286"/>
      <c r="M146" s="286"/>
      <c r="N146" s="286"/>
      <c r="O146" s="482"/>
      <c r="P146" s="287" t="s">
        <v>1830</v>
      </c>
    </row>
    <row r="147" spans="1:16" ht="15.75" thickBot="1">
      <c r="A147" s="479"/>
      <c r="B147" s="284" t="s">
        <v>1831</v>
      </c>
      <c r="C147" s="285"/>
      <c r="D147" s="286"/>
      <c r="E147" s="286"/>
      <c r="F147" s="286"/>
      <c r="G147" s="482"/>
      <c r="H147" s="287" t="s">
        <v>1831</v>
      </c>
      <c r="I147" s="479"/>
      <c r="J147" s="284" t="s">
        <v>1831</v>
      </c>
      <c r="K147" s="285"/>
      <c r="L147" s="286"/>
      <c r="M147" s="286"/>
      <c r="N147" s="286"/>
      <c r="O147" s="482"/>
      <c r="P147" s="287" t="s">
        <v>1831</v>
      </c>
    </row>
    <row r="148" spans="1:16" ht="15.75" thickBot="1">
      <c r="A148" s="479"/>
      <c r="B148" s="284" t="s">
        <v>1832</v>
      </c>
      <c r="C148" s="285"/>
      <c r="D148" s="286"/>
      <c r="E148" s="286"/>
      <c r="F148" s="286"/>
      <c r="G148" s="482"/>
      <c r="H148" s="287" t="s">
        <v>1832</v>
      </c>
      <c r="I148" s="479"/>
      <c r="J148" s="284" t="s">
        <v>1832</v>
      </c>
      <c r="K148" s="285"/>
      <c r="L148" s="286"/>
      <c r="M148" s="286"/>
      <c r="N148" s="286"/>
      <c r="O148" s="482"/>
      <c r="P148" s="287" t="s">
        <v>1832</v>
      </c>
    </row>
    <row r="149" spans="1:16" ht="15.75" thickBot="1">
      <c r="A149" s="479"/>
      <c r="B149" s="284" t="s">
        <v>1833</v>
      </c>
      <c r="C149" s="285"/>
      <c r="D149" s="286"/>
      <c r="E149" s="286"/>
      <c r="F149" s="286"/>
      <c r="G149" s="482"/>
      <c r="H149" s="287" t="s">
        <v>1833</v>
      </c>
      <c r="I149" s="479"/>
      <c r="J149" s="284" t="s">
        <v>1833</v>
      </c>
      <c r="K149" s="285"/>
      <c r="L149" s="286"/>
      <c r="M149" s="286"/>
      <c r="N149" s="286"/>
      <c r="O149" s="482"/>
      <c r="P149" s="287" t="s">
        <v>1833</v>
      </c>
    </row>
    <row r="150" spans="1:16" ht="15.75" thickBot="1">
      <c r="A150" s="480"/>
      <c r="B150" s="284" t="s">
        <v>1834</v>
      </c>
      <c r="C150" s="285"/>
      <c r="D150" s="286"/>
      <c r="E150" s="286"/>
      <c r="F150" s="286"/>
      <c r="G150" s="483"/>
      <c r="H150" s="287" t="s">
        <v>1835</v>
      </c>
      <c r="I150" s="480"/>
      <c r="J150" s="284" t="s">
        <v>1834</v>
      </c>
      <c r="K150" s="285"/>
      <c r="L150" s="286"/>
      <c r="M150" s="286"/>
      <c r="N150" s="286"/>
      <c r="O150" s="483"/>
      <c r="P150" s="287" t="s">
        <v>1835</v>
      </c>
    </row>
    <row r="151" spans="1:16" ht="15.75" thickBot="1">
      <c r="A151" s="478" t="s">
        <v>2190</v>
      </c>
      <c r="B151" s="284" t="s">
        <v>1822</v>
      </c>
      <c r="C151" s="285"/>
      <c r="D151" s="286"/>
      <c r="E151" s="286"/>
      <c r="F151" s="286"/>
      <c r="G151" s="481" t="s">
        <v>2190</v>
      </c>
      <c r="H151" s="287" t="s">
        <v>1822</v>
      </c>
      <c r="I151" s="478" t="s">
        <v>2190</v>
      </c>
      <c r="J151" s="284" t="s">
        <v>1822</v>
      </c>
      <c r="K151" s="285"/>
      <c r="L151" s="286"/>
      <c r="M151" s="286"/>
      <c r="N151" s="286"/>
      <c r="O151" s="481" t="s">
        <v>2190</v>
      </c>
      <c r="P151" s="287" t="s">
        <v>1822</v>
      </c>
    </row>
    <row r="152" spans="1:16" ht="15.75" thickBot="1">
      <c r="A152" s="479"/>
      <c r="B152" s="284" t="s">
        <v>1824</v>
      </c>
      <c r="C152" s="285"/>
      <c r="D152" s="286"/>
      <c r="E152" s="286"/>
      <c r="F152" s="286"/>
      <c r="G152" s="482"/>
      <c r="H152" s="287" t="s">
        <v>1824</v>
      </c>
      <c r="I152" s="479"/>
      <c r="J152" s="284" t="s">
        <v>1824</v>
      </c>
      <c r="K152" s="285"/>
      <c r="L152" s="286"/>
      <c r="M152" s="286"/>
      <c r="N152" s="286"/>
      <c r="O152" s="482"/>
      <c r="P152" s="287" t="s">
        <v>1824</v>
      </c>
    </row>
    <row r="153" spans="1:16" ht="15.75" thickBot="1">
      <c r="A153" s="479"/>
      <c r="B153" s="284" t="s">
        <v>1825</v>
      </c>
      <c r="C153" s="285"/>
      <c r="D153" s="286"/>
      <c r="E153" s="286"/>
      <c r="F153" s="286"/>
      <c r="G153" s="482"/>
      <c r="H153" s="287" t="s">
        <v>1825</v>
      </c>
      <c r="I153" s="479"/>
      <c r="J153" s="284" t="s">
        <v>1825</v>
      </c>
      <c r="K153" s="285"/>
      <c r="L153" s="286"/>
      <c r="M153" s="286"/>
      <c r="N153" s="286"/>
      <c r="O153" s="482"/>
      <c r="P153" s="287" t="s">
        <v>1825</v>
      </c>
    </row>
    <row r="154" spans="1:16" ht="15.75" thickBot="1">
      <c r="A154" s="479"/>
      <c r="B154" s="284" t="s">
        <v>1826</v>
      </c>
      <c r="C154" s="285"/>
      <c r="D154" s="286"/>
      <c r="E154" s="286"/>
      <c r="F154" s="286"/>
      <c r="G154" s="482"/>
      <c r="H154" s="287" t="s">
        <v>1826</v>
      </c>
      <c r="I154" s="479"/>
      <c r="J154" s="284" t="s">
        <v>1826</v>
      </c>
      <c r="K154" s="285"/>
      <c r="L154" s="286"/>
      <c r="M154" s="286"/>
      <c r="N154" s="286"/>
      <c r="O154" s="482"/>
      <c r="P154" s="287" t="s">
        <v>1826</v>
      </c>
    </row>
    <row r="155" spans="1:16" ht="15.75" thickBot="1">
      <c r="A155" s="479"/>
      <c r="B155" s="284" t="s">
        <v>1827</v>
      </c>
      <c r="C155" s="285"/>
      <c r="D155" s="286"/>
      <c r="E155" s="286"/>
      <c r="F155" s="286"/>
      <c r="G155" s="482"/>
      <c r="H155" s="287" t="s">
        <v>1827</v>
      </c>
      <c r="I155" s="479"/>
      <c r="J155" s="284" t="s">
        <v>1827</v>
      </c>
      <c r="K155" s="285"/>
      <c r="L155" s="286"/>
      <c r="M155" s="286"/>
      <c r="N155" s="286"/>
      <c r="O155" s="482"/>
      <c r="P155" s="287" t="s">
        <v>1827</v>
      </c>
    </row>
    <row r="156" spans="1:16" ht="15.75" thickBot="1">
      <c r="A156" s="479"/>
      <c r="B156" s="284" t="s">
        <v>1828</v>
      </c>
      <c r="C156" s="285"/>
      <c r="D156" s="286"/>
      <c r="E156" s="286"/>
      <c r="F156" s="286"/>
      <c r="G156" s="482"/>
      <c r="H156" s="287" t="s">
        <v>1828</v>
      </c>
      <c r="I156" s="479"/>
      <c r="J156" s="284" t="s">
        <v>1828</v>
      </c>
      <c r="K156" s="285"/>
      <c r="L156" s="286"/>
      <c r="M156" s="286"/>
      <c r="N156" s="286"/>
      <c r="O156" s="482"/>
      <c r="P156" s="287" t="s">
        <v>1828</v>
      </c>
    </row>
    <row r="157" spans="1:16" ht="15.75" thickBot="1">
      <c r="A157" s="479"/>
      <c r="B157" s="284" t="s">
        <v>1829</v>
      </c>
      <c r="C157" s="285"/>
      <c r="D157" s="286"/>
      <c r="E157" s="286"/>
      <c r="F157" s="286"/>
      <c r="G157" s="482"/>
      <c r="H157" s="287" t="s">
        <v>1829</v>
      </c>
      <c r="I157" s="479"/>
      <c r="J157" s="284" t="s">
        <v>1829</v>
      </c>
      <c r="K157" s="285"/>
      <c r="L157" s="286"/>
      <c r="M157" s="286"/>
      <c r="N157" s="286"/>
      <c r="O157" s="482"/>
      <c r="P157" s="287" t="s">
        <v>1829</v>
      </c>
    </row>
    <row r="158" spans="1:16" ht="15.75" thickBot="1">
      <c r="A158" s="479"/>
      <c r="B158" s="284" t="s">
        <v>1830</v>
      </c>
      <c r="C158" s="285"/>
      <c r="D158" s="286"/>
      <c r="E158" s="286"/>
      <c r="F158" s="286"/>
      <c r="G158" s="482"/>
      <c r="H158" s="287" t="s">
        <v>1830</v>
      </c>
      <c r="I158" s="479"/>
      <c r="J158" s="284" t="s">
        <v>1830</v>
      </c>
      <c r="K158" s="285"/>
      <c r="L158" s="286"/>
      <c r="M158" s="286"/>
      <c r="N158" s="286"/>
      <c r="O158" s="482"/>
      <c r="P158" s="287" t="s">
        <v>1830</v>
      </c>
    </row>
    <row r="159" spans="1:16" ht="15.75" thickBot="1">
      <c r="A159" s="479"/>
      <c r="B159" s="284" t="s">
        <v>1831</v>
      </c>
      <c r="C159" s="285"/>
      <c r="D159" s="286"/>
      <c r="E159" s="286"/>
      <c r="F159" s="286"/>
      <c r="G159" s="482"/>
      <c r="H159" s="287" t="s">
        <v>1831</v>
      </c>
      <c r="I159" s="479"/>
      <c r="J159" s="284" t="s">
        <v>1831</v>
      </c>
      <c r="K159" s="285"/>
      <c r="L159" s="286"/>
      <c r="M159" s="286"/>
      <c r="N159" s="286"/>
      <c r="O159" s="482"/>
      <c r="P159" s="287" t="s">
        <v>1831</v>
      </c>
    </row>
    <row r="160" spans="1:16" ht="15.75" thickBot="1">
      <c r="A160" s="479"/>
      <c r="B160" s="284" t="s">
        <v>1832</v>
      </c>
      <c r="C160" s="285"/>
      <c r="D160" s="286"/>
      <c r="E160" s="286"/>
      <c r="F160" s="286"/>
      <c r="G160" s="482"/>
      <c r="H160" s="287" t="s">
        <v>1832</v>
      </c>
      <c r="I160" s="479"/>
      <c r="J160" s="284" t="s">
        <v>1832</v>
      </c>
      <c r="K160" s="285"/>
      <c r="L160" s="286"/>
      <c r="M160" s="286"/>
      <c r="N160" s="286"/>
      <c r="O160" s="482"/>
      <c r="P160" s="287" t="s">
        <v>1832</v>
      </c>
    </row>
    <row r="161" spans="1:16" ht="15.75" thickBot="1">
      <c r="A161" s="479"/>
      <c r="B161" s="284" t="s">
        <v>1833</v>
      </c>
      <c r="C161" s="285"/>
      <c r="D161" s="286"/>
      <c r="E161" s="286"/>
      <c r="F161" s="286"/>
      <c r="G161" s="482"/>
      <c r="H161" s="287" t="s">
        <v>1833</v>
      </c>
      <c r="I161" s="479"/>
      <c r="J161" s="284" t="s">
        <v>1833</v>
      </c>
      <c r="K161" s="285"/>
      <c r="L161" s="286"/>
      <c r="M161" s="286"/>
      <c r="N161" s="286"/>
      <c r="O161" s="482"/>
      <c r="P161" s="287" t="s">
        <v>1833</v>
      </c>
    </row>
    <row r="162" spans="1:16" ht="15.75" thickBot="1">
      <c r="A162" s="480"/>
      <c r="B162" s="284" t="s">
        <v>1834</v>
      </c>
      <c r="C162" s="285"/>
      <c r="D162" s="286"/>
      <c r="E162" s="286"/>
      <c r="F162" s="286"/>
      <c r="G162" s="483"/>
      <c r="H162" s="287" t="s">
        <v>1835</v>
      </c>
      <c r="I162" s="480"/>
      <c r="J162" s="284" t="s">
        <v>1834</v>
      </c>
      <c r="K162" s="285"/>
      <c r="L162" s="286"/>
      <c r="M162" s="286"/>
      <c r="N162" s="286"/>
      <c r="O162" s="483"/>
      <c r="P162" s="287" t="s">
        <v>1835</v>
      </c>
    </row>
    <row r="163" spans="1:16" ht="15.75" thickBot="1">
      <c r="A163" s="478" t="s">
        <v>2191</v>
      </c>
      <c r="B163" s="284" t="s">
        <v>1822</v>
      </c>
      <c r="C163" s="285"/>
      <c r="D163" s="286"/>
      <c r="E163" s="286"/>
      <c r="F163" s="286"/>
      <c r="G163" s="481" t="s">
        <v>2191</v>
      </c>
      <c r="H163" s="287" t="s">
        <v>1822</v>
      </c>
      <c r="I163" s="478" t="s">
        <v>2191</v>
      </c>
      <c r="J163" s="284" t="s">
        <v>1822</v>
      </c>
      <c r="K163" s="285"/>
      <c r="L163" s="286"/>
      <c r="M163" s="286"/>
      <c r="N163" s="286"/>
      <c r="O163" s="481" t="s">
        <v>2191</v>
      </c>
      <c r="P163" s="287" t="s">
        <v>1822</v>
      </c>
    </row>
    <row r="164" spans="1:16" ht="15.75" thickBot="1">
      <c r="A164" s="479"/>
      <c r="B164" s="284" t="s">
        <v>1824</v>
      </c>
      <c r="C164" s="285"/>
      <c r="D164" s="286"/>
      <c r="E164" s="286"/>
      <c r="F164" s="286"/>
      <c r="G164" s="482"/>
      <c r="H164" s="287" t="s">
        <v>1824</v>
      </c>
      <c r="I164" s="479"/>
      <c r="J164" s="284" t="s">
        <v>1824</v>
      </c>
      <c r="K164" s="285"/>
      <c r="L164" s="286"/>
      <c r="M164" s="286"/>
      <c r="N164" s="286"/>
      <c r="O164" s="482"/>
      <c r="P164" s="287" t="s">
        <v>1824</v>
      </c>
    </row>
    <row r="165" spans="1:16" ht="15.75" thickBot="1">
      <c r="A165" s="479"/>
      <c r="B165" s="284" t="s">
        <v>1825</v>
      </c>
      <c r="C165" s="285"/>
      <c r="D165" s="286"/>
      <c r="E165" s="286"/>
      <c r="F165" s="286"/>
      <c r="G165" s="482"/>
      <c r="H165" s="287" t="s">
        <v>1825</v>
      </c>
      <c r="I165" s="479"/>
      <c r="J165" s="284" t="s">
        <v>1825</v>
      </c>
      <c r="K165" s="285"/>
      <c r="L165" s="286"/>
      <c r="M165" s="286"/>
      <c r="N165" s="286"/>
      <c r="O165" s="482"/>
      <c r="P165" s="287" t="s">
        <v>1825</v>
      </c>
    </row>
    <row r="166" spans="1:16" ht="15.75" thickBot="1">
      <c r="A166" s="479"/>
      <c r="B166" s="284" t="s">
        <v>1826</v>
      </c>
      <c r="C166" s="285"/>
      <c r="D166" s="286"/>
      <c r="E166" s="286"/>
      <c r="F166" s="286"/>
      <c r="G166" s="482"/>
      <c r="H166" s="287" t="s">
        <v>1826</v>
      </c>
      <c r="I166" s="479"/>
      <c r="J166" s="284" t="s">
        <v>1826</v>
      </c>
      <c r="K166" s="285"/>
      <c r="L166" s="286"/>
      <c r="M166" s="286"/>
      <c r="N166" s="286"/>
      <c r="O166" s="482"/>
      <c r="P166" s="287" t="s">
        <v>1826</v>
      </c>
    </row>
    <row r="167" spans="1:16" ht="15.75" thickBot="1">
      <c r="A167" s="479"/>
      <c r="B167" s="284" t="s">
        <v>1827</v>
      </c>
      <c r="C167" s="285"/>
      <c r="D167" s="286"/>
      <c r="E167" s="286"/>
      <c r="F167" s="286"/>
      <c r="G167" s="482"/>
      <c r="H167" s="287" t="s">
        <v>1827</v>
      </c>
      <c r="I167" s="479"/>
      <c r="J167" s="284" t="s">
        <v>1827</v>
      </c>
      <c r="K167" s="285"/>
      <c r="L167" s="286"/>
      <c r="M167" s="286"/>
      <c r="N167" s="286"/>
      <c r="O167" s="482"/>
      <c r="P167" s="287" t="s">
        <v>1827</v>
      </c>
    </row>
    <row r="168" spans="1:16" ht="15.75" thickBot="1">
      <c r="A168" s="479"/>
      <c r="B168" s="284" t="s">
        <v>1828</v>
      </c>
      <c r="C168" s="285"/>
      <c r="D168" s="286"/>
      <c r="E168" s="286"/>
      <c r="F168" s="286"/>
      <c r="G168" s="482"/>
      <c r="H168" s="287" t="s">
        <v>1828</v>
      </c>
      <c r="I168" s="479"/>
      <c r="J168" s="284" t="s">
        <v>1828</v>
      </c>
      <c r="K168" s="285"/>
      <c r="L168" s="286"/>
      <c r="M168" s="286"/>
      <c r="N168" s="286"/>
      <c r="O168" s="482"/>
      <c r="P168" s="287" t="s">
        <v>1828</v>
      </c>
    </row>
    <row r="169" spans="1:16" ht="15.75" thickBot="1">
      <c r="A169" s="479"/>
      <c r="B169" s="284" t="s">
        <v>1829</v>
      </c>
      <c r="C169" s="285"/>
      <c r="D169" s="286"/>
      <c r="E169" s="286"/>
      <c r="F169" s="286"/>
      <c r="G169" s="482"/>
      <c r="H169" s="287" t="s">
        <v>1829</v>
      </c>
      <c r="I169" s="479"/>
      <c r="J169" s="284" t="s">
        <v>1829</v>
      </c>
      <c r="K169" s="285"/>
      <c r="L169" s="286"/>
      <c r="M169" s="286"/>
      <c r="N169" s="286"/>
      <c r="O169" s="482"/>
      <c r="P169" s="287" t="s">
        <v>1829</v>
      </c>
    </row>
    <row r="170" spans="1:16" ht="15.75" thickBot="1">
      <c r="A170" s="479"/>
      <c r="B170" s="284" t="s">
        <v>1830</v>
      </c>
      <c r="C170" s="285"/>
      <c r="D170" s="286"/>
      <c r="E170" s="286"/>
      <c r="F170" s="286"/>
      <c r="G170" s="482"/>
      <c r="H170" s="287" t="s">
        <v>1830</v>
      </c>
      <c r="I170" s="479"/>
      <c r="J170" s="284" t="s">
        <v>1830</v>
      </c>
      <c r="K170" s="285"/>
      <c r="L170" s="286"/>
      <c r="M170" s="286"/>
      <c r="N170" s="286"/>
      <c r="O170" s="482"/>
      <c r="P170" s="287" t="s">
        <v>1830</v>
      </c>
    </row>
    <row r="171" spans="1:16" ht="15.75" thickBot="1">
      <c r="A171" s="479"/>
      <c r="B171" s="284" t="s">
        <v>1831</v>
      </c>
      <c r="C171" s="285"/>
      <c r="D171" s="286"/>
      <c r="E171" s="286"/>
      <c r="F171" s="286"/>
      <c r="G171" s="482"/>
      <c r="H171" s="287" t="s">
        <v>1831</v>
      </c>
      <c r="I171" s="479"/>
      <c r="J171" s="284" t="s">
        <v>1831</v>
      </c>
      <c r="K171" s="285"/>
      <c r="L171" s="286"/>
      <c r="M171" s="286"/>
      <c r="N171" s="286"/>
      <c r="O171" s="482"/>
      <c r="P171" s="287" t="s">
        <v>1831</v>
      </c>
    </row>
    <row r="172" spans="1:16" ht="15.75" thickBot="1">
      <c r="A172" s="479"/>
      <c r="B172" s="284" t="s">
        <v>1832</v>
      </c>
      <c r="C172" s="285"/>
      <c r="D172" s="286"/>
      <c r="E172" s="286"/>
      <c r="F172" s="286"/>
      <c r="G172" s="482"/>
      <c r="H172" s="287" t="s">
        <v>1832</v>
      </c>
      <c r="I172" s="479"/>
      <c r="J172" s="284" t="s">
        <v>1832</v>
      </c>
      <c r="K172" s="285"/>
      <c r="L172" s="286"/>
      <c r="M172" s="286"/>
      <c r="N172" s="286"/>
      <c r="O172" s="482"/>
      <c r="P172" s="287" t="s">
        <v>1832</v>
      </c>
    </row>
    <row r="173" spans="1:16" ht="15.75" thickBot="1">
      <c r="A173" s="479"/>
      <c r="B173" s="284" t="s">
        <v>1833</v>
      </c>
      <c r="C173" s="285"/>
      <c r="D173" s="286"/>
      <c r="E173" s="286"/>
      <c r="F173" s="286"/>
      <c r="G173" s="482"/>
      <c r="H173" s="287" t="s">
        <v>1833</v>
      </c>
      <c r="I173" s="479"/>
      <c r="J173" s="284" t="s">
        <v>1833</v>
      </c>
      <c r="K173" s="285"/>
      <c r="L173" s="286"/>
      <c r="M173" s="286"/>
      <c r="N173" s="286"/>
      <c r="O173" s="482"/>
      <c r="P173" s="287" t="s">
        <v>1833</v>
      </c>
    </row>
    <row r="174" spans="1:16" ht="15.75" thickBot="1">
      <c r="A174" s="480"/>
      <c r="B174" s="284" t="s">
        <v>1834</v>
      </c>
      <c r="C174" s="285"/>
      <c r="D174" s="286"/>
      <c r="E174" s="286"/>
      <c r="F174" s="286"/>
      <c r="G174" s="483"/>
      <c r="H174" s="287" t="s">
        <v>1835</v>
      </c>
      <c r="I174" s="480"/>
      <c r="J174" s="284" t="s">
        <v>1834</v>
      </c>
      <c r="K174" s="285"/>
      <c r="L174" s="286"/>
      <c r="M174" s="286"/>
      <c r="N174" s="286"/>
      <c r="O174" s="483"/>
      <c r="P174" s="287" t="s">
        <v>1835</v>
      </c>
    </row>
    <row r="175" spans="1:16" ht="15.75" thickBot="1">
      <c r="A175" s="478" t="s">
        <v>2192</v>
      </c>
      <c r="B175" s="284" t="s">
        <v>1822</v>
      </c>
      <c r="C175" s="285"/>
      <c r="D175" s="286"/>
      <c r="E175" s="286"/>
      <c r="F175" s="286"/>
      <c r="G175" s="481" t="s">
        <v>2192</v>
      </c>
      <c r="H175" s="287" t="s">
        <v>1822</v>
      </c>
      <c r="I175" s="478" t="s">
        <v>2192</v>
      </c>
      <c r="J175" s="284" t="s">
        <v>1822</v>
      </c>
      <c r="K175" s="285"/>
      <c r="L175" s="286"/>
      <c r="M175" s="286"/>
      <c r="N175" s="286"/>
      <c r="O175" s="481" t="s">
        <v>2192</v>
      </c>
      <c r="P175" s="287" t="s">
        <v>1822</v>
      </c>
    </row>
    <row r="176" spans="1:16" ht="15.75" thickBot="1">
      <c r="A176" s="479"/>
      <c r="B176" s="284" t="s">
        <v>1824</v>
      </c>
      <c r="C176" s="285"/>
      <c r="D176" s="286"/>
      <c r="E176" s="286"/>
      <c r="F176" s="286"/>
      <c r="G176" s="482"/>
      <c r="H176" s="287" t="s">
        <v>1824</v>
      </c>
      <c r="I176" s="479"/>
      <c r="J176" s="284" t="s">
        <v>1824</v>
      </c>
      <c r="K176" s="285"/>
      <c r="L176" s="286"/>
      <c r="M176" s="286"/>
      <c r="N176" s="286"/>
      <c r="O176" s="482"/>
      <c r="P176" s="287" t="s">
        <v>1824</v>
      </c>
    </row>
    <row r="177" spans="1:16" ht="15.75" thickBot="1">
      <c r="A177" s="479"/>
      <c r="B177" s="284" t="s">
        <v>1825</v>
      </c>
      <c r="C177" s="285"/>
      <c r="D177" s="286"/>
      <c r="E177" s="286"/>
      <c r="F177" s="286"/>
      <c r="G177" s="482"/>
      <c r="H177" s="287" t="s">
        <v>1825</v>
      </c>
      <c r="I177" s="479"/>
      <c r="J177" s="284" t="s">
        <v>1825</v>
      </c>
      <c r="K177" s="285"/>
      <c r="L177" s="286"/>
      <c r="M177" s="286"/>
      <c r="N177" s="286"/>
      <c r="O177" s="482"/>
      <c r="P177" s="287" t="s">
        <v>1825</v>
      </c>
    </row>
    <row r="178" spans="1:16" ht="15.75" thickBot="1">
      <c r="A178" s="479"/>
      <c r="B178" s="284" t="s">
        <v>1826</v>
      </c>
      <c r="C178" s="285"/>
      <c r="D178" s="286"/>
      <c r="E178" s="286"/>
      <c r="F178" s="286"/>
      <c r="G178" s="482"/>
      <c r="H178" s="287" t="s">
        <v>1826</v>
      </c>
      <c r="I178" s="479"/>
      <c r="J178" s="284" t="s">
        <v>1826</v>
      </c>
      <c r="K178" s="285"/>
      <c r="L178" s="286"/>
      <c r="M178" s="286"/>
      <c r="N178" s="286"/>
      <c r="O178" s="482"/>
      <c r="P178" s="287" t="s">
        <v>1826</v>
      </c>
    </row>
    <row r="179" spans="1:16" ht="15.75" thickBot="1">
      <c r="A179" s="479"/>
      <c r="B179" s="284" t="s">
        <v>1827</v>
      </c>
      <c r="C179" s="285"/>
      <c r="D179" s="286"/>
      <c r="E179" s="286"/>
      <c r="F179" s="286"/>
      <c r="G179" s="482"/>
      <c r="H179" s="287" t="s">
        <v>1827</v>
      </c>
      <c r="I179" s="479"/>
      <c r="J179" s="284" t="s">
        <v>1827</v>
      </c>
      <c r="K179" s="285"/>
      <c r="L179" s="286"/>
      <c r="M179" s="286"/>
      <c r="N179" s="286"/>
      <c r="O179" s="482"/>
      <c r="P179" s="287" t="s">
        <v>1827</v>
      </c>
    </row>
    <row r="180" spans="1:16" ht="15.75" thickBot="1">
      <c r="A180" s="479"/>
      <c r="B180" s="284" t="s">
        <v>1828</v>
      </c>
      <c r="C180" s="285"/>
      <c r="D180" s="286"/>
      <c r="E180" s="286"/>
      <c r="F180" s="286"/>
      <c r="G180" s="482"/>
      <c r="H180" s="287" t="s">
        <v>1828</v>
      </c>
      <c r="I180" s="479"/>
      <c r="J180" s="284" t="s">
        <v>1828</v>
      </c>
      <c r="K180" s="285"/>
      <c r="L180" s="286"/>
      <c r="M180" s="286"/>
      <c r="N180" s="286"/>
      <c r="O180" s="482"/>
      <c r="P180" s="287" t="s">
        <v>1828</v>
      </c>
    </row>
    <row r="181" spans="1:16" ht="15.75" thickBot="1">
      <c r="A181" s="479"/>
      <c r="B181" s="284" t="s">
        <v>1829</v>
      </c>
      <c r="C181" s="285"/>
      <c r="D181" s="286"/>
      <c r="E181" s="286"/>
      <c r="F181" s="286"/>
      <c r="G181" s="482"/>
      <c r="H181" s="287" t="s">
        <v>1829</v>
      </c>
      <c r="I181" s="479"/>
      <c r="J181" s="284" t="s">
        <v>1829</v>
      </c>
      <c r="K181" s="285"/>
      <c r="L181" s="286"/>
      <c r="M181" s="286"/>
      <c r="N181" s="286"/>
      <c r="O181" s="482"/>
      <c r="P181" s="287" t="s">
        <v>1829</v>
      </c>
    </row>
    <row r="182" spans="1:16" ht="15.75" thickBot="1">
      <c r="A182" s="479"/>
      <c r="B182" s="284" t="s">
        <v>1830</v>
      </c>
      <c r="C182" s="285"/>
      <c r="D182" s="286"/>
      <c r="E182" s="286"/>
      <c r="F182" s="286"/>
      <c r="G182" s="482"/>
      <c r="H182" s="287" t="s">
        <v>1830</v>
      </c>
      <c r="I182" s="479"/>
      <c r="J182" s="284" t="s">
        <v>1830</v>
      </c>
      <c r="K182" s="285"/>
      <c r="L182" s="286"/>
      <c r="M182" s="286"/>
      <c r="N182" s="286"/>
      <c r="O182" s="482"/>
      <c r="P182" s="287" t="s">
        <v>1830</v>
      </c>
    </row>
    <row r="183" spans="1:16" ht="15.75" thickBot="1">
      <c r="A183" s="479"/>
      <c r="B183" s="284" t="s">
        <v>1831</v>
      </c>
      <c r="C183" s="285"/>
      <c r="D183" s="286"/>
      <c r="E183" s="286"/>
      <c r="F183" s="286"/>
      <c r="G183" s="482"/>
      <c r="H183" s="287" t="s">
        <v>1831</v>
      </c>
      <c r="I183" s="479"/>
      <c r="J183" s="284" t="s">
        <v>1831</v>
      </c>
      <c r="K183" s="285"/>
      <c r="L183" s="286"/>
      <c r="M183" s="286"/>
      <c r="N183" s="286"/>
      <c r="O183" s="482"/>
      <c r="P183" s="287" t="s">
        <v>1831</v>
      </c>
    </row>
    <row r="184" spans="1:16" ht="15.75" thickBot="1">
      <c r="A184" s="479"/>
      <c r="B184" s="284" t="s">
        <v>1832</v>
      </c>
      <c r="C184" s="285"/>
      <c r="D184" s="286"/>
      <c r="E184" s="286"/>
      <c r="F184" s="286"/>
      <c r="G184" s="482"/>
      <c r="H184" s="287" t="s">
        <v>1832</v>
      </c>
      <c r="I184" s="479"/>
      <c r="J184" s="284" t="s">
        <v>1832</v>
      </c>
      <c r="K184" s="285"/>
      <c r="L184" s="286"/>
      <c r="M184" s="286"/>
      <c r="N184" s="286"/>
      <c r="O184" s="482"/>
      <c r="P184" s="287" t="s">
        <v>1832</v>
      </c>
    </row>
    <row r="185" spans="1:16" ht="15.75" thickBot="1">
      <c r="A185" s="479"/>
      <c r="B185" s="284" t="s">
        <v>1833</v>
      </c>
      <c r="C185" s="285"/>
      <c r="D185" s="286"/>
      <c r="E185" s="286"/>
      <c r="F185" s="286"/>
      <c r="G185" s="482"/>
      <c r="H185" s="287" t="s">
        <v>1833</v>
      </c>
      <c r="I185" s="479"/>
      <c r="J185" s="284" t="s">
        <v>1833</v>
      </c>
      <c r="K185" s="285"/>
      <c r="L185" s="286"/>
      <c r="M185" s="286"/>
      <c r="N185" s="286"/>
      <c r="O185" s="482"/>
      <c r="P185" s="287" t="s">
        <v>1833</v>
      </c>
    </row>
    <row r="186" spans="1:16" ht="15.75" thickBot="1">
      <c r="A186" s="480"/>
      <c r="B186" s="284" t="s">
        <v>1834</v>
      </c>
      <c r="C186" s="285"/>
      <c r="D186" s="286"/>
      <c r="E186" s="286"/>
      <c r="F186" s="286"/>
      <c r="G186" s="483"/>
      <c r="H186" s="287" t="s">
        <v>1835</v>
      </c>
      <c r="I186" s="480"/>
      <c r="J186" s="284" t="s">
        <v>1834</v>
      </c>
      <c r="K186" s="285"/>
      <c r="L186" s="286"/>
      <c r="M186" s="286"/>
      <c r="N186" s="286"/>
      <c r="O186" s="483"/>
      <c r="P186" s="287" t="s">
        <v>1835</v>
      </c>
    </row>
    <row r="187" spans="1:16" ht="15.75" thickBot="1">
      <c r="A187" s="478" t="s">
        <v>2193</v>
      </c>
      <c r="B187" s="284" t="s">
        <v>1822</v>
      </c>
      <c r="C187" s="285"/>
      <c r="D187" s="286"/>
      <c r="E187" s="286"/>
      <c r="F187" s="286"/>
      <c r="G187" s="481" t="s">
        <v>2193</v>
      </c>
      <c r="H187" s="287" t="s">
        <v>1822</v>
      </c>
      <c r="I187" s="478" t="s">
        <v>2193</v>
      </c>
      <c r="J187" s="284" t="s">
        <v>1822</v>
      </c>
      <c r="K187" s="285"/>
      <c r="L187" s="286"/>
      <c r="M187" s="286"/>
      <c r="N187" s="286"/>
      <c r="O187" s="481" t="s">
        <v>2193</v>
      </c>
      <c r="P187" s="287" t="s">
        <v>1822</v>
      </c>
    </row>
    <row r="188" spans="1:16" ht="15.75" thickBot="1">
      <c r="A188" s="479"/>
      <c r="B188" s="284" t="s">
        <v>1824</v>
      </c>
      <c r="C188" s="285"/>
      <c r="D188" s="286"/>
      <c r="E188" s="286"/>
      <c r="F188" s="286"/>
      <c r="G188" s="482"/>
      <c r="H188" s="287" t="s">
        <v>1824</v>
      </c>
      <c r="I188" s="479"/>
      <c r="J188" s="284" t="s">
        <v>1824</v>
      </c>
      <c r="K188" s="285"/>
      <c r="L188" s="286"/>
      <c r="M188" s="286"/>
      <c r="N188" s="286"/>
      <c r="O188" s="482"/>
      <c r="P188" s="287" t="s">
        <v>1824</v>
      </c>
    </row>
    <row r="189" spans="1:16" ht="15.75" thickBot="1">
      <c r="A189" s="479"/>
      <c r="B189" s="284" t="s">
        <v>1825</v>
      </c>
      <c r="C189" s="285"/>
      <c r="D189" s="286"/>
      <c r="E189" s="286"/>
      <c r="F189" s="286"/>
      <c r="G189" s="482"/>
      <c r="H189" s="287" t="s">
        <v>1825</v>
      </c>
      <c r="I189" s="479"/>
      <c r="J189" s="284" t="s">
        <v>1825</v>
      </c>
      <c r="K189" s="285"/>
      <c r="L189" s="286"/>
      <c r="M189" s="286"/>
      <c r="N189" s="286"/>
      <c r="O189" s="482"/>
      <c r="P189" s="287" t="s">
        <v>1825</v>
      </c>
    </row>
    <row r="190" spans="1:16" ht="15.75" thickBot="1">
      <c r="A190" s="479"/>
      <c r="B190" s="284" t="s">
        <v>1826</v>
      </c>
      <c r="C190" s="285"/>
      <c r="D190" s="286"/>
      <c r="E190" s="286"/>
      <c r="F190" s="286"/>
      <c r="G190" s="482"/>
      <c r="H190" s="287" t="s">
        <v>1826</v>
      </c>
      <c r="I190" s="479"/>
      <c r="J190" s="284" t="s">
        <v>1826</v>
      </c>
      <c r="K190" s="285"/>
      <c r="L190" s="286"/>
      <c r="M190" s="286"/>
      <c r="N190" s="286"/>
      <c r="O190" s="482"/>
      <c r="P190" s="287" t="s">
        <v>1826</v>
      </c>
    </row>
    <row r="191" spans="1:16" ht="15.75" thickBot="1">
      <c r="A191" s="479"/>
      <c r="B191" s="284" t="s">
        <v>1827</v>
      </c>
      <c r="C191" s="285"/>
      <c r="D191" s="286"/>
      <c r="E191" s="286"/>
      <c r="F191" s="286"/>
      <c r="G191" s="482"/>
      <c r="H191" s="287" t="s">
        <v>1827</v>
      </c>
      <c r="I191" s="479"/>
      <c r="J191" s="284" t="s">
        <v>1827</v>
      </c>
      <c r="K191" s="285"/>
      <c r="L191" s="286"/>
      <c r="M191" s="286"/>
      <c r="N191" s="286"/>
      <c r="O191" s="482"/>
      <c r="P191" s="287" t="s">
        <v>1827</v>
      </c>
    </row>
    <row r="192" spans="1:16" ht="15.75" thickBot="1">
      <c r="A192" s="479"/>
      <c r="B192" s="284" t="s">
        <v>1828</v>
      </c>
      <c r="C192" s="285"/>
      <c r="D192" s="286"/>
      <c r="E192" s="286"/>
      <c r="F192" s="286"/>
      <c r="G192" s="482"/>
      <c r="H192" s="287" t="s">
        <v>1828</v>
      </c>
      <c r="I192" s="479"/>
      <c r="J192" s="284" t="s">
        <v>1828</v>
      </c>
      <c r="K192" s="285"/>
      <c r="L192" s="286"/>
      <c r="M192" s="286"/>
      <c r="N192" s="286"/>
      <c r="O192" s="482"/>
      <c r="P192" s="287" t="s">
        <v>1828</v>
      </c>
    </row>
    <row r="193" spans="1:16" ht="15.75" thickBot="1">
      <c r="A193" s="479"/>
      <c r="B193" s="284" t="s">
        <v>1829</v>
      </c>
      <c r="C193" s="285"/>
      <c r="D193" s="286"/>
      <c r="E193" s="286"/>
      <c r="F193" s="286"/>
      <c r="G193" s="482"/>
      <c r="H193" s="287" t="s">
        <v>1829</v>
      </c>
      <c r="I193" s="479"/>
      <c r="J193" s="284" t="s">
        <v>1829</v>
      </c>
      <c r="K193" s="285"/>
      <c r="L193" s="286"/>
      <c r="M193" s="286"/>
      <c r="N193" s="286"/>
      <c r="O193" s="482"/>
      <c r="P193" s="287" t="s">
        <v>1829</v>
      </c>
    </row>
    <row r="194" spans="1:16" ht="15.75" thickBot="1">
      <c r="A194" s="479"/>
      <c r="B194" s="284" t="s">
        <v>1830</v>
      </c>
      <c r="C194" s="285"/>
      <c r="D194" s="286"/>
      <c r="E194" s="286"/>
      <c r="F194" s="286"/>
      <c r="G194" s="482"/>
      <c r="H194" s="287" t="s">
        <v>1830</v>
      </c>
      <c r="I194" s="479"/>
      <c r="J194" s="284" t="s">
        <v>1830</v>
      </c>
      <c r="K194" s="285"/>
      <c r="L194" s="286"/>
      <c r="M194" s="286"/>
      <c r="N194" s="286"/>
      <c r="O194" s="482"/>
      <c r="P194" s="287" t="s">
        <v>1830</v>
      </c>
    </row>
    <row r="195" spans="1:16" ht="15.75" thickBot="1">
      <c r="A195" s="479"/>
      <c r="B195" s="284" t="s">
        <v>1831</v>
      </c>
      <c r="C195" s="285"/>
      <c r="D195" s="286"/>
      <c r="E195" s="286"/>
      <c r="F195" s="286"/>
      <c r="G195" s="482"/>
      <c r="H195" s="287" t="s">
        <v>1831</v>
      </c>
      <c r="I195" s="479"/>
      <c r="J195" s="284" t="s">
        <v>1831</v>
      </c>
      <c r="K195" s="285"/>
      <c r="L195" s="286"/>
      <c r="M195" s="286"/>
      <c r="N195" s="286"/>
      <c r="O195" s="482"/>
      <c r="P195" s="287" t="s">
        <v>1831</v>
      </c>
    </row>
    <row r="196" spans="1:16" ht="15.75" thickBot="1">
      <c r="A196" s="479"/>
      <c r="B196" s="284" t="s">
        <v>1832</v>
      </c>
      <c r="C196" s="285"/>
      <c r="D196" s="286"/>
      <c r="E196" s="286"/>
      <c r="F196" s="286"/>
      <c r="G196" s="482"/>
      <c r="H196" s="287" t="s">
        <v>1832</v>
      </c>
      <c r="I196" s="479"/>
      <c r="J196" s="284" t="s">
        <v>1832</v>
      </c>
      <c r="K196" s="285"/>
      <c r="L196" s="286"/>
      <c r="M196" s="286"/>
      <c r="N196" s="286"/>
      <c r="O196" s="482"/>
      <c r="P196" s="287" t="s">
        <v>1832</v>
      </c>
    </row>
    <row r="197" spans="1:16" ht="15.75" thickBot="1">
      <c r="A197" s="479"/>
      <c r="B197" s="284" t="s">
        <v>1833</v>
      </c>
      <c r="C197" s="285"/>
      <c r="D197" s="286"/>
      <c r="E197" s="286"/>
      <c r="F197" s="286"/>
      <c r="G197" s="482"/>
      <c r="H197" s="287" t="s">
        <v>1833</v>
      </c>
      <c r="I197" s="479"/>
      <c r="J197" s="284" t="s">
        <v>1833</v>
      </c>
      <c r="K197" s="285"/>
      <c r="L197" s="286"/>
      <c r="M197" s="286"/>
      <c r="N197" s="286"/>
      <c r="O197" s="482"/>
      <c r="P197" s="287" t="s">
        <v>1833</v>
      </c>
    </row>
    <row r="198" spans="1:16" ht="15.75" thickBot="1">
      <c r="A198" s="480"/>
      <c r="B198" s="284" t="s">
        <v>1834</v>
      </c>
      <c r="C198" s="285"/>
      <c r="D198" s="286"/>
      <c r="E198" s="286"/>
      <c r="F198" s="286"/>
      <c r="G198" s="483"/>
      <c r="H198" s="287" t="s">
        <v>1835</v>
      </c>
      <c r="I198" s="480"/>
      <c r="J198" s="284" t="s">
        <v>1834</v>
      </c>
      <c r="K198" s="285"/>
      <c r="L198" s="286"/>
      <c r="M198" s="286"/>
      <c r="N198" s="286"/>
      <c r="O198" s="483"/>
      <c r="P198" s="287" t="s">
        <v>1835</v>
      </c>
    </row>
    <row r="199" spans="1:16" ht="15.75" thickBot="1">
      <c r="A199" s="478" t="s">
        <v>2194</v>
      </c>
      <c r="B199" s="284" t="s">
        <v>1822</v>
      </c>
      <c r="C199" s="285"/>
      <c r="D199" s="286"/>
      <c r="E199" s="286"/>
      <c r="F199" s="286"/>
      <c r="G199" s="481" t="s">
        <v>2194</v>
      </c>
      <c r="H199" s="287" t="s">
        <v>1822</v>
      </c>
      <c r="I199" s="478" t="s">
        <v>2194</v>
      </c>
      <c r="J199" s="284" t="s">
        <v>1822</v>
      </c>
      <c r="K199" s="285"/>
      <c r="L199" s="286"/>
      <c r="M199" s="286"/>
      <c r="N199" s="286"/>
      <c r="O199" s="481" t="s">
        <v>2194</v>
      </c>
      <c r="P199" s="287" t="s">
        <v>1822</v>
      </c>
    </row>
    <row r="200" spans="1:16" ht="15.75" thickBot="1">
      <c r="A200" s="479"/>
      <c r="B200" s="284" t="s">
        <v>1824</v>
      </c>
      <c r="C200" s="285"/>
      <c r="D200" s="286"/>
      <c r="E200" s="286"/>
      <c r="F200" s="286"/>
      <c r="G200" s="482"/>
      <c r="H200" s="287" t="s">
        <v>1824</v>
      </c>
      <c r="I200" s="479"/>
      <c r="J200" s="284" t="s">
        <v>1824</v>
      </c>
      <c r="K200" s="285"/>
      <c r="L200" s="286"/>
      <c r="M200" s="286"/>
      <c r="N200" s="286"/>
      <c r="O200" s="482"/>
      <c r="P200" s="287" t="s">
        <v>1824</v>
      </c>
    </row>
    <row r="201" spans="1:16" ht="15.75" thickBot="1">
      <c r="A201" s="479"/>
      <c r="B201" s="284" t="s">
        <v>1825</v>
      </c>
      <c r="C201" s="285"/>
      <c r="D201" s="286"/>
      <c r="E201" s="286"/>
      <c r="F201" s="286"/>
      <c r="G201" s="482"/>
      <c r="H201" s="287" t="s">
        <v>1825</v>
      </c>
      <c r="I201" s="479"/>
      <c r="J201" s="284" t="s">
        <v>1825</v>
      </c>
      <c r="K201" s="285"/>
      <c r="L201" s="286"/>
      <c r="M201" s="286"/>
      <c r="N201" s="286"/>
      <c r="O201" s="482"/>
      <c r="P201" s="287" t="s">
        <v>1825</v>
      </c>
    </row>
    <row r="202" spans="1:16" ht="15.75" thickBot="1">
      <c r="A202" s="479"/>
      <c r="B202" s="284" t="s">
        <v>1826</v>
      </c>
      <c r="C202" s="285"/>
      <c r="D202" s="286"/>
      <c r="E202" s="286"/>
      <c r="F202" s="286"/>
      <c r="G202" s="482"/>
      <c r="H202" s="287" t="s">
        <v>1826</v>
      </c>
      <c r="I202" s="479"/>
      <c r="J202" s="284" t="s">
        <v>1826</v>
      </c>
      <c r="K202" s="285"/>
      <c r="L202" s="286"/>
      <c r="M202" s="286"/>
      <c r="N202" s="286"/>
      <c r="O202" s="482"/>
      <c r="P202" s="287" t="s">
        <v>1826</v>
      </c>
    </row>
    <row r="203" spans="1:16" ht="15.75" thickBot="1">
      <c r="A203" s="479"/>
      <c r="B203" s="284" t="s">
        <v>1827</v>
      </c>
      <c r="C203" s="285"/>
      <c r="D203" s="286"/>
      <c r="E203" s="286"/>
      <c r="F203" s="286"/>
      <c r="G203" s="482"/>
      <c r="H203" s="287" t="s">
        <v>1827</v>
      </c>
      <c r="I203" s="479"/>
      <c r="J203" s="284" t="s">
        <v>1827</v>
      </c>
      <c r="K203" s="285"/>
      <c r="L203" s="286"/>
      <c r="M203" s="286"/>
      <c r="N203" s="286"/>
      <c r="O203" s="482"/>
      <c r="P203" s="287" t="s">
        <v>1827</v>
      </c>
    </row>
    <row r="204" spans="1:16" ht="15.75" thickBot="1">
      <c r="A204" s="479"/>
      <c r="B204" s="284" t="s">
        <v>1828</v>
      </c>
      <c r="C204" s="285"/>
      <c r="D204" s="286"/>
      <c r="E204" s="286"/>
      <c r="F204" s="286"/>
      <c r="G204" s="482"/>
      <c r="H204" s="287" t="s">
        <v>1828</v>
      </c>
      <c r="I204" s="479"/>
      <c r="J204" s="284" t="s">
        <v>1828</v>
      </c>
      <c r="K204" s="285"/>
      <c r="L204" s="286"/>
      <c r="M204" s="286"/>
      <c r="N204" s="286"/>
      <c r="O204" s="482"/>
      <c r="P204" s="287" t="s">
        <v>1828</v>
      </c>
    </row>
    <row r="205" spans="1:16" ht="15.75" thickBot="1">
      <c r="A205" s="479"/>
      <c r="B205" s="284" t="s">
        <v>1829</v>
      </c>
      <c r="C205" s="285"/>
      <c r="D205" s="286"/>
      <c r="E205" s="286"/>
      <c r="F205" s="286"/>
      <c r="G205" s="482"/>
      <c r="H205" s="287" t="s">
        <v>1829</v>
      </c>
      <c r="I205" s="479"/>
      <c r="J205" s="284" t="s">
        <v>1829</v>
      </c>
      <c r="K205" s="285"/>
      <c r="L205" s="286"/>
      <c r="M205" s="286"/>
      <c r="N205" s="286"/>
      <c r="O205" s="482"/>
      <c r="P205" s="287" t="s">
        <v>1829</v>
      </c>
    </row>
    <row r="206" spans="1:16" ht="15.75" thickBot="1">
      <c r="A206" s="479"/>
      <c r="B206" s="284" t="s">
        <v>1830</v>
      </c>
      <c r="C206" s="285"/>
      <c r="D206" s="286"/>
      <c r="E206" s="286"/>
      <c r="F206" s="286"/>
      <c r="G206" s="482"/>
      <c r="H206" s="287" t="s">
        <v>1830</v>
      </c>
      <c r="I206" s="479"/>
      <c r="J206" s="284" t="s">
        <v>1830</v>
      </c>
      <c r="K206" s="285"/>
      <c r="L206" s="286"/>
      <c r="M206" s="286"/>
      <c r="N206" s="286"/>
      <c r="O206" s="482"/>
      <c r="P206" s="287" t="s">
        <v>1830</v>
      </c>
    </row>
    <row r="207" spans="1:16" ht="15.75" thickBot="1">
      <c r="A207" s="479"/>
      <c r="B207" s="284" t="s">
        <v>1831</v>
      </c>
      <c r="C207" s="285"/>
      <c r="D207" s="286"/>
      <c r="E207" s="286"/>
      <c r="F207" s="286"/>
      <c r="G207" s="482"/>
      <c r="H207" s="287" t="s">
        <v>1831</v>
      </c>
      <c r="I207" s="479"/>
      <c r="J207" s="284" t="s">
        <v>1831</v>
      </c>
      <c r="K207" s="285"/>
      <c r="L207" s="286"/>
      <c r="M207" s="286"/>
      <c r="N207" s="286"/>
      <c r="O207" s="482"/>
      <c r="P207" s="287" t="s">
        <v>1831</v>
      </c>
    </row>
    <row r="208" spans="1:16" ht="15.75" thickBot="1">
      <c r="A208" s="479"/>
      <c r="B208" s="284" t="s">
        <v>1832</v>
      </c>
      <c r="C208" s="285"/>
      <c r="D208" s="286"/>
      <c r="E208" s="286"/>
      <c r="F208" s="286"/>
      <c r="G208" s="482"/>
      <c r="H208" s="287" t="s">
        <v>1832</v>
      </c>
      <c r="I208" s="479"/>
      <c r="J208" s="284" t="s">
        <v>1832</v>
      </c>
      <c r="K208" s="285"/>
      <c r="L208" s="286"/>
      <c r="M208" s="286"/>
      <c r="N208" s="286"/>
      <c r="O208" s="482"/>
      <c r="P208" s="287" t="s">
        <v>1832</v>
      </c>
    </row>
    <row r="209" spans="1:16" ht="15.75" thickBot="1">
      <c r="A209" s="479"/>
      <c r="B209" s="284" t="s">
        <v>1833</v>
      </c>
      <c r="C209" s="285"/>
      <c r="D209" s="286"/>
      <c r="E209" s="286"/>
      <c r="F209" s="286"/>
      <c r="G209" s="482"/>
      <c r="H209" s="287" t="s">
        <v>1833</v>
      </c>
      <c r="I209" s="479"/>
      <c r="J209" s="284" t="s">
        <v>1833</v>
      </c>
      <c r="K209" s="285"/>
      <c r="L209" s="286"/>
      <c r="M209" s="286"/>
      <c r="N209" s="286"/>
      <c r="O209" s="482"/>
      <c r="P209" s="287" t="s">
        <v>1833</v>
      </c>
    </row>
    <row r="210" spans="1:16" ht="15.75" thickBot="1">
      <c r="A210" s="480"/>
      <c r="B210" s="284" t="s">
        <v>1834</v>
      </c>
      <c r="C210" s="285"/>
      <c r="D210" s="286"/>
      <c r="E210" s="286"/>
      <c r="F210" s="286"/>
      <c r="G210" s="483"/>
      <c r="H210" s="287" t="s">
        <v>1835</v>
      </c>
      <c r="I210" s="480"/>
      <c r="J210" s="284" t="s">
        <v>1834</v>
      </c>
      <c r="K210" s="285"/>
      <c r="L210" s="286"/>
      <c r="M210" s="286"/>
      <c r="N210" s="286"/>
      <c r="O210" s="483"/>
      <c r="P210" s="287" t="s">
        <v>1835</v>
      </c>
    </row>
    <row r="211" spans="1:16" ht="15.75" thickBot="1">
      <c r="A211" s="478" t="s">
        <v>2195</v>
      </c>
      <c r="B211" s="284" t="s">
        <v>1822</v>
      </c>
      <c r="C211" s="285"/>
      <c r="D211" s="286"/>
      <c r="E211" s="286"/>
      <c r="F211" s="286"/>
      <c r="G211" s="481" t="s">
        <v>2195</v>
      </c>
      <c r="H211" s="287" t="s">
        <v>1822</v>
      </c>
      <c r="I211" s="478" t="s">
        <v>2195</v>
      </c>
      <c r="J211" s="284" t="s">
        <v>1822</v>
      </c>
      <c r="K211" s="285"/>
      <c r="L211" s="286"/>
      <c r="M211" s="286"/>
      <c r="N211" s="286"/>
      <c r="O211" s="481" t="s">
        <v>2195</v>
      </c>
      <c r="P211" s="287" t="s">
        <v>1822</v>
      </c>
    </row>
    <row r="212" spans="1:16" ht="15.75" thickBot="1">
      <c r="A212" s="479"/>
      <c r="B212" s="284" t="s">
        <v>1824</v>
      </c>
      <c r="C212" s="285"/>
      <c r="D212" s="286"/>
      <c r="E212" s="286"/>
      <c r="F212" s="286"/>
      <c r="G212" s="482"/>
      <c r="H212" s="287" t="s">
        <v>1824</v>
      </c>
      <c r="I212" s="479"/>
      <c r="J212" s="284" t="s">
        <v>1824</v>
      </c>
      <c r="K212" s="285"/>
      <c r="L212" s="286"/>
      <c r="M212" s="286"/>
      <c r="N212" s="286"/>
      <c r="O212" s="482"/>
      <c r="P212" s="287" t="s">
        <v>1824</v>
      </c>
    </row>
    <row r="213" spans="1:16" ht="15.75" thickBot="1">
      <c r="A213" s="479"/>
      <c r="B213" s="284" t="s">
        <v>1825</v>
      </c>
      <c r="C213" s="285"/>
      <c r="D213" s="286"/>
      <c r="E213" s="286"/>
      <c r="F213" s="286"/>
      <c r="G213" s="482"/>
      <c r="H213" s="287" t="s">
        <v>1825</v>
      </c>
      <c r="I213" s="479"/>
      <c r="J213" s="284" t="s">
        <v>1825</v>
      </c>
      <c r="K213" s="285"/>
      <c r="L213" s="286"/>
      <c r="M213" s="286"/>
      <c r="N213" s="286"/>
      <c r="O213" s="482"/>
      <c r="P213" s="287" t="s">
        <v>1825</v>
      </c>
    </row>
    <row r="214" spans="1:16" ht="15.75" thickBot="1">
      <c r="A214" s="479"/>
      <c r="B214" s="284" t="s">
        <v>1826</v>
      </c>
      <c r="C214" s="285"/>
      <c r="D214" s="286"/>
      <c r="E214" s="286"/>
      <c r="F214" s="286"/>
      <c r="G214" s="482"/>
      <c r="H214" s="287" t="s">
        <v>1826</v>
      </c>
      <c r="I214" s="479"/>
      <c r="J214" s="284" t="s">
        <v>1826</v>
      </c>
      <c r="K214" s="285"/>
      <c r="L214" s="286"/>
      <c r="M214" s="286"/>
      <c r="N214" s="286"/>
      <c r="O214" s="482"/>
      <c r="P214" s="287" t="s">
        <v>1826</v>
      </c>
    </row>
    <row r="215" spans="1:16" ht="15.75" thickBot="1">
      <c r="A215" s="479"/>
      <c r="B215" s="284" t="s">
        <v>1827</v>
      </c>
      <c r="C215" s="285"/>
      <c r="D215" s="286"/>
      <c r="E215" s="286"/>
      <c r="F215" s="286"/>
      <c r="G215" s="482"/>
      <c r="H215" s="287" t="s">
        <v>1827</v>
      </c>
      <c r="I215" s="479"/>
      <c r="J215" s="284" t="s">
        <v>1827</v>
      </c>
      <c r="K215" s="285"/>
      <c r="L215" s="286"/>
      <c r="M215" s="286"/>
      <c r="N215" s="286"/>
      <c r="O215" s="482"/>
      <c r="P215" s="287" t="s">
        <v>1827</v>
      </c>
    </row>
    <row r="216" spans="1:16" ht="15.75" thickBot="1">
      <c r="A216" s="479"/>
      <c r="B216" s="284" t="s">
        <v>1828</v>
      </c>
      <c r="C216" s="285"/>
      <c r="D216" s="286"/>
      <c r="E216" s="286"/>
      <c r="F216" s="286"/>
      <c r="G216" s="482"/>
      <c r="H216" s="287" t="s">
        <v>1828</v>
      </c>
      <c r="I216" s="479"/>
      <c r="J216" s="284" t="s">
        <v>1828</v>
      </c>
      <c r="K216" s="285"/>
      <c r="L216" s="286"/>
      <c r="M216" s="286"/>
      <c r="N216" s="286"/>
      <c r="O216" s="482"/>
      <c r="P216" s="287" t="s">
        <v>1828</v>
      </c>
    </row>
    <row r="217" spans="1:16" ht="15.75" thickBot="1">
      <c r="A217" s="479"/>
      <c r="B217" s="284" t="s">
        <v>1829</v>
      </c>
      <c r="C217" s="285"/>
      <c r="D217" s="286"/>
      <c r="E217" s="286"/>
      <c r="F217" s="286"/>
      <c r="G217" s="482"/>
      <c r="H217" s="287" t="s">
        <v>1829</v>
      </c>
      <c r="I217" s="479"/>
      <c r="J217" s="284" t="s">
        <v>1829</v>
      </c>
      <c r="K217" s="285"/>
      <c r="L217" s="286"/>
      <c r="M217" s="286"/>
      <c r="N217" s="286"/>
      <c r="O217" s="482"/>
      <c r="P217" s="287" t="s">
        <v>1829</v>
      </c>
    </row>
    <row r="218" spans="1:16" ht="15.75" thickBot="1">
      <c r="A218" s="479"/>
      <c r="B218" s="284" t="s">
        <v>1830</v>
      </c>
      <c r="C218" s="285"/>
      <c r="D218" s="286"/>
      <c r="E218" s="286"/>
      <c r="F218" s="286"/>
      <c r="G218" s="482"/>
      <c r="H218" s="287" t="s">
        <v>1830</v>
      </c>
      <c r="I218" s="479"/>
      <c r="J218" s="284" t="s">
        <v>1830</v>
      </c>
      <c r="K218" s="285"/>
      <c r="L218" s="286"/>
      <c r="M218" s="286"/>
      <c r="N218" s="286"/>
      <c r="O218" s="482"/>
      <c r="P218" s="287" t="s">
        <v>1830</v>
      </c>
    </row>
    <row r="219" spans="1:16" ht="15.75" thickBot="1">
      <c r="A219" s="479"/>
      <c r="B219" s="284" t="s">
        <v>1831</v>
      </c>
      <c r="C219" s="285"/>
      <c r="D219" s="286"/>
      <c r="E219" s="286"/>
      <c r="F219" s="286"/>
      <c r="G219" s="482"/>
      <c r="H219" s="287" t="s">
        <v>1831</v>
      </c>
      <c r="I219" s="479"/>
      <c r="J219" s="284" t="s">
        <v>1831</v>
      </c>
      <c r="K219" s="285"/>
      <c r="L219" s="286"/>
      <c r="M219" s="286"/>
      <c r="N219" s="286"/>
      <c r="O219" s="482"/>
      <c r="P219" s="287" t="s">
        <v>1831</v>
      </c>
    </row>
    <row r="220" spans="1:16" ht="15.75" thickBot="1">
      <c r="A220" s="479"/>
      <c r="B220" s="284" t="s">
        <v>1832</v>
      </c>
      <c r="C220" s="285"/>
      <c r="D220" s="286"/>
      <c r="E220" s="286"/>
      <c r="F220" s="286"/>
      <c r="G220" s="482"/>
      <c r="H220" s="287" t="s">
        <v>1832</v>
      </c>
      <c r="I220" s="479"/>
      <c r="J220" s="284" t="s">
        <v>1832</v>
      </c>
      <c r="K220" s="285"/>
      <c r="L220" s="286"/>
      <c r="M220" s="286"/>
      <c r="N220" s="286"/>
      <c r="O220" s="482"/>
      <c r="P220" s="287" t="s">
        <v>1832</v>
      </c>
    </row>
    <row r="221" spans="1:16" ht="15.75" thickBot="1">
      <c r="A221" s="479"/>
      <c r="B221" s="284" t="s">
        <v>1833</v>
      </c>
      <c r="C221" s="285"/>
      <c r="D221" s="286"/>
      <c r="E221" s="286"/>
      <c r="F221" s="286"/>
      <c r="G221" s="482"/>
      <c r="H221" s="287" t="s">
        <v>1833</v>
      </c>
      <c r="I221" s="479"/>
      <c r="J221" s="284" t="s">
        <v>1833</v>
      </c>
      <c r="K221" s="285"/>
      <c r="L221" s="286"/>
      <c r="M221" s="286"/>
      <c r="N221" s="286"/>
      <c r="O221" s="482"/>
      <c r="P221" s="287" t="s">
        <v>1833</v>
      </c>
    </row>
    <row r="222" spans="1:16" ht="15.75" thickBot="1">
      <c r="A222" s="480"/>
      <c r="B222" s="284" t="s">
        <v>1834</v>
      </c>
      <c r="C222" s="285"/>
      <c r="D222" s="286"/>
      <c r="E222" s="286"/>
      <c r="F222" s="286"/>
      <c r="G222" s="483"/>
      <c r="H222" s="287" t="s">
        <v>1835</v>
      </c>
      <c r="I222" s="480"/>
      <c r="J222" s="284" t="s">
        <v>1834</v>
      </c>
      <c r="K222" s="285"/>
      <c r="L222" s="286"/>
      <c r="M222" s="286"/>
      <c r="N222" s="286"/>
      <c r="O222" s="483"/>
      <c r="P222" s="287" t="s">
        <v>1835</v>
      </c>
    </row>
    <row r="223" spans="1:16" ht="15.75" thickBot="1">
      <c r="A223" s="478" t="s">
        <v>2196</v>
      </c>
      <c r="B223" s="284" t="s">
        <v>1822</v>
      </c>
      <c r="C223" s="285"/>
      <c r="D223" s="286"/>
      <c r="E223" s="286"/>
      <c r="F223" s="286"/>
      <c r="G223" s="481" t="s">
        <v>2196</v>
      </c>
      <c r="H223" s="287" t="s">
        <v>1822</v>
      </c>
      <c r="I223" s="478" t="s">
        <v>2196</v>
      </c>
      <c r="J223" s="284" t="s">
        <v>1822</v>
      </c>
      <c r="K223" s="285"/>
      <c r="L223" s="286"/>
      <c r="M223" s="286"/>
      <c r="N223" s="286"/>
      <c r="O223" s="481" t="s">
        <v>2196</v>
      </c>
      <c r="P223" s="287" t="s">
        <v>1822</v>
      </c>
    </row>
    <row r="224" spans="1:16" ht="15.75" thickBot="1">
      <c r="A224" s="479"/>
      <c r="B224" s="284" t="s">
        <v>1824</v>
      </c>
      <c r="C224" s="285"/>
      <c r="D224" s="286"/>
      <c r="E224" s="286"/>
      <c r="F224" s="286"/>
      <c r="G224" s="482"/>
      <c r="H224" s="287" t="s">
        <v>1824</v>
      </c>
      <c r="I224" s="479"/>
      <c r="J224" s="284" t="s">
        <v>1824</v>
      </c>
      <c r="K224" s="285"/>
      <c r="L224" s="286"/>
      <c r="M224" s="286"/>
      <c r="N224" s="286"/>
      <c r="O224" s="482"/>
      <c r="P224" s="287" t="s">
        <v>1824</v>
      </c>
    </row>
    <row r="225" spans="1:16" ht="15.75" thickBot="1">
      <c r="A225" s="479"/>
      <c r="B225" s="284" t="s">
        <v>1825</v>
      </c>
      <c r="C225" s="285"/>
      <c r="D225" s="286"/>
      <c r="E225" s="286"/>
      <c r="F225" s="286"/>
      <c r="G225" s="482"/>
      <c r="H225" s="287" t="s">
        <v>1825</v>
      </c>
      <c r="I225" s="479"/>
      <c r="J225" s="284" t="s">
        <v>1825</v>
      </c>
      <c r="K225" s="285"/>
      <c r="L225" s="286"/>
      <c r="M225" s="286"/>
      <c r="N225" s="286"/>
      <c r="O225" s="482"/>
      <c r="P225" s="287" t="s">
        <v>1825</v>
      </c>
    </row>
    <row r="226" spans="1:16" ht="15.75" thickBot="1">
      <c r="A226" s="479"/>
      <c r="B226" s="284" t="s">
        <v>1826</v>
      </c>
      <c r="C226" s="285"/>
      <c r="D226" s="286"/>
      <c r="E226" s="286"/>
      <c r="F226" s="286"/>
      <c r="G226" s="482"/>
      <c r="H226" s="287" t="s">
        <v>1826</v>
      </c>
      <c r="I226" s="479"/>
      <c r="J226" s="284" t="s">
        <v>1826</v>
      </c>
      <c r="K226" s="285"/>
      <c r="L226" s="286"/>
      <c r="M226" s="286"/>
      <c r="N226" s="286"/>
      <c r="O226" s="482"/>
      <c r="P226" s="287" t="s">
        <v>1826</v>
      </c>
    </row>
    <row r="227" spans="1:16" ht="15.75" thickBot="1">
      <c r="A227" s="479"/>
      <c r="B227" s="284" t="s">
        <v>1827</v>
      </c>
      <c r="C227" s="285"/>
      <c r="D227" s="286"/>
      <c r="E227" s="286"/>
      <c r="F227" s="286"/>
      <c r="G227" s="482"/>
      <c r="H227" s="287" t="s">
        <v>1827</v>
      </c>
      <c r="I227" s="479"/>
      <c r="J227" s="284" t="s">
        <v>1827</v>
      </c>
      <c r="K227" s="285"/>
      <c r="L227" s="286"/>
      <c r="M227" s="286"/>
      <c r="N227" s="286"/>
      <c r="O227" s="482"/>
      <c r="P227" s="287" t="s">
        <v>1827</v>
      </c>
    </row>
    <row r="228" spans="1:16" ht="15.75" thickBot="1">
      <c r="A228" s="479"/>
      <c r="B228" s="284" t="s">
        <v>1828</v>
      </c>
      <c r="C228" s="285"/>
      <c r="D228" s="286"/>
      <c r="E228" s="286"/>
      <c r="F228" s="286"/>
      <c r="G228" s="482"/>
      <c r="H228" s="287" t="s">
        <v>1828</v>
      </c>
      <c r="I228" s="479"/>
      <c r="J228" s="284" t="s">
        <v>1828</v>
      </c>
      <c r="K228" s="285"/>
      <c r="L228" s="286"/>
      <c r="M228" s="286"/>
      <c r="N228" s="286"/>
      <c r="O228" s="482"/>
      <c r="P228" s="287" t="s">
        <v>1828</v>
      </c>
    </row>
    <row r="229" spans="1:16" ht="15.75" thickBot="1">
      <c r="A229" s="479"/>
      <c r="B229" s="284" t="s">
        <v>1829</v>
      </c>
      <c r="C229" s="285"/>
      <c r="D229" s="286"/>
      <c r="E229" s="286"/>
      <c r="F229" s="286"/>
      <c r="G229" s="482"/>
      <c r="H229" s="287" t="s">
        <v>1829</v>
      </c>
      <c r="I229" s="479"/>
      <c r="J229" s="284" t="s">
        <v>1829</v>
      </c>
      <c r="K229" s="285"/>
      <c r="L229" s="286"/>
      <c r="M229" s="286"/>
      <c r="N229" s="286"/>
      <c r="O229" s="482"/>
      <c r="P229" s="287" t="s">
        <v>1829</v>
      </c>
    </row>
    <row r="230" spans="1:16" ht="15.75" thickBot="1">
      <c r="A230" s="479"/>
      <c r="B230" s="284" t="s">
        <v>1830</v>
      </c>
      <c r="C230" s="285"/>
      <c r="D230" s="286"/>
      <c r="E230" s="286"/>
      <c r="F230" s="286"/>
      <c r="G230" s="482"/>
      <c r="H230" s="287" t="s">
        <v>1830</v>
      </c>
      <c r="I230" s="479"/>
      <c r="J230" s="284" t="s">
        <v>1830</v>
      </c>
      <c r="K230" s="285"/>
      <c r="L230" s="286"/>
      <c r="M230" s="286"/>
      <c r="N230" s="286"/>
      <c r="O230" s="482"/>
      <c r="P230" s="287" t="s">
        <v>1830</v>
      </c>
    </row>
    <row r="231" spans="1:16" ht="15.75" thickBot="1">
      <c r="A231" s="479"/>
      <c r="B231" s="284" t="s">
        <v>1831</v>
      </c>
      <c r="C231" s="285"/>
      <c r="D231" s="286"/>
      <c r="E231" s="286"/>
      <c r="F231" s="286"/>
      <c r="G231" s="482"/>
      <c r="H231" s="287" t="s">
        <v>1831</v>
      </c>
      <c r="I231" s="479"/>
      <c r="J231" s="284" t="s">
        <v>1831</v>
      </c>
      <c r="K231" s="285"/>
      <c r="L231" s="286"/>
      <c r="M231" s="286"/>
      <c r="N231" s="286"/>
      <c r="O231" s="482"/>
      <c r="P231" s="287" t="s">
        <v>1831</v>
      </c>
    </row>
    <row r="232" spans="1:16" ht="15.75" thickBot="1">
      <c r="A232" s="479"/>
      <c r="B232" s="284" t="s">
        <v>1832</v>
      </c>
      <c r="C232" s="285"/>
      <c r="D232" s="286"/>
      <c r="E232" s="286"/>
      <c r="F232" s="286"/>
      <c r="G232" s="482"/>
      <c r="H232" s="287" t="s">
        <v>1832</v>
      </c>
      <c r="I232" s="479"/>
      <c r="J232" s="284" t="s">
        <v>1832</v>
      </c>
      <c r="K232" s="285"/>
      <c r="L232" s="286"/>
      <c r="M232" s="286"/>
      <c r="N232" s="286"/>
      <c r="O232" s="482"/>
      <c r="P232" s="287" t="s">
        <v>1832</v>
      </c>
    </row>
    <row r="233" spans="1:16" ht="15.75" thickBot="1">
      <c r="A233" s="479"/>
      <c r="B233" s="284" t="s">
        <v>1833</v>
      </c>
      <c r="C233" s="285"/>
      <c r="D233" s="286"/>
      <c r="E233" s="286"/>
      <c r="F233" s="286"/>
      <c r="G233" s="482"/>
      <c r="H233" s="287" t="s">
        <v>1833</v>
      </c>
      <c r="I233" s="479"/>
      <c r="J233" s="284" t="s">
        <v>1833</v>
      </c>
      <c r="K233" s="285"/>
      <c r="L233" s="286"/>
      <c r="M233" s="286"/>
      <c r="N233" s="286"/>
      <c r="O233" s="482"/>
      <c r="P233" s="287" t="s">
        <v>1833</v>
      </c>
    </row>
    <row r="234" spans="1:16" ht="15.75" thickBot="1">
      <c r="A234" s="480"/>
      <c r="B234" s="284" t="s">
        <v>1834</v>
      </c>
      <c r="C234" s="285"/>
      <c r="D234" s="286"/>
      <c r="E234" s="286"/>
      <c r="F234" s="286"/>
      <c r="G234" s="483"/>
      <c r="H234" s="287" t="s">
        <v>1835</v>
      </c>
      <c r="I234" s="480"/>
      <c r="J234" s="284" t="s">
        <v>1834</v>
      </c>
      <c r="K234" s="285"/>
      <c r="L234" s="286"/>
      <c r="M234" s="286"/>
      <c r="N234" s="286"/>
      <c r="O234" s="483"/>
      <c r="P234" s="287" t="s">
        <v>1835</v>
      </c>
    </row>
    <row r="235" spans="1:16" ht="15.75" thickBot="1">
      <c r="A235" s="478" t="s">
        <v>2197</v>
      </c>
      <c r="B235" s="284" t="s">
        <v>1822</v>
      </c>
      <c r="C235" s="285"/>
      <c r="D235" s="286"/>
      <c r="E235" s="286"/>
      <c r="F235" s="286"/>
      <c r="G235" s="481" t="s">
        <v>2197</v>
      </c>
      <c r="H235" s="287" t="s">
        <v>1822</v>
      </c>
      <c r="I235" s="478" t="s">
        <v>2197</v>
      </c>
      <c r="J235" s="284" t="s">
        <v>1822</v>
      </c>
      <c r="K235" s="285"/>
      <c r="L235" s="286"/>
      <c r="M235" s="286"/>
      <c r="N235" s="286"/>
      <c r="O235" s="481" t="s">
        <v>2197</v>
      </c>
      <c r="P235" s="287" t="s">
        <v>1822</v>
      </c>
    </row>
    <row r="236" spans="1:16" ht="15.75" thickBot="1">
      <c r="A236" s="479"/>
      <c r="B236" s="284" t="s">
        <v>1824</v>
      </c>
      <c r="C236" s="285"/>
      <c r="D236" s="286"/>
      <c r="E236" s="286"/>
      <c r="F236" s="286"/>
      <c r="G236" s="482"/>
      <c r="H236" s="287" t="s">
        <v>1824</v>
      </c>
      <c r="I236" s="479"/>
      <c r="J236" s="284" t="s">
        <v>1824</v>
      </c>
      <c r="K236" s="285"/>
      <c r="L236" s="286"/>
      <c r="M236" s="286"/>
      <c r="N236" s="286"/>
      <c r="O236" s="482"/>
      <c r="P236" s="287" t="s">
        <v>1824</v>
      </c>
    </row>
    <row r="237" spans="1:16" ht="15.75" thickBot="1">
      <c r="A237" s="479"/>
      <c r="B237" s="284" t="s">
        <v>1825</v>
      </c>
      <c r="C237" s="285"/>
      <c r="D237" s="286"/>
      <c r="E237" s="286"/>
      <c r="F237" s="286"/>
      <c r="G237" s="482"/>
      <c r="H237" s="287" t="s">
        <v>1825</v>
      </c>
      <c r="I237" s="479"/>
      <c r="J237" s="284" t="s">
        <v>1825</v>
      </c>
      <c r="K237" s="285"/>
      <c r="L237" s="286"/>
      <c r="M237" s="286"/>
      <c r="N237" s="286"/>
      <c r="O237" s="482"/>
      <c r="P237" s="287" t="s">
        <v>1825</v>
      </c>
    </row>
    <row r="238" spans="1:16" ht="15.75" thickBot="1">
      <c r="A238" s="479"/>
      <c r="B238" s="284" t="s">
        <v>1826</v>
      </c>
      <c r="C238" s="285"/>
      <c r="D238" s="286"/>
      <c r="E238" s="286"/>
      <c r="F238" s="286"/>
      <c r="G238" s="482"/>
      <c r="H238" s="287" t="s">
        <v>1826</v>
      </c>
      <c r="I238" s="479"/>
      <c r="J238" s="284" t="s">
        <v>1826</v>
      </c>
      <c r="K238" s="285"/>
      <c r="L238" s="286"/>
      <c r="M238" s="286"/>
      <c r="N238" s="286"/>
      <c r="O238" s="482"/>
      <c r="P238" s="287" t="s">
        <v>1826</v>
      </c>
    </row>
    <row r="239" spans="1:16" ht="15.75" thickBot="1">
      <c r="A239" s="479"/>
      <c r="B239" s="284" t="s">
        <v>1827</v>
      </c>
      <c r="C239" s="285"/>
      <c r="D239" s="286"/>
      <c r="E239" s="286"/>
      <c r="F239" s="286"/>
      <c r="G239" s="482"/>
      <c r="H239" s="287" t="s">
        <v>1827</v>
      </c>
      <c r="I239" s="479"/>
      <c r="J239" s="284" t="s">
        <v>1827</v>
      </c>
      <c r="K239" s="285"/>
      <c r="L239" s="286"/>
      <c r="M239" s="286"/>
      <c r="N239" s="286"/>
      <c r="O239" s="482"/>
      <c r="P239" s="287" t="s">
        <v>1827</v>
      </c>
    </row>
    <row r="240" spans="1:16" ht="15.75" thickBot="1">
      <c r="A240" s="479"/>
      <c r="B240" s="284" t="s">
        <v>1828</v>
      </c>
      <c r="C240" s="285"/>
      <c r="D240" s="286"/>
      <c r="E240" s="286"/>
      <c r="F240" s="286"/>
      <c r="G240" s="482"/>
      <c r="H240" s="287" t="s">
        <v>1828</v>
      </c>
      <c r="I240" s="479"/>
      <c r="J240" s="284" t="s">
        <v>1828</v>
      </c>
      <c r="K240" s="285"/>
      <c r="L240" s="286"/>
      <c r="M240" s="286"/>
      <c r="N240" s="286"/>
      <c r="O240" s="482"/>
      <c r="P240" s="287" t="s">
        <v>1828</v>
      </c>
    </row>
    <row r="241" spans="1:16" ht="15.75" thickBot="1">
      <c r="A241" s="479"/>
      <c r="B241" s="284" t="s">
        <v>1829</v>
      </c>
      <c r="C241" s="285"/>
      <c r="D241" s="286"/>
      <c r="E241" s="286"/>
      <c r="F241" s="286"/>
      <c r="G241" s="482"/>
      <c r="H241" s="287" t="s">
        <v>1829</v>
      </c>
      <c r="I241" s="479"/>
      <c r="J241" s="284" t="s">
        <v>1829</v>
      </c>
      <c r="K241" s="285"/>
      <c r="L241" s="286"/>
      <c r="M241" s="286"/>
      <c r="N241" s="286"/>
      <c r="O241" s="482"/>
      <c r="P241" s="287" t="s">
        <v>1829</v>
      </c>
    </row>
    <row r="242" spans="1:16" ht="15.75" thickBot="1">
      <c r="A242" s="479"/>
      <c r="B242" s="284" t="s">
        <v>1830</v>
      </c>
      <c r="C242" s="285"/>
      <c r="D242" s="286"/>
      <c r="E242" s="286"/>
      <c r="F242" s="286"/>
      <c r="G242" s="482"/>
      <c r="H242" s="287" t="s">
        <v>1830</v>
      </c>
      <c r="I242" s="479"/>
      <c r="J242" s="284" t="s">
        <v>1830</v>
      </c>
      <c r="K242" s="285"/>
      <c r="L242" s="286"/>
      <c r="M242" s="286"/>
      <c r="N242" s="286"/>
      <c r="O242" s="482"/>
      <c r="P242" s="287" t="s">
        <v>1830</v>
      </c>
    </row>
    <row r="243" spans="1:16" ht="15.75" thickBot="1">
      <c r="A243" s="479"/>
      <c r="B243" s="284" t="s">
        <v>1831</v>
      </c>
      <c r="C243" s="285"/>
      <c r="D243" s="286"/>
      <c r="E243" s="286"/>
      <c r="F243" s="286"/>
      <c r="G243" s="482"/>
      <c r="H243" s="287" t="s">
        <v>1831</v>
      </c>
      <c r="I243" s="479"/>
      <c r="J243" s="284" t="s">
        <v>1831</v>
      </c>
      <c r="K243" s="285"/>
      <c r="L243" s="286"/>
      <c r="M243" s="286"/>
      <c r="N243" s="286"/>
      <c r="O243" s="482"/>
      <c r="P243" s="287" t="s">
        <v>1831</v>
      </c>
    </row>
    <row r="244" spans="1:16" ht="15.75" thickBot="1">
      <c r="A244" s="479"/>
      <c r="B244" s="284" t="s">
        <v>1832</v>
      </c>
      <c r="C244" s="285"/>
      <c r="D244" s="286"/>
      <c r="E244" s="286"/>
      <c r="F244" s="286"/>
      <c r="G244" s="482"/>
      <c r="H244" s="287" t="s">
        <v>1832</v>
      </c>
      <c r="I244" s="479"/>
      <c r="J244" s="284" t="s">
        <v>1832</v>
      </c>
      <c r="K244" s="285"/>
      <c r="L244" s="286"/>
      <c r="M244" s="286"/>
      <c r="N244" s="286"/>
      <c r="O244" s="482"/>
      <c r="P244" s="287" t="s">
        <v>1832</v>
      </c>
    </row>
    <row r="245" spans="1:16" ht="15.75" thickBot="1">
      <c r="A245" s="479"/>
      <c r="B245" s="284" t="s">
        <v>1833</v>
      </c>
      <c r="C245" s="285"/>
      <c r="D245" s="286"/>
      <c r="E245" s="286"/>
      <c r="F245" s="286"/>
      <c r="G245" s="482"/>
      <c r="H245" s="287" t="s">
        <v>1833</v>
      </c>
      <c r="I245" s="479"/>
      <c r="J245" s="284" t="s">
        <v>1833</v>
      </c>
      <c r="K245" s="285"/>
      <c r="L245" s="286"/>
      <c r="M245" s="286"/>
      <c r="N245" s="286"/>
      <c r="O245" s="482"/>
      <c r="P245" s="287" t="s">
        <v>1833</v>
      </c>
    </row>
    <row r="246" spans="1:16" ht="15.75" thickBot="1">
      <c r="A246" s="480"/>
      <c r="B246" s="284" t="s">
        <v>1834</v>
      </c>
      <c r="C246" s="285"/>
      <c r="D246" s="286"/>
      <c r="E246" s="286"/>
      <c r="F246" s="286"/>
      <c r="G246" s="483"/>
      <c r="H246" s="287" t="s">
        <v>1835</v>
      </c>
      <c r="I246" s="480"/>
      <c r="J246" s="284" t="s">
        <v>1834</v>
      </c>
      <c r="K246" s="285"/>
      <c r="L246" s="286"/>
      <c r="M246" s="286"/>
      <c r="N246" s="286"/>
      <c r="O246" s="483"/>
      <c r="P246" s="287" t="s">
        <v>1835</v>
      </c>
    </row>
    <row r="247" spans="1:16" ht="15.75" thickBot="1">
      <c r="A247" s="478" t="s">
        <v>2198</v>
      </c>
      <c r="B247" s="284" t="s">
        <v>1822</v>
      </c>
      <c r="C247" s="285"/>
      <c r="D247" s="286"/>
      <c r="E247" s="286"/>
      <c r="F247" s="286"/>
      <c r="G247" s="481" t="s">
        <v>2199</v>
      </c>
      <c r="H247" s="287" t="s">
        <v>1822</v>
      </c>
      <c r="I247" s="478" t="s">
        <v>2198</v>
      </c>
      <c r="J247" s="284" t="s">
        <v>1822</v>
      </c>
      <c r="K247" s="285"/>
      <c r="L247" s="286"/>
      <c r="M247" s="286"/>
      <c r="N247" s="286"/>
      <c r="O247" s="481" t="s">
        <v>2199</v>
      </c>
      <c r="P247" s="287" t="s">
        <v>1822</v>
      </c>
    </row>
    <row r="248" spans="1:16" ht="15.75" thickBot="1">
      <c r="A248" s="479"/>
      <c r="B248" s="284" t="s">
        <v>1824</v>
      </c>
      <c r="C248" s="285"/>
      <c r="D248" s="286"/>
      <c r="E248" s="286"/>
      <c r="F248" s="286"/>
      <c r="G248" s="482"/>
      <c r="H248" s="287" t="s">
        <v>1824</v>
      </c>
      <c r="I248" s="479"/>
      <c r="J248" s="284" t="s">
        <v>1824</v>
      </c>
      <c r="K248" s="285"/>
      <c r="L248" s="286"/>
      <c r="M248" s="286"/>
      <c r="N248" s="286"/>
      <c r="O248" s="482"/>
      <c r="P248" s="287" t="s">
        <v>1824</v>
      </c>
    </row>
    <row r="249" spans="1:16" ht="15.75" thickBot="1">
      <c r="A249" s="479"/>
      <c r="B249" s="284" t="s">
        <v>1825</v>
      </c>
      <c r="C249" s="285"/>
      <c r="D249" s="286"/>
      <c r="E249" s="286"/>
      <c r="F249" s="286"/>
      <c r="G249" s="482"/>
      <c r="H249" s="287" t="s">
        <v>1825</v>
      </c>
      <c r="I249" s="479"/>
      <c r="J249" s="284" t="s">
        <v>1825</v>
      </c>
      <c r="K249" s="285"/>
      <c r="L249" s="286"/>
      <c r="M249" s="286"/>
      <c r="N249" s="286"/>
      <c r="O249" s="482"/>
      <c r="P249" s="287" t="s">
        <v>1825</v>
      </c>
    </row>
    <row r="250" spans="1:16" ht="15.75" thickBot="1">
      <c r="A250" s="479"/>
      <c r="B250" s="284" t="s">
        <v>1826</v>
      </c>
      <c r="C250" s="285"/>
      <c r="D250" s="286"/>
      <c r="E250" s="286"/>
      <c r="F250" s="286"/>
      <c r="G250" s="482"/>
      <c r="H250" s="287" t="s">
        <v>1826</v>
      </c>
      <c r="I250" s="479"/>
      <c r="J250" s="284" t="s">
        <v>1826</v>
      </c>
      <c r="K250" s="285"/>
      <c r="L250" s="286"/>
      <c r="M250" s="286"/>
      <c r="N250" s="286"/>
      <c r="O250" s="482"/>
      <c r="P250" s="287" t="s">
        <v>1826</v>
      </c>
    </row>
    <row r="251" spans="1:16" ht="15.75" thickBot="1">
      <c r="A251" s="479"/>
      <c r="B251" s="284" t="s">
        <v>1827</v>
      </c>
      <c r="C251" s="285"/>
      <c r="D251" s="286"/>
      <c r="E251" s="286"/>
      <c r="F251" s="286"/>
      <c r="G251" s="482"/>
      <c r="H251" s="287" t="s">
        <v>1827</v>
      </c>
      <c r="I251" s="479"/>
      <c r="J251" s="284" t="s">
        <v>1827</v>
      </c>
      <c r="K251" s="285"/>
      <c r="L251" s="286"/>
      <c r="M251" s="286"/>
      <c r="N251" s="286"/>
      <c r="O251" s="482"/>
      <c r="P251" s="287" t="s">
        <v>1827</v>
      </c>
    </row>
    <row r="252" spans="1:16" ht="15.75" thickBot="1">
      <c r="A252" s="479"/>
      <c r="B252" s="284" t="s">
        <v>1828</v>
      </c>
      <c r="C252" s="285"/>
      <c r="D252" s="286"/>
      <c r="E252" s="286"/>
      <c r="F252" s="286"/>
      <c r="G252" s="482"/>
      <c r="H252" s="287" t="s">
        <v>1828</v>
      </c>
      <c r="I252" s="479"/>
      <c r="J252" s="284" t="s">
        <v>1828</v>
      </c>
      <c r="K252" s="285"/>
      <c r="L252" s="286"/>
      <c r="M252" s="286"/>
      <c r="N252" s="286"/>
      <c r="O252" s="482"/>
      <c r="P252" s="287" t="s">
        <v>1828</v>
      </c>
    </row>
    <row r="253" spans="1:16" ht="15.75" thickBot="1">
      <c r="A253" s="479"/>
      <c r="B253" s="284" t="s">
        <v>1829</v>
      </c>
      <c r="C253" s="285"/>
      <c r="D253" s="286"/>
      <c r="E253" s="286"/>
      <c r="F253" s="286"/>
      <c r="G253" s="482"/>
      <c r="H253" s="287" t="s">
        <v>1829</v>
      </c>
      <c r="I253" s="479"/>
      <c r="J253" s="284" t="s">
        <v>1829</v>
      </c>
      <c r="K253" s="285"/>
      <c r="L253" s="286"/>
      <c r="M253" s="286"/>
      <c r="N253" s="286"/>
      <c r="O253" s="482"/>
      <c r="P253" s="287" t="s">
        <v>1829</v>
      </c>
    </row>
    <row r="254" spans="1:16" ht="15.75" thickBot="1">
      <c r="A254" s="479"/>
      <c r="B254" s="284" t="s">
        <v>1830</v>
      </c>
      <c r="C254" s="285"/>
      <c r="D254" s="286"/>
      <c r="E254" s="286"/>
      <c r="F254" s="286"/>
      <c r="G254" s="482"/>
      <c r="H254" s="287" t="s">
        <v>1830</v>
      </c>
      <c r="I254" s="479"/>
      <c r="J254" s="284" t="s">
        <v>1830</v>
      </c>
      <c r="K254" s="285"/>
      <c r="L254" s="286"/>
      <c r="M254" s="286"/>
      <c r="N254" s="286"/>
      <c r="O254" s="482"/>
      <c r="P254" s="287" t="s">
        <v>1830</v>
      </c>
    </row>
    <row r="255" spans="1:16" ht="15.75" thickBot="1">
      <c r="A255" s="479"/>
      <c r="B255" s="284" t="s">
        <v>1831</v>
      </c>
      <c r="C255" s="285"/>
      <c r="D255" s="286"/>
      <c r="E255" s="286"/>
      <c r="F255" s="286"/>
      <c r="G255" s="482"/>
      <c r="H255" s="287" t="s">
        <v>1831</v>
      </c>
      <c r="I255" s="479"/>
      <c r="J255" s="284" t="s">
        <v>1831</v>
      </c>
      <c r="K255" s="285"/>
      <c r="L255" s="286"/>
      <c r="M255" s="286"/>
      <c r="N255" s="286"/>
      <c r="O255" s="482"/>
      <c r="P255" s="287" t="s">
        <v>1831</v>
      </c>
    </row>
    <row r="256" spans="1:16" ht="15.75" thickBot="1">
      <c r="A256" s="479"/>
      <c r="B256" s="284" t="s">
        <v>1832</v>
      </c>
      <c r="C256" s="285"/>
      <c r="D256" s="286"/>
      <c r="E256" s="286"/>
      <c r="F256" s="286"/>
      <c r="G256" s="482"/>
      <c r="H256" s="287" t="s">
        <v>1832</v>
      </c>
      <c r="I256" s="479"/>
      <c r="J256" s="284" t="s">
        <v>1832</v>
      </c>
      <c r="K256" s="285"/>
      <c r="L256" s="286"/>
      <c r="M256" s="286"/>
      <c r="N256" s="286"/>
      <c r="O256" s="482"/>
      <c r="P256" s="287" t="s">
        <v>1832</v>
      </c>
    </row>
    <row r="257" spans="1:16" ht="15.75" thickBot="1">
      <c r="A257" s="479"/>
      <c r="B257" s="284" t="s">
        <v>1833</v>
      </c>
      <c r="C257" s="285"/>
      <c r="D257" s="286"/>
      <c r="E257" s="286"/>
      <c r="F257" s="286"/>
      <c r="G257" s="482"/>
      <c r="H257" s="287" t="s">
        <v>1833</v>
      </c>
      <c r="I257" s="479"/>
      <c r="J257" s="284" t="s">
        <v>1833</v>
      </c>
      <c r="K257" s="285"/>
      <c r="L257" s="286"/>
      <c r="M257" s="286"/>
      <c r="N257" s="286"/>
      <c r="O257" s="482"/>
      <c r="P257" s="287" t="s">
        <v>1833</v>
      </c>
    </row>
    <row r="258" spans="1:16" ht="15.75" thickBot="1">
      <c r="A258" s="480"/>
      <c r="B258" s="284" t="s">
        <v>1834</v>
      </c>
      <c r="C258" s="285"/>
      <c r="D258" s="286"/>
      <c r="E258" s="286"/>
      <c r="F258" s="286"/>
      <c r="G258" s="483"/>
      <c r="H258" s="287" t="s">
        <v>1835</v>
      </c>
      <c r="I258" s="480"/>
      <c r="J258" s="284" t="s">
        <v>1834</v>
      </c>
      <c r="K258" s="285"/>
      <c r="L258" s="286"/>
      <c r="M258" s="286"/>
      <c r="N258" s="286"/>
      <c r="O258" s="483"/>
      <c r="P258" s="287" t="s">
        <v>1835</v>
      </c>
    </row>
    <row r="259" spans="1:16" ht="15.75" thickBot="1">
      <c r="A259" s="478" t="s">
        <v>2200</v>
      </c>
      <c r="B259" s="284" t="s">
        <v>1822</v>
      </c>
      <c r="C259" s="285"/>
      <c r="D259" s="286"/>
      <c r="E259" s="286"/>
      <c r="F259" s="286"/>
      <c r="G259" s="481" t="s">
        <v>2201</v>
      </c>
      <c r="H259" s="287" t="s">
        <v>1822</v>
      </c>
      <c r="I259" s="478" t="s">
        <v>2200</v>
      </c>
      <c r="J259" s="284" t="s">
        <v>1822</v>
      </c>
      <c r="K259" s="285"/>
      <c r="L259" s="286"/>
      <c r="M259" s="286"/>
      <c r="N259" s="286"/>
      <c r="O259" s="481" t="s">
        <v>2201</v>
      </c>
      <c r="P259" s="287" t="s">
        <v>1822</v>
      </c>
    </row>
    <row r="260" spans="1:16" ht="15.75" thickBot="1">
      <c r="A260" s="479"/>
      <c r="B260" s="284" t="s">
        <v>1824</v>
      </c>
      <c r="C260" s="285"/>
      <c r="D260" s="286"/>
      <c r="E260" s="286"/>
      <c r="F260" s="286"/>
      <c r="G260" s="482"/>
      <c r="H260" s="287" t="s">
        <v>1824</v>
      </c>
      <c r="I260" s="479"/>
      <c r="J260" s="284" t="s">
        <v>1824</v>
      </c>
      <c r="K260" s="285"/>
      <c r="L260" s="286"/>
      <c r="M260" s="286"/>
      <c r="N260" s="286"/>
      <c r="O260" s="482"/>
      <c r="P260" s="287" t="s">
        <v>1824</v>
      </c>
    </row>
    <row r="261" spans="1:16" ht="15.75" thickBot="1">
      <c r="A261" s="479"/>
      <c r="B261" s="284" t="s">
        <v>1825</v>
      </c>
      <c r="C261" s="285"/>
      <c r="D261" s="286"/>
      <c r="E261" s="286"/>
      <c r="F261" s="286"/>
      <c r="G261" s="482"/>
      <c r="H261" s="287" t="s">
        <v>1825</v>
      </c>
      <c r="I261" s="479"/>
      <c r="J261" s="284" t="s">
        <v>1825</v>
      </c>
      <c r="K261" s="285"/>
      <c r="L261" s="286"/>
      <c r="M261" s="286"/>
      <c r="N261" s="286"/>
      <c r="O261" s="482"/>
      <c r="P261" s="287" t="s">
        <v>1825</v>
      </c>
    </row>
    <row r="262" spans="1:16" ht="15.75" thickBot="1">
      <c r="A262" s="479"/>
      <c r="B262" s="284" t="s">
        <v>1826</v>
      </c>
      <c r="C262" s="285"/>
      <c r="D262" s="286"/>
      <c r="E262" s="286"/>
      <c r="F262" s="286"/>
      <c r="G262" s="482"/>
      <c r="H262" s="287" t="s">
        <v>1826</v>
      </c>
      <c r="I262" s="479"/>
      <c r="J262" s="284" t="s">
        <v>1826</v>
      </c>
      <c r="K262" s="285"/>
      <c r="L262" s="286"/>
      <c r="M262" s="286"/>
      <c r="N262" s="286"/>
      <c r="O262" s="482"/>
      <c r="P262" s="287" t="s">
        <v>1826</v>
      </c>
    </row>
    <row r="263" spans="1:16" ht="15.75" thickBot="1">
      <c r="A263" s="479"/>
      <c r="B263" s="284" t="s">
        <v>1827</v>
      </c>
      <c r="C263" s="285"/>
      <c r="D263" s="286"/>
      <c r="E263" s="286"/>
      <c r="F263" s="286"/>
      <c r="G263" s="482"/>
      <c r="H263" s="287" t="s">
        <v>1827</v>
      </c>
      <c r="I263" s="479"/>
      <c r="J263" s="284" t="s">
        <v>1827</v>
      </c>
      <c r="K263" s="285"/>
      <c r="L263" s="286"/>
      <c r="M263" s="286"/>
      <c r="N263" s="286"/>
      <c r="O263" s="482"/>
      <c r="P263" s="287" t="s">
        <v>1827</v>
      </c>
    </row>
    <row r="264" spans="1:16" ht="15.75" thickBot="1">
      <c r="A264" s="479"/>
      <c r="B264" s="284" t="s">
        <v>1828</v>
      </c>
      <c r="C264" s="285"/>
      <c r="D264" s="286"/>
      <c r="E264" s="286"/>
      <c r="F264" s="286"/>
      <c r="G264" s="482"/>
      <c r="H264" s="287" t="s">
        <v>1828</v>
      </c>
      <c r="I264" s="479"/>
      <c r="J264" s="284" t="s">
        <v>1828</v>
      </c>
      <c r="K264" s="285"/>
      <c r="L264" s="286"/>
      <c r="M264" s="286"/>
      <c r="N264" s="286"/>
      <c r="O264" s="482"/>
      <c r="P264" s="287" t="s">
        <v>1828</v>
      </c>
    </row>
    <row r="265" spans="1:16" ht="15.75" thickBot="1">
      <c r="A265" s="479"/>
      <c r="B265" s="284" t="s">
        <v>1829</v>
      </c>
      <c r="C265" s="285"/>
      <c r="D265" s="286"/>
      <c r="E265" s="286"/>
      <c r="F265" s="286"/>
      <c r="G265" s="482"/>
      <c r="H265" s="287" t="s">
        <v>1829</v>
      </c>
      <c r="I265" s="479"/>
      <c r="J265" s="284" t="s">
        <v>1829</v>
      </c>
      <c r="K265" s="285"/>
      <c r="L265" s="286"/>
      <c r="M265" s="286"/>
      <c r="N265" s="286"/>
      <c r="O265" s="482"/>
      <c r="P265" s="287" t="s">
        <v>1829</v>
      </c>
    </row>
    <row r="266" spans="1:16" ht="15.75" thickBot="1">
      <c r="A266" s="479"/>
      <c r="B266" s="284" t="s">
        <v>1830</v>
      </c>
      <c r="C266" s="285"/>
      <c r="D266" s="286"/>
      <c r="E266" s="286"/>
      <c r="F266" s="286"/>
      <c r="G266" s="482"/>
      <c r="H266" s="287" t="s">
        <v>1830</v>
      </c>
      <c r="I266" s="479"/>
      <c r="J266" s="284" t="s">
        <v>1830</v>
      </c>
      <c r="K266" s="285"/>
      <c r="L266" s="286"/>
      <c r="M266" s="286"/>
      <c r="N266" s="286"/>
      <c r="O266" s="482"/>
      <c r="P266" s="287" t="s">
        <v>1830</v>
      </c>
    </row>
    <row r="267" spans="1:16" ht="15.75" thickBot="1">
      <c r="A267" s="479"/>
      <c r="B267" s="284" t="s">
        <v>1831</v>
      </c>
      <c r="C267" s="285"/>
      <c r="D267" s="286"/>
      <c r="E267" s="286"/>
      <c r="F267" s="286"/>
      <c r="G267" s="482"/>
      <c r="H267" s="287" t="s">
        <v>1831</v>
      </c>
      <c r="I267" s="479"/>
      <c r="J267" s="284" t="s">
        <v>1831</v>
      </c>
      <c r="K267" s="285"/>
      <c r="L267" s="286"/>
      <c r="M267" s="286"/>
      <c r="N267" s="286"/>
      <c r="O267" s="482"/>
      <c r="P267" s="287" t="s">
        <v>1831</v>
      </c>
    </row>
    <row r="268" spans="1:16" ht="15.75" thickBot="1">
      <c r="A268" s="479"/>
      <c r="B268" s="284" t="s">
        <v>1832</v>
      </c>
      <c r="C268" s="285"/>
      <c r="D268" s="286"/>
      <c r="E268" s="286"/>
      <c r="F268" s="286"/>
      <c r="G268" s="482"/>
      <c r="H268" s="287" t="s">
        <v>1832</v>
      </c>
      <c r="I268" s="479"/>
      <c r="J268" s="284" t="s">
        <v>1832</v>
      </c>
      <c r="K268" s="285"/>
      <c r="L268" s="286"/>
      <c r="M268" s="286"/>
      <c r="N268" s="286"/>
      <c r="O268" s="482"/>
      <c r="P268" s="287" t="s">
        <v>1832</v>
      </c>
    </row>
    <row r="269" spans="1:16" ht="15.75" thickBot="1">
      <c r="A269" s="479"/>
      <c r="B269" s="284" t="s">
        <v>1833</v>
      </c>
      <c r="C269" s="285"/>
      <c r="D269" s="286"/>
      <c r="E269" s="286"/>
      <c r="F269" s="286"/>
      <c r="G269" s="482"/>
      <c r="H269" s="287" t="s">
        <v>1833</v>
      </c>
      <c r="I269" s="479"/>
      <c r="J269" s="284" t="s">
        <v>1833</v>
      </c>
      <c r="K269" s="285"/>
      <c r="L269" s="286"/>
      <c r="M269" s="286"/>
      <c r="N269" s="286"/>
      <c r="O269" s="482"/>
      <c r="P269" s="287" t="s">
        <v>1833</v>
      </c>
    </row>
    <row r="270" spans="1:16" ht="15.75" thickBot="1">
      <c r="A270" s="480"/>
      <c r="B270" s="284" t="s">
        <v>1834</v>
      </c>
      <c r="C270" s="285"/>
      <c r="D270" s="286"/>
      <c r="E270" s="286"/>
      <c r="F270" s="286"/>
      <c r="G270" s="483"/>
      <c r="H270" s="287" t="s">
        <v>1835</v>
      </c>
      <c r="I270" s="480"/>
      <c r="J270" s="284" t="s">
        <v>1834</v>
      </c>
      <c r="K270" s="285"/>
      <c r="L270" s="286"/>
      <c r="M270" s="286"/>
      <c r="N270" s="286"/>
      <c r="O270" s="483"/>
      <c r="P270" s="287" t="s">
        <v>1835</v>
      </c>
    </row>
    <row r="271" spans="1:16" ht="15.75" thickBot="1">
      <c r="A271" s="478" t="s">
        <v>2202</v>
      </c>
      <c r="B271" s="284" t="s">
        <v>1822</v>
      </c>
      <c r="C271" s="285"/>
      <c r="D271" s="286"/>
      <c r="E271" s="286"/>
      <c r="F271" s="286"/>
      <c r="G271" s="481" t="s">
        <v>2203</v>
      </c>
      <c r="H271" s="287" t="s">
        <v>1822</v>
      </c>
      <c r="I271" s="478" t="s">
        <v>2202</v>
      </c>
      <c r="J271" s="284" t="s">
        <v>1822</v>
      </c>
      <c r="K271" s="285"/>
      <c r="L271" s="286"/>
      <c r="M271" s="286"/>
      <c r="N271" s="286"/>
      <c r="O271" s="481" t="s">
        <v>2203</v>
      </c>
      <c r="P271" s="287" t="s">
        <v>1822</v>
      </c>
    </row>
    <row r="272" spans="1:16" ht="15.75" thickBot="1">
      <c r="A272" s="479"/>
      <c r="B272" s="284" t="s">
        <v>1824</v>
      </c>
      <c r="C272" s="285"/>
      <c r="D272" s="286"/>
      <c r="E272" s="286"/>
      <c r="F272" s="286"/>
      <c r="G272" s="482"/>
      <c r="H272" s="287" t="s">
        <v>1824</v>
      </c>
      <c r="I272" s="479"/>
      <c r="J272" s="284" t="s">
        <v>1824</v>
      </c>
      <c r="K272" s="285"/>
      <c r="L272" s="286"/>
      <c r="M272" s="286"/>
      <c r="N272" s="286"/>
      <c r="O272" s="482"/>
      <c r="P272" s="287" t="s">
        <v>1824</v>
      </c>
    </row>
    <row r="273" spans="1:16" ht="15.75" thickBot="1">
      <c r="A273" s="479"/>
      <c r="B273" s="284" t="s">
        <v>1825</v>
      </c>
      <c r="C273" s="285"/>
      <c r="D273" s="286"/>
      <c r="E273" s="286"/>
      <c r="F273" s="286"/>
      <c r="G273" s="482"/>
      <c r="H273" s="287" t="s">
        <v>1825</v>
      </c>
      <c r="I273" s="479"/>
      <c r="J273" s="284" t="s">
        <v>1825</v>
      </c>
      <c r="K273" s="285"/>
      <c r="L273" s="286"/>
      <c r="M273" s="286"/>
      <c r="N273" s="286"/>
      <c r="O273" s="482"/>
      <c r="P273" s="287" t="s">
        <v>1825</v>
      </c>
    </row>
    <row r="274" spans="1:16" ht="15.75" thickBot="1">
      <c r="A274" s="479"/>
      <c r="B274" s="284" t="s">
        <v>1826</v>
      </c>
      <c r="C274" s="285"/>
      <c r="D274" s="286"/>
      <c r="E274" s="286"/>
      <c r="F274" s="286"/>
      <c r="G274" s="482"/>
      <c r="H274" s="287" t="s">
        <v>1826</v>
      </c>
      <c r="I274" s="479"/>
      <c r="J274" s="284" t="s">
        <v>1826</v>
      </c>
      <c r="K274" s="285"/>
      <c r="L274" s="286"/>
      <c r="M274" s="286"/>
      <c r="N274" s="286"/>
      <c r="O274" s="482"/>
      <c r="P274" s="287" t="s">
        <v>1826</v>
      </c>
    </row>
    <row r="275" spans="1:16" ht="15.75" thickBot="1">
      <c r="A275" s="479"/>
      <c r="B275" s="284" t="s">
        <v>1827</v>
      </c>
      <c r="C275" s="285"/>
      <c r="D275" s="286"/>
      <c r="E275" s="286"/>
      <c r="F275" s="286"/>
      <c r="G275" s="482"/>
      <c r="H275" s="287" t="s">
        <v>1827</v>
      </c>
      <c r="I275" s="479"/>
      <c r="J275" s="284" t="s">
        <v>1827</v>
      </c>
      <c r="K275" s="285"/>
      <c r="L275" s="286"/>
      <c r="M275" s="286"/>
      <c r="N275" s="286"/>
      <c r="O275" s="482"/>
      <c r="P275" s="287" t="s">
        <v>1827</v>
      </c>
    </row>
    <row r="276" spans="1:16" ht="15.75" thickBot="1">
      <c r="A276" s="479"/>
      <c r="B276" s="284" t="s">
        <v>1828</v>
      </c>
      <c r="C276" s="285"/>
      <c r="D276" s="286"/>
      <c r="E276" s="286"/>
      <c r="F276" s="286"/>
      <c r="G276" s="482"/>
      <c r="H276" s="287" t="s">
        <v>1828</v>
      </c>
      <c r="I276" s="479"/>
      <c r="J276" s="284" t="s">
        <v>1828</v>
      </c>
      <c r="K276" s="285"/>
      <c r="L276" s="286"/>
      <c r="M276" s="286"/>
      <c r="N276" s="286"/>
      <c r="O276" s="482"/>
      <c r="P276" s="287" t="s">
        <v>1828</v>
      </c>
    </row>
    <row r="277" spans="1:16" ht="15.75" thickBot="1">
      <c r="A277" s="479"/>
      <c r="B277" s="284" t="s">
        <v>1829</v>
      </c>
      <c r="C277" s="285"/>
      <c r="D277" s="286"/>
      <c r="E277" s="286"/>
      <c r="F277" s="286"/>
      <c r="G277" s="482"/>
      <c r="H277" s="287" t="s">
        <v>1829</v>
      </c>
      <c r="I277" s="479"/>
      <c r="J277" s="284" t="s">
        <v>1829</v>
      </c>
      <c r="K277" s="285"/>
      <c r="L277" s="286"/>
      <c r="M277" s="286"/>
      <c r="N277" s="286"/>
      <c r="O277" s="482"/>
      <c r="P277" s="287" t="s">
        <v>1829</v>
      </c>
    </row>
    <row r="278" spans="1:16" ht="15.75" thickBot="1">
      <c r="A278" s="479"/>
      <c r="B278" s="284" t="s">
        <v>1830</v>
      </c>
      <c r="C278" s="285"/>
      <c r="D278" s="286"/>
      <c r="E278" s="286"/>
      <c r="F278" s="286"/>
      <c r="G278" s="482"/>
      <c r="H278" s="287" t="s">
        <v>1830</v>
      </c>
      <c r="I278" s="479"/>
      <c r="J278" s="284" t="s">
        <v>1830</v>
      </c>
      <c r="K278" s="285"/>
      <c r="L278" s="286"/>
      <c r="M278" s="286"/>
      <c r="N278" s="286"/>
      <c r="O278" s="482"/>
      <c r="P278" s="287" t="s">
        <v>1830</v>
      </c>
    </row>
    <row r="279" spans="1:16" ht="15.75" thickBot="1">
      <c r="A279" s="479"/>
      <c r="B279" s="284" t="s">
        <v>1831</v>
      </c>
      <c r="C279" s="285"/>
      <c r="D279" s="286"/>
      <c r="E279" s="286"/>
      <c r="F279" s="286"/>
      <c r="G279" s="482"/>
      <c r="H279" s="287" t="s">
        <v>1831</v>
      </c>
      <c r="I279" s="479"/>
      <c r="J279" s="284" t="s">
        <v>1831</v>
      </c>
      <c r="K279" s="285"/>
      <c r="L279" s="286"/>
      <c r="M279" s="286"/>
      <c r="N279" s="286"/>
      <c r="O279" s="482"/>
      <c r="P279" s="287" t="s">
        <v>1831</v>
      </c>
    </row>
    <row r="280" spans="1:16" ht="15.75" thickBot="1">
      <c r="A280" s="479"/>
      <c r="B280" s="284" t="s">
        <v>1832</v>
      </c>
      <c r="C280" s="285"/>
      <c r="D280" s="286"/>
      <c r="E280" s="286"/>
      <c r="F280" s="286"/>
      <c r="G280" s="482"/>
      <c r="H280" s="287" t="s">
        <v>1832</v>
      </c>
      <c r="I280" s="479"/>
      <c r="J280" s="284" t="s">
        <v>1832</v>
      </c>
      <c r="K280" s="285"/>
      <c r="L280" s="286"/>
      <c r="M280" s="286"/>
      <c r="N280" s="286"/>
      <c r="O280" s="482"/>
      <c r="P280" s="287" t="s">
        <v>1832</v>
      </c>
    </row>
    <row r="281" spans="1:16" ht="15.75" thickBot="1">
      <c r="A281" s="479"/>
      <c r="B281" s="284" t="s">
        <v>1833</v>
      </c>
      <c r="C281" s="285"/>
      <c r="D281" s="286"/>
      <c r="E281" s="286"/>
      <c r="F281" s="286"/>
      <c r="G281" s="482"/>
      <c r="H281" s="287" t="s">
        <v>1833</v>
      </c>
      <c r="I281" s="479"/>
      <c r="J281" s="284" t="s">
        <v>1833</v>
      </c>
      <c r="K281" s="285"/>
      <c r="L281" s="286"/>
      <c r="M281" s="286"/>
      <c r="N281" s="286"/>
      <c r="O281" s="482"/>
      <c r="P281" s="287" t="s">
        <v>1833</v>
      </c>
    </row>
    <row r="282" spans="1:16" ht="15.75" thickBot="1">
      <c r="A282" s="480"/>
      <c r="B282" s="284" t="s">
        <v>1834</v>
      </c>
      <c r="C282" s="285"/>
      <c r="D282" s="286"/>
      <c r="E282" s="286"/>
      <c r="F282" s="286"/>
      <c r="G282" s="483"/>
      <c r="H282" s="287" t="s">
        <v>1835</v>
      </c>
      <c r="I282" s="480"/>
      <c r="J282" s="284" t="s">
        <v>1834</v>
      </c>
      <c r="K282" s="285"/>
      <c r="L282" s="286"/>
      <c r="M282" s="286"/>
      <c r="N282" s="286"/>
      <c r="O282" s="483"/>
      <c r="P282" s="287" t="s">
        <v>1835</v>
      </c>
    </row>
    <row r="283" spans="1:16" ht="17.45" customHeight="1">
      <c r="A283" s="484" t="s">
        <v>17</v>
      </c>
      <c r="B283" s="484"/>
      <c r="C283" s="484"/>
      <c r="D283" s="484"/>
      <c r="E283" s="484"/>
      <c r="F283" s="484"/>
      <c r="G283" s="484"/>
      <c r="H283" s="484"/>
      <c r="I283" s="485" t="s">
        <v>106</v>
      </c>
      <c r="J283" s="485"/>
      <c r="K283" s="485"/>
      <c r="L283" s="485"/>
      <c r="M283" s="485"/>
      <c r="N283" s="485"/>
      <c r="O283" s="485"/>
      <c r="P283" s="485"/>
    </row>
    <row r="284" spans="1:16" ht="17.45" customHeight="1">
      <c r="A284" s="474" t="s">
        <v>2173</v>
      </c>
      <c r="B284" s="474"/>
      <c r="C284" s="474"/>
      <c r="D284" s="474"/>
      <c r="E284" s="475" t="s">
        <v>2174</v>
      </c>
      <c r="F284" s="475"/>
      <c r="G284" s="475"/>
      <c r="H284" s="475"/>
      <c r="I284" s="474" t="s">
        <v>2173</v>
      </c>
      <c r="J284" s="474"/>
      <c r="K284" s="474"/>
      <c r="L284" s="474"/>
      <c r="M284" s="475" t="s">
        <v>2174</v>
      </c>
      <c r="N284" s="475"/>
      <c r="O284" s="475"/>
      <c r="P284" s="475"/>
    </row>
    <row r="285" spans="1:16">
      <c r="A285" s="476"/>
      <c r="B285" s="476"/>
      <c r="C285" s="477" t="s">
        <v>2175</v>
      </c>
      <c r="D285" s="477"/>
      <c r="E285" s="477"/>
      <c r="F285" s="477"/>
      <c r="G285" s="476"/>
      <c r="H285" s="476"/>
      <c r="I285" s="476"/>
      <c r="J285" s="476"/>
      <c r="K285" s="477" t="s">
        <v>2175</v>
      </c>
      <c r="L285" s="477"/>
      <c r="M285" s="477"/>
      <c r="N285" s="477"/>
      <c r="O285" s="476"/>
      <c r="P285" s="476"/>
    </row>
    <row r="286" spans="1:16" ht="23.25">
      <c r="A286" s="476"/>
      <c r="B286" s="476"/>
      <c r="C286" s="283" t="s">
        <v>2176</v>
      </c>
      <c r="D286" s="283" t="s">
        <v>2215</v>
      </c>
      <c r="E286" s="283" t="s">
        <v>2216</v>
      </c>
      <c r="F286" s="283" t="s">
        <v>2217</v>
      </c>
      <c r="G286" s="476"/>
      <c r="H286" s="476"/>
      <c r="I286" s="476"/>
      <c r="J286" s="476"/>
      <c r="K286" s="283" t="s">
        <v>2176</v>
      </c>
      <c r="L286" s="283" t="s">
        <v>2215</v>
      </c>
      <c r="M286" s="283" t="s">
        <v>2216</v>
      </c>
      <c r="N286" s="283" t="s">
        <v>2217</v>
      </c>
      <c r="O286" s="476"/>
      <c r="P286" s="476"/>
    </row>
    <row r="287" spans="1:16" ht="15.75" thickBot="1">
      <c r="A287" s="284" t="s">
        <v>2204</v>
      </c>
      <c r="B287" s="284" t="s">
        <v>1836</v>
      </c>
      <c r="C287" s="285"/>
      <c r="D287" s="286"/>
      <c r="E287" s="286"/>
      <c r="F287" s="286"/>
      <c r="G287" s="287" t="s">
        <v>2205</v>
      </c>
      <c r="H287" s="287" t="s">
        <v>1837</v>
      </c>
      <c r="I287" s="284" t="s">
        <v>2204</v>
      </c>
      <c r="J287" s="284" t="s">
        <v>1836</v>
      </c>
      <c r="K287" s="285"/>
      <c r="L287" s="286"/>
      <c r="M287" s="286"/>
      <c r="N287" s="286"/>
      <c r="O287" s="287" t="s">
        <v>2205</v>
      </c>
      <c r="P287" s="287" t="s">
        <v>1837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B2E9295-D7D3-43ED-B206-C2D528E200E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E6C7F6C-8A4F-4425-9916-B29B1C5DE92B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3450-EFDA-4A37-877C-1D74CFE77B42}">
  <dimension ref="A1:L310"/>
  <sheetViews>
    <sheetView showGridLines="0" workbookViewId="0"/>
  </sheetViews>
  <sheetFormatPr defaultColWidth="9.1640625" defaultRowHeight="15"/>
  <cols>
    <col min="1" max="1" width="45.6640625" style="289" bestFit="1" customWidth="1" collapsed="1"/>
    <col min="2" max="2" width="20.5" style="289" bestFit="1" customWidth="1" collapsed="1"/>
    <col min="3" max="3" width="45.6640625" style="289" bestFit="1" customWidth="1" collapsed="1"/>
    <col min="4" max="4" width="25.5" style="289" bestFit="1" customWidth="1" collapsed="1"/>
    <col min="5" max="5" width="45.6640625" style="289" bestFit="1" customWidth="1" collapsed="1"/>
    <col min="6" max="6" width="17.33203125" style="289" bestFit="1" customWidth="1" collapsed="1"/>
    <col min="7" max="7" width="45.6640625" style="289" bestFit="1" customWidth="1" collapsed="1"/>
    <col min="8" max="8" width="20.5" style="289" bestFit="1" customWidth="1" collapsed="1"/>
    <col min="9" max="9" width="45.6640625" style="289" bestFit="1" customWidth="1" collapsed="1"/>
    <col min="10" max="10" width="25.5" style="289" bestFit="1" customWidth="1" collapsed="1"/>
    <col min="11" max="11" width="45.6640625" style="289" bestFit="1" customWidth="1" collapsed="1"/>
    <col min="12" max="12" width="17.33203125" style="289" bestFit="1" customWidth="1" collapsed="1"/>
    <col min="13" max="16384" width="9.1640625" style="289" collapsed="1"/>
  </cols>
  <sheetData>
    <row r="1" spans="1:12" ht="17.25">
      <c r="A1" s="288" t="s">
        <v>2218</v>
      </c>
    </row>
    <row r="3" spans="1:12" ht="17.45" customHeight="1">
      <c r="A3" s="488" t="s">
        <v>17</v>
      </c>
      <c r="B3" s="488"/>
      <c r="C3" s="488"/>
      <c r="D3" s="488"/>
      <c r="E3" s="488"/>
      <c r="F3" s="488"/>
      <c r="G3" s="489" t="s">
        <v>106</v>
      </c>
      <c r="H3" s="489"/>
      <c r="I3" s="489"/>
      <c r="J3" s="489"/>
      <c r="K3" s="489"/>
      <c r="L3" s="489"/>
    </row>
    <row r="4" spans="1:12" ht="17.45" customHeight="1">
      <c r="A4" s="488" t="s">
        <v>2219</v>
      </c>
      <c r="B4" s="488"/>
      <c r="C4" s="488"/>
      <c r="D4" s="489" t="s">
        <v>2220</v>
      </c>
      <c r="E4" s="489"/>
      <c r="F4" s="489"/>
      <c r="G4" s="488" t="s">
        <v>2219</v>
      </c>
      <c r="H4" s="488"/>
      <c r="I4" s="488"/>
      <c r="J4" s="489" t="s">
        <v>2220</v>
      </c>
      <c r="K4" s="489"/>
      <c r="L4" s="489"/>
    </row>
    <row r="5" spans="1:12">
      <c r="A5" s="486"/>
      <c r="B5" s="486"/>
      <c r="C5" s="487" t="s">
        <v>2221</v>
      </c>
      <c r="D5" s="487"/>
      <c r="E5" s="486"/>
      <c r="F5" s="486"/>
      <c r="G5" s="486"/>
      <c r="H5" s="486"/>
      <c r="I5" s="487" t="s">
        <v>2221</v>
      </c>
      <c r="J5" s="487"/>
      <c r="K5" s="486"/>
      <c r="L5" s="486"/>
    </row>
    <row r="6" spans="1:12" ht="23.25">
      <c r="A6" s="486"/>
      <c r="B6" s="486"/>
      <c r="C6" s="290" t="s">
        <v>2222</v>
      </c>
      <c r="D6" s="290" t="s">
        <v>674</v>
      </c>
      <c r="E6" s="486"/>
      <c r="F6" s="486"/>
      <c r="G6" s="486"/>
      <c r="H6" s="486"/>
      <c r="I6" s="290" t="s">
        <v>2222</v>
      </c>
      <c r="J6" s="290" t="s">
        <v>674</v>
      </c>
      <c r="K6" s="486"/>
      <c r="L6" s="486"/>
    </row>
    <row r="7" spans="1:12" ht="15.75" thickBot="1">
      <c r="A7" s="491" t="s">
        <v>2178</v>
      </c>
      <c r="B7" s="291" t="s">
        <v>1822</v>
      </c>
      <c r="C7" s="292"/>
      <c r="D7" s="292"/>
      <c r="E7" s="494" t="s">
        <v>2178</v>
      </c>
      <c r="F7" s="293" t="s">
        <v>1822</v>
      </c>
      <c r="G7" s="491" t="s">
        <v>2178</v>
      </c>
      <c r="H7" s="291" t="s">
        <v>1822</v>
      </c>
      <c r="I7" s="292"/>
      <c r="J7" s="292"/>
      <c r="K7" s="494" t="s">
        <v>2178</v>
      </c>
      <c r="L7" s="293" t="s">
        <v>1822</v>
      </c>
    </row>
    <row r="8" spans="1:12" ht="15.75" thickBot="1">
      <c r="A8" s="491"/>
      <c r="B8" s="291" t="s">
        <v>1824</v>
      </c>
      <c r="C8" s="292"/>
      <c r="D8" s="292"/>
      <c r="E8" s="494"/>
      <c r="F8" s="293" t="s">
        <v>1824</v>
      </c>
      <c r="G8" s="491"/>
      <c r="H8" s="291" t="s">
        <v>1824</v>
      </c>
      <c r="I8" s="292"/>
      <c r="J8" s="292"/>
      <c r="K8" s="494"/>
      <c r="L8" s="293" t="s">
        <v>1824</v>
      </c>
    </row>
    <row r="9" spans="1:12" ht="15.75" thickBot="1">
      <c r="A9" s="491"/>
      <c r="B9" s="291" t="s">
        <v>1825</v>
      </c>
      <c r="C9" s="292"/>
      <c r="D9" s="292"/>
      <c r="E9" s="494"/>
      <c r="F9" s="293" t="s">
        <v>1825</v>
      </c>
      <c r="G9" s="491"/>
      <c r="H9" s="291" t="s">
        <v>1825</v>
      </c>
      <c r="I9" s="292"/>
      <c r="J9" s="292"/>
      <c r="K9" s="494"/>
      <c r="L9" s="293" t="s">
        <v>1825</v>
      </c>
    </row>
    <row r="10" spans="1:12" ht="15.75" thickBot="1">
      <c r="A10" s="491"/>
      <c r="B10" s="291" t="s">
        <v>1826</v>
      </c>
      <c r="C10" s="292"/>
      <c r="D10" s="292"/>
      <c r="E10" s="494"/>
      <c r="F10" s="293" t="s">
        <v>1826</v>
      </c>
      <c r="G10" s="491"/>
      <c r="H10" s="291" t="s">
        <v>1826</v>
      </c>
      <c r="I10" s="292"/>
      <c r="J10" s="292"/>
      <c r="K10" s="494"/>
      <c r="L10" s="293" t="s">
        <v>1826</v>
      </c>
    </row>
    <row r="11" spans="1:12" ht="15.75" thickBot="1">
      <c r="A11" s="491"/>
      <c r="B11" s="291" t="s">
        <v>1827</v>
      </c>
      <c r="C11" s="292"/>
      <c r="D11" s="292"/>
      <c r="E11" s="494"/>
      <c r="F11" s="293" t="s">
        <v>1827</v>
      </c>
      <c r="G11" s="491"/>
      <c r="H11" s="291" t="s">
        <v>1827</v>
      </c>
      <c r="I11" s="292"/>
      <c r="J11" s="292"/>
      <c r="K11" s="494"/>
      <c r="L11" s="293" t="s">
        <v>1827</v>
      </c>
    </row>
    <row r="12" spans="1:12" ht="15.75" thickBot="1">
      <c r="A12" s="491"/>
      <c r="B12" s="291" t="s">
        <v>1828</v>
      </c>
      <c r="C12" s="292"/>
      <c r="D12" s="292"/>
      <c r="E12" s="494"/>
      <c r="F12" s="293" t="s">
        <v>1828</v>
      </c>
      <c r="G12" s="491"/>
      <c r="H12" s="291" t="s">
        <v>1828</v>
      </c>
      <c r="I12" s="292"/>
      <c r="J12" s="292"/>
      <c r="K12" s="494"/>
      <c r="L12" s="293" t="s">
        <v>1828</v>
      </c>
    </row>
    <row r="13" spans="1:12" ht="15.75" thickBot="1">
      <c r="A13" s="491"/>
      <c r="B13" s="291" t="s">
        <v>1829</v>
      </c>
      <c r="C13" s="292"/>
      <c r="D13" s="292"/>
      <c r="E13" s="494"/>
      <c r="F13" s="293" t="s">
        <v>1829</v>
      </c>
      <c r="G13" s="491"/>
      <c r="H13" s="291" t="s">
        <v>1829</v>
      </c>
      <c r="I13" s="292"/>
      <c r="J13" s="292"/>
      <c r="K13" s="494"/>
      <c r="L13" s="293" t="s">
        <v>1829</v>
      </c>
    </row>
    <row r="14" spans="1:12" ht="15.75" thickBot="1">
      <c r="A14" s="491"/>
      <c r="B14" s="291" t="s">
        <v>1830</v>
      </c>
      <c r="C14" s="292"/>
      <c r="D14" s="292"/>
      <c r="E14" s="494"/>
      <c r="F14" s="293" t="s">
        <v>1830</v>
      </c>
      <c r="G14" s="491"/>
      <c r="H14" s="291" t="s">
        <v>1830</v>
      </c>
      <c r="I14" s="292"/>
      <c r="J14" s="292"/>
      <c r="K14" s="494"/>
      <c r="L14" s="293" t="s">
        <v>1830</v>
      </c>
    </row>
    <row r="15" spans="1:12" ht="15.75" thickBot="1">
      <c r="A15" s="491"/>
      <c r="B15" s="291" t="s">
        <v>1831</v>
      </c>
      <c r="C15" s="292"/>
      <c r="D15" s="292"/>
      <c r="E15" s="494"/>
      <c r="F15" s="293" t="s">
        <v>1831</v>
      </c>
      <c r="G15" s="491"/>
      <c r="H15" s="291" t="s">
        <v>1831</v>
      </c>
      <c r="I15" s="292"/>
      <c r="J15" s="292"/>
      <c r="K15" s="494"/>
      <c r="L15" s="293" t="s">
        <v>1831</v>
      </c>
    </row>
    <row r="16" spans="1:12" ht="15.75" thickBot="1">
      <c r="A16" s="491"/>
      <c r="B16" s="291" t="s">
        <v>1832</v>
      </c>
      <c r="C16" s="292"/>
      <c r="D16" s="292"/>
      <c r="E16" s="494"/>
      <c r="F16" s="293" t="s">
        <v>1832</v>
      </c>
      <c r="G16" s="491"/>
      <c r="H16" s="291" t="s">
        <v>1832</v>
      </c>
      <c r="I16" s="292"/>
      <c r="J16" s="292"/>
      <c r="K16" s="494"/>
      <c r="L16" s="293" t="s">
        <v>1832</v>
      </c>
    </row>
    <row r="17" spans="1:12" ht="15.75" thickBot="1">
      <c r="A17" s="491"/>
      <c r="B17" s="291" t="s">
        <v>1833</v>
      </c>
      <c r="C17" s="292"/>
      <c r="D17" s="292"/>
      <c r="E17" s="494"/>
      <c r="F17" s="293" t="s">
        <v>1833</v>
      </c>
      <c r="G17" s="491"/>
      <c r="H17" s="291" t="s">
        <v>1833</v>
      </c>
      <c r="I17" s="292"/>
      <c r="J17" s="292"/>
      <c r="K17" s="494"/>
      <c r="L17" s="293" t="s">
        <v>1833</v>
      </c>
    </row>
    <row r="18" spans="1:12" ht="15.75" thickBot="1">
      <c r="A18" s="491"/>
      <c r="B18" s="291" t="s">
        <v>1834</v>
      </c>
      <c r="C18" s="292"/>
      <c r="D18" s="292"/>
      <c r="E18" s="494"/>
      <c r="F18" s="293" t="s">
        <v>1835</v>
      </c>
      <c r="G18" s="491"/>
      <c r="H18" s="291" t="s">
        <v>1834</v>
      </c>
      <c r="I18" s="292"/>
      <c r="J18" s="292"/>
      <c r="K18" s="494"/>
      <c r="L18" s="293" t="s">
        <v>1835</v>
      </c>
    </row>
    <row r="19" spans="1:12" ht="15.75" thickBot="1">
      <c r="A19" s="492"/>
      <c r="B19" s="291" t="s">
        <v>1836</v>
      </c>
      <c r="C19" s="292"/>
      <c r="D19" s="292"/>
      <c r="E19" s="495"/>
      <c r="F19" s="293" t="s">
        <v>1837</v>
      </c>
      <c r="G19" s="492"/>
      <c r="H19" s="291" t="s">
        <v>1836</v>
      </c>
      <c r="I19" s="292"/>
      <c r="J19" s="292"/>
      <c r="K19" s="495"/>
      <c r="L19" s="293" t="s">
        <v>1837</v>
      </c>
    </row>
    <row r="20" spans="1:12" ht="15.75" thickBot="1">
      <c r="A20" s="490" t="s">
        <v>2179</v>
      </c>
      <c r="B20" s="291" t="s">
        <v>1822</v>
      </c>
      <c r="C20" s="292"/>
      <c r="D20" s="292"/>
      <c r="E20" s="493" t="s">
        <v>2179</v>
      </c>
      <c r="F20" s="293" t="s">
        <v>1822</v>
      </c>
      <c r="G20" s="490" t="s">
        <v>2179</v>
      </c>
      <c r="H20" s="291" t="s">
        <v>1822</v>
      </c>
      <c r="I20" s="292"/>
      <c r="J20" s="292"/>
      <c r="K20" s="493" t="s">
        <v>2179</v>
      </c>
      <c r="L20" s="293" t="s">
        <v>1822</v>
      </c>
    </row>
    <row r="21" spans="1:12" ht="15.75" thickBot="1">
      <c r="A21" s="491"/>
      <c r="B21" s="291" t="s">
        <v>1824</v>
      </c>
      <c r="C21" s="292"/>
      <c r="D21" s="292"/>
      <c r="E21" s="494"/>
      <c r="F21" s="293" t="s">
        <v>1824</v>
      </c>
      <c r="G21" s="491"/>
      <c r="H21" s="291" t="s">
        <v>1824</v>
      </c>
      <c r="I21" s="292"/>
      <c r="J21" s="292"/>
      <c r="K21" s="494"/>
      <c r="L21" s="293" t="s">
        <v>1824</v>
      </c>
    </row>
    <row r="22" spans="1:12" ht="15.75" thickBot="1">
      <c r="A22" s="491"/>
      <c r="B22" s="291" t="s">
        <v>1825</v>
      </c>
      <c r="C22" s="292"/>
      <c r="D22" s="292"/>
      <c r="E22" s="494"/>
      <c r="F22" s="293" t="s">
        <v>1825</v>
      </c>
      <c r="G22" s="491"/>
      <c r="H22" s="291" t="s">
        <v>1825</v>
      </c>
      <c r="I22" s="292"/>
      <c r="J22" s="292"/>
      <c r="K22" s="494"/>
      <c r="L22" s="293" t="s">
        <v>1825</v>
      </c>
    </row>
    <row r="23" spans="1:12" ht="15.75" thickBot="1">
      <c r="A23" s="491"/>
      <c r="B23" s="291" t="s">
        <v>1826</v>
      </c>
      <c r="C23" s="292"/>
      <c r="D23" s="292"/>
      <c r="E23" s="494"/>
      <c r="F23" s="293" t="s">
        <v>1826</v>
      </c>
      <c r="G23" s="491"/>
      <c r="H23" s="291" t="s">
        <v>1826</v>
      </c>
      <c r="I23" s="292"/>
      <c r="J23" s="292"/>
      <c r="K23" s="494"/>
      <c r="L23" s="293" t="s">
        <v>1826</v>
      </c>
    </row>
    <row r="24" spans="1:12" ht="15.75" thickBot="1">
      <c r="A24" s="491"/>
      <c r="B24" s="291" t="s">
        <v>1827</v>
      </c>
      <c r="C24" s="292"/>
      <c r="D24" s="292"/>
      <c r="E24" s="494"/>
      <c r="F24" s="293" t="s">
        <v>1827</v>
      </c>
      <c r="G24" s="491"/>
      <c r="H24" s="291" t="s">
        <v>1827</v>
      </c>
      <c r="I24" s="292"/>
      <c r="J24" s="292"/>
      <c r="K24" s="494"/>
      <c r="L24" s="293" t="s">
        <v>1827</v>
      </c>
    </row>
    <row r="25" spans="1:12" ht="15.75" thickBot="1">
      <c r="A25" s="491"/>
      <c r="B25" s="291" t="s">
        <v>1828</v>
      </c>
      <c r="C25" s="292"/>
      <c r="D25" s="292"/>
      <c r="E25" s="494"/>
      <c r="F25" s="293" t="s">
        <v>1828</v>
      </c>
      <c r="G25" s="491"/>
      <c r="H25" s="291" t="s">
        <v>1828</v>
      </c>
      <c r="I25" s="292"/>
      <c r="J25" s="292"/>
      <c r="K25" s="494"/>
      <c r="L25" s="293" t="s">
        <v>1828</v>
      </c>
    </row>
    <row r="26" spans="1:12" ht="15.75" thickBot="1">
      <c r="A26" s="491"/>
      <c r="B26" s="291" t="s">
        <v>1829</v>
      </c>
      <c r="C26" s="292"/>
      <c r="D26" s="292"/>
      <c r="E26" s="494"/>
      <c r="F26" s="293" t="s">
        <v>1829</v>
      </c>
      <c r="G26" s="491"/>
      <c r="H26" s="291" t="s">
        <v>1829</v>
      </c>
      <c r="I26" s="292"/>
      <c r="J26" s="292"/>
      <c r="K26" s="494"/>
      <c r="L26" s="293" t="s">
        <v>1829</v>
      </c>
    </row>
    <row r="27" spans="1:12" ht="15.75" thickBot="1">
      <c r="A27" s="491"/>
      <c r="B27" s="291" t="s">
        <v>1830</v>
      </c>
      <c r="C27" s="292"/>
      <c r="D27" s="292"/>
      <c r="E27" s="494"/>
      <c r="F27" s="293" t="s">
        <v>1830</v>
      </c>
      <c r="G27" s="491"/>
      <c r="H27" s="291" t="s">
        <v>1830</v>
      </c>
      <c r="I27" s="292"/>
      <c r="J27" s="292"/>
      <c r="K27" s="494"/>
      <c r="L27" s="293" t="s">
        <v>1830</v>
      </c>
    </row>
    <row r="28" spans="1:12" ht="15.75" thickBot="1">
      <c r="A28" s="491"/>
      <c r="B28" s="291" t="s">
        <v>1831</v>
      </c>
      <c r="C28" s="292"/>
      <c r="D28" s="292"/>
      <c r="E28" s="494"/>
      <c r="F28" s="293" t="s">
        <v>1831</v>
      </c>
      <c r="G28" s="491"/>
      <c r="H28" s="291" t="s">
        <v>1831</v>
      </c>
      <c r="I28" s="292"/>
      <c r="J28" s="292"/>
      <c r="K28" s="494"/>
      <c r="L28" s="293" t="s">
        <v>1831</v>
      </c>
    </row>
    <row r="29" spans="1:12" ht="15.75" thickBot="1">
      <c r="A29" s="491"/>
      <c r="B29" s="291" t="s">
        <v>1832</v>
      </c>
      <c r="C29" s="292"/>
      <c r="D29" s="292"/>
      <c r="E29" s="494"/>
      <c r="F29" s="293" t="s">
        <v>1832</v>
      </c>
      <c r="G29" s="491"/>
      <c r="H29" s="291" t="s">
        <v>1832</v>
      </c>
      <c r="I29" s="292"/>
      <c r="J29" s="292"/>
      <c r="K29" s="494"/>
      <c r="L29" s="293" t="s">
        <v>1832</v>
      </c>
    </row>
    <row r="30" spans="1:12" ht="15.75" thickBot="1">
      <c r="A30" s="491"/>
      <c r="B30" s="291" t="s">
        <v>1833</v>
      </c>
      <c r="C30" s="292"/>
      <c r="D30" s="292"/>
      <c r="E30" s="494"/>
      <c r="F30" s="293" t="s">
        <v>1833</v>
      </c>
      <c r="G30" s="491"/>
      <c r="H30" s="291" t="s">
        <v>1833</v>
      </c>
      <c r="I30" s="292"/>
      <c r="J30" s="292"/>
      <c r="K30" s="494"/>
      <c r="L30" s="293" t="s">
        <v>1833</v>
      </c>
    </row>
    <row r="31" spans="1:12" ht="15.75" thickBot="1">
      <c r="A31" s="491"/>
      <c r="B31" s="291" t="s">
        <v>1834</v>
      </c>
      <c r="C31" s="292"/>
      <c r="D31" s="292"/>
      <c r="E31" s="494"/>
      <c r="F31" s="293" t="s">
        <v>1835</v>
      </c>
      <c r="G31" s="491"/>
      <c r="H31" s="291" t="s">
        <v>1834</v>
      </c>
      <c r="I31" s="292"/>
      <c r="J31" s="292"/>
      <c r="K31" s="494"/>
      <c r="L31" s="293" t="s">
        <v>1835</v>
      </c>
    </row>
    <row r="32" spans="1:12" ht="15.75" thickBot="1">
      <c r="A32" s="492"/>
      <c r="B32" s="291" t="s">
        <v>1836</v>
      </c>
      <c r="C32" s="292"/>
      <c r="D32" s="292"/>
      <c r="E32" s="495"/>
      <c r="F32" s="293" t="s">
        <v>1837</v>
      </c>
      <c r="G32" s="492"/>
      <c r="H32" s="291" t="s">
        <v>1836</v>
      </c>
      <c r="I32" s="292"/>
      <c r="J32" s="292"/>
      <c r="K32" s="495"/>
      <c r="L32" s="293" t="s">
        <v>1837</v>
      </c>
    </row>
    <row r="33" spans="1:12" ht="15.75" thickBot="1">
      <c r="A33" s="490" t="s">
        <v>2180</v>
      </c>
      <c r="B33" s="291" t="s">
        <v>1822</v>
      </c>
      <c r="C33" s="292"/>
      <c r="D33" s="292"/>
      <c r="E33" s="493" t="s">
        <v>2180</v>
      </c>
      <c r="F33" s="293" t="s">
        <v>1822</v>
      </c>
      <c r="G33" s="490" t="s">
        <v>2180</v>
      </c>
      <c r="H33" s="291" t="s">
        <v>1822</v>
      </c>
      <c r="I33" s="292"/>
      <c r="J33" s="292"/>
      <c r="K33" s="493" t="s">
        <v>2180</v>
      </c>
      <c r="L33" s="293" t="s">
        <v>1822</v>
      </c>
    </row>
    <row r="34" spans="1:12" ht="15.75" thickBot="1">
      <c r="A34" s="491"/>
      <c r="B34" s="291" t="s">
        <v>1824</v>
      </c>
      <c r="C34" s="292"/>
      <c r="D34" s="292"/>
      <c r="E34" s="494"/>
      <c r="F34" s="293" t="s">
        <v>1824</v>
      </c>
      <c r="G34" s="491"/>
      <c r="H34" s="291" t="s">
        <v>1824</v>
      </c>
      <c r="I34" s="292"/>
      <c r="J34" s="292"/>
      <c r="K34" s="494"/>
      <c r="L34" s="293" t="s">
        <v>1824</v>
      </c>
    </row>
    <row r="35" spans="1:12" ht="15.75" thickBot="1">
      <c r="A35" s="491"/>
      <c r="B35" s="291" t="s">
        <v>1825</v>
      </c>
      <c r="C35" s="292"/>
      <c r="D35" s="292"/>
      <c r="E35" s="494"/>
      <c r="F35" s="293" t="s">
        <v>1825</v>
      </c>
      <c r="G35" s="491"/>
      <c r="H35" s="291" t="s">
        <v>1825</v>
      </c>
      <c r="I35" s="292"/>
      <c r="J35" s="292"/>
      <c r="K35" s="494"/>
      <c r="L35" s="293" t="s">
        <v>1825</v>
      </c>
    </row>
    <row r="36" spans="1:12" ht="15.75" thickBot="1">
      <c r="A36" s="491"/>
      <c r="B36" s="291" t="s">
        <v>1826</v>
      </c>
      <c r="C36" s="292"/>
      <c r="D36" s="292"/>
      <c r="E36" s="494"/>
      <c r="F36" s="293" t="s">
        <v>1826</v>
      </c>
      <c r="G36" s="491"/>
      <c r="H36" s="291" t="s">
        <v>1826</v>
      </c>
      <c r="I36" s="292"/>
      <c r="J36" s="292"/>
      <c r="K36" s="494"/>
      <c r="L36" s="293" t="s">
        <v>1826</v>
      </c>
    </row>
    <row r="37" spans="1:12" ht="15.75" thickBot="1">
      <c r="A37" s="491"/>
      <c r="B37" s="291" t="s">
        <v>1827</v>
      </c>
      <c r="C37" s="292"/>
      <c r="D37" s="292"/>
      <c r="E37" s="494"/>
      <c r="F37" s="293" t="s">
        <v>1827</v>
      </c>
      <c r="G37" s="491"/>
      <c r="H37" s="291" t="s">
        <v>1827</v>
      </c>
      <c r="I37" s="292"/>
      <c r="J37" s="292"/>
      <c r="K37" s="494"/>
      <c r="L37" s="293" t="s">
        <v>1827</v>
      </c>
    </row>
    <row r="38" spans="1:12" ht="15.75" thickBot="1">
      <c r="A38" s="491"/>
      <c r="B38" s="291" t="s">
        <v>1828</v>
      </c>
      <c r="C38" s="292"/>
      <c r="D38" s="292"/>
      <c r="E38" s="494"/>
      <c r="F38" s="293" t="s">
        <v>1828</v>
      </c>
      <c r="G38" s="491"/>
      <c r="H38" s="291" t="s">
        <v>1828</v>
      </c>
      <c r="I38" s="292"/>
      <c r="J38" s="292"/>
      <c r="K38" s="494"/>
      <c r="L38" s="293" t="s">
        <v>1828</v>
      </c>
    </row>
    <row r="39" spans="1:12" ht="15.75" thickBot="1">
      <c r="A39" s="491"/>
      <c r="B39" s="291" t="s">
        <v>1829</v>
      </c>
      <c r="C39" s="292"/>
      <c r="D39" s="292"/>
      <c r="E39" s="494"/>
      <c r="F39" s="293" t="s">
        <v>1829</v>
      </c>
      <c r="G39" s="491"/>
      <c r="H39" s="291" t="s">
        <v>1829</v>
      </c>
      <c r="I39" s="292"/>
      <c r="J39" s="292"/>
      <c r="K39" s="494"/>
      <c r="L39" s="293" t="s">
        <v>1829</v>
      </c>
    </row>
    <row r="40" spans="1:12" ht="15.75" thickBot="1">
      <c r="A40" s="491"/>
      <c r="B40" s="291" t="s">
        <v>1830</v>
      </c>
      <c r="C40" s="292"/>
      <c r="D40" s="292"/>
      <c r="E40" s="494"/>
      <c r="F40" s="293" t="s">
        <v>1830</v>
      </c>
      <c r="G40" s="491"/>
      <c r="H40" s="291" t="s">
        <v>1830</v>
      </c>
      <c r="I40" s="292"/>
      <c r="J40" s="292"/>
      <c r="K40" s="494"/>
      <c r="L40" s="293" t="s">
        <v>1830</v>
      </c>
    </row>
    <row r="41" spans="1:12" ht="15.75" thickBot="1">
      <c r="A41" s="491"/>
      <c r="B41" s="291" t="s">
        <v>1831</v>
      </c>
      <c r="C41" s="292"/>
      <c r="D41" s="292"/>
      <c r="E41" s="494"/>
      <c r="F41" s="293" t="s">
        <v>1831</v>
      </c>
      <c r="G41" s="491"/>
      <c r="H41" s="291" t="s">
        <v>1831</v>
      </c>
      <c r="I41" s="292"/>
      <c r="J41" s="292"/>
      <c r="K41" s="494"/>
      <c r="L41" s="293" t="s">
        <v>1831</v>
      </c>
    </row>
    <row r="42" spans="1:12" ht="15.75" thickBot="1">
      <c r="A42" s="491"/>
      <c r="B42" s="291" t="s">
        <v>1832</v>
      </c>
      <c r="C42" s="292"/>
      <c r="D42" s="292"/>
      <c r="E42" s="494"/>
      <c r="F42" s="293" t="s">
        <v>1832</v>
      </c>
      <c r="G42" s="491"/>
      <c r="H42" s="291" t="s">
        <v>1832</v>
      </c>
      <c r="I42" s="292"/>
      <c r="J42" s="292"/>
      <c r="K42" s="494"/>
      <c r="L42" s="293" t="s">
        <v>1832</v>
      </c>
    </row>
    <row r="43" spans="1:12" ht="15.75" thickBot="1">
      <c r="A43" s="491"/>
      <c r="B43" s="291" t="s">
        <v>1833</v>
      </c>
      <c r="C43" s="292"/>
      <c r="D43" s="292"/>
      <c r="E43" s="494"/>
      <c r="F43" s="293" t="s">
        <v>1833</v>
      </c>
      <c r="G43" s="491"/>
      <c r="H43" s="291" t="s">
        <v>1833</v>
      </c>
      <c r="I43" s="292"/>
      <c r="J43" s="292"/>
      <c r="K43" s="494"/>
      <c r="L43" s="293" t="s">
        <v>1833</v>
      </c>
    </row>
    <row r="44" spans="1:12" ht="15.75" thickBot="1">
      <c r="A44" s="491"/>
      <c r="B44" s="291" t="s">
        <v>1834</v>
      </c>
      <c r="C44" s="292"/>
      <c r="D44" s="292"/>
      <c r="E44" s="494"/>
      <c r="F44" s="293" t="s">
        <v>1835</v>
      </c>
      <c r="G44" s="491"/>
      <c r="H44" s="291" t="s">
        <v>1834</v>
      </c>
      <c r="I44" s="292"/>
      <c r="J44" s="292"/>
      <c r="K44" s="494"/>
      <c r="L44" s="293" t="s">
        <v>1835</v>
      </c>
    </row>
    <row r="45" spans="1:12" ht="15.75" thickBot="1">
      <c r="A45" s="492"/>
      <c r="B45" s="291" t="s">
        <v>1836</v>
      </c>
      <c r="C45" s="292"/>
      <c r="D45" s="292"/>
      <c r="E45" s="495"/>
      <c r="F45" s="293" t="s">
        <v>1837</v>
      </c>
      <c r="G45" s="492"/>
      <c r="H45" s="291" t="s">
        <v>1836</v>
      </c>
      <c r="I45" s="292"/>
      <c r="J45" s="292"/>
      <c r="K45" s="495"/>
      <c r="L45" s="293" t="s">
        <v>1837</v>
      </c>
    </row>
    <row r="46" spans="1:12" ht="15.75" thickBot="1">
      <c r="A46" s="490" t="s">
        <v>2181</v>
      </c>
      <c r="B46" s="291" t="s">
        <v>1822</v>
      </c>
      <c r="C46" s="292"/>
      <c r="D46" s="292"/>
      <c r="E46" s="493" t="s">
        <v>2181</v>
      </c>
      <c r="F46" s="293" t="s">
        <v>1822</v>
      </c>
      <c r="G46" s="490" t="s">
        <v>2181</v>
      </c>
      <c r="H46" s="291" t="s">
        <v>1822</v>
      </c>
      <c r="I46" s="292"/>
      <c r="J46" s="292"/>
      <c r="K46" s="493" t="s">
        <v>2181</v>
      </c>
      <c r="L46" s="293" t="s">
        <v>1822</v>
      </c>
    </row>
    <row r="47" spans="1:12" ht="15.75" thickBot="1">
      <c r="A47" s="491"/>
      <c r="B47" s="291" t="s">
        <v>1824</v>
      </c>
      <c r="C47" s="292"/>
      <c r="D47" s="292"/>
      <c r="E47" s="494"/>
      <c r="F47" s="293" t="s">
        <v>1824</v>
      </c>
      <c r="G47" s="491"/>
      <c r="H47" s="291" t="s">
        <v>1824</v>
      </c>
      <c r="I47" s="292"/>
      <c r="J47" s="292"/>
      <c r="K47" s="494"/>
      <c r="L47" s="293" t="s">
        <v>1824</v>
      </c>
    </row>
    <row r="48" spans="1:12" ht="15.75" thickBot="1">
      <c r="A48" s="491"/>
      <c r="B48" s="291" t="s">
        <v>1825</v>
      </c>
      <c r="C48" s="292"/>
      <c r="D48" s="292"/>
      <c r="E48" s="494"/>
      <c r="F48" s="293" t="s">
        <v>1825</v>
      </c>
      <c r="G48" s="491"/>
      <c r="H48" s="291" t="s">
        <v>1825</v>
      </c>
      <c r="I48" s="292"/>
      <c r="J48" s="292"/>
      <c r="K48" s="494"/>
      <c r="L48" s="293" t="s">
        <v>1825</v>
      </c>
    </row>
    <row r="49" spans="1:12" ht="15.75" thickBot="1">
      <c r="A49" s="491"/>
      <c r="B49" s="291" t="s">
        <v>1826</v>
      </c>
      <c r="C49" s="292"/>
      <c r="D49" s="292"/>
      <c r="E49" s="494"/>
      <c r="F49" s="293" t="s">
        <v>1826</v>
      </c>
      <c r="G49" s="491"/>
      <c r="H49" s="291" t="s">
        <v>1826</v>
      </c>
      <c r="I49" s="292"/>
      <c r="J49" s="292"/>
      <c r="K49" s="494"/>
      <c r="L49" s="293" t="s">
        <v>1826</v>
      </c>
    </row>
    <row r="50" spans="1:12" ht="15.75" thickBot="1">
      <c r="A50" s="491"/>
      <c r="B50" s="291" t="s">
        <v>1827</v>
      </c>
      <c r="C50" s="292"/>
      <c r="D50" s="292"/>
      <c r="E50" s="494"/>
      <c r="F50" s="293" t="s">
        <v>1827</v>
      </c>
      <c r="G50" s="491"/>
      <c r="H50" s="291" t="s">
        <v>1827</v>
      </c>
      <c r="I50" s="292"/>
      <c r="J50" s="292"/>
      <c r="K50" s="494"/>
      <c r="L50" s="293" t="s">
        <v>1827</v>
      </c>
    </row>
    <row r="51" spans="1:12" ht="15.75" thickBot="1">
      <c r="A51" s="491"/>
      <c r="B51" s="291" t="s">
        <v>1828</v>
      </c>
      <c r="C51" s="292"/>
      <c r="D51" s="292"/>
      <c r="E51" s="494"/>
      <c r="F51" s="293" t="s">
        <v>1828</v>
      </c>
      <c r="G51" s="491"/>
      <c r="H51" s="291" t="s">
        <v>1828</v>
      </c>
      <c r="I51" s="292"/>
      <c r="J51" s="292"/>
      <c r="K51" s="494"/>
      <c r="L51" s="293" t="s">
        <v>1828</v>
      </c>
    </row>
    <row r="52" spans="1:12" ht="15.75" thickBot="1">
      <c r="A52" s="491"/>
      <c r="B52" s="291" t="s">
        <v>1829</v>
      </c>
      <c r="C52" s="292"/>
      <c r="D52" s="292"/>
      <c r="E52" s="494"/>
      <c r="F52" s="293" t="s">
        <v>1829</v>
      </c>
      <c r="G52" s="491"/>
      <c r="H52" s="291" t="s">
        <v>1829</v>
      </c>
      <c r="I52" s="292"/>
      <c r="J52" s="292"/>
      <c r="K52" s="494"/>
      <c r="L52" s="293" t="s">
        <v>1829</v>
      </c>
    </row>
    <row r="53" spans="1:12" ht="15.75" thickBot="1">
      <c r="A53" s="491"/>
      <c r="B53" s="291" t="s">
        <v>1830</v>
      </c>
      <c r="C53" s="292"/>
      <c r="D53" s="292"/>
      <c r="E53" s="494"/>
      <c r="F53" s="293" t="s">
        <v>1830</v>
      </c>
      <c r="G53" s="491"/>
      <c r="H53" s="291" t="s">
        <v>1830</v>
      </c>
      <c r="I53" s="292"/>
      <c r="J53" s="292"/>
      <c r="K53" s="494"/>
      <c r="L53" s="293" t="s">
        <v>1830</v>
      </c>
    </row>
    <row r="54" spans="1:12" ht="15.75" thickBot="1">
      <c r="A54" s="491"/>
      <c r="B54" s="291" t="s">
        <v>1831</v>
      </c>
      <c r="C54" s="292"/>
      <c r="D54" s="292"/>
      <c r="E54" s="494"/>
      <c r="F54" s="293" t="s">
        <v>1831</v>
      </c>
      <c r="G54" s="491"/>
      <c r="H54" s="291" t="s">
        <v>1831</v>
      </c>
      <c r="I54" s="292"/>
      <c r="J54" s="292"/>
      <c r="K54" s="494"/>
      <c r="L54" s="293" t="s">
        <v>1831</v>
      </c>
    </row>
    <row r="55" spans="1:12" ht="15.75" thickBot="1">
      <c r="A55" s="491"/>
      <c r="B55" s="291" t="s">
        <v>1832</v>
      </c>
      <c r="C55" s="292"/>
      <c r="D55" s="292"/>
      <c r="E55" s="494"/>
      <c r="F55" s="293" t="s">
        <v>1832</v>
      </c>
      <c r="G55" s="491"/>
      <c r="H55" s="291" t="s">
        <v>1832</v>
      </c>
      <c r="I55" s="292"/>
      <c r="J55" s="292"/>
      <c r="K55" s="494"/>
      <c r="L55" s="293" t="s">
        <v>1832</v>
      </c>
    </row>
    <row r="56" spans="1:12" ht="15.75" thickBot="1">
      <c r="A56" s="491"/>
      <c r="B56" s="291" t="s">
        <v>1833</v>
      </c>
      <c r="C56" s="292"/>
      <c r="D56" s="292"/>
      <c r="E56" s="494"/>
      <c r="F56" s="293" t="s">
        <v>1833</v>
      </c>
      <c r="G56" s="491"/>
      <c r="H56" s="291" t="s">
        <v>1833</v>
      </c>
      <c r="I56" s="292"/>
      <c r="J56" s="292"/>
      <c r="K56" s="494"/>
      <c r="L56" s="293" t="s">
        <v>1833</v>
      </c>
    </row>
    <row r="57" spans="1:12" ht="15.75" thickBot="1">
      <c r="A57" s="491"/>
      <c r="B57" s="291" t="s">
        <v>1834</v>
      </c>
      <c r="C57" s="292"/>
      <c r="D57" s="292"/>
      <c r="E57" s="494"/>
      <c r="F57" s="293" t="s">
        <v>1835</v>
      </c>
      <c r="G57" s="491"/>
      <c r="H57" s="291" t="s">
        <v>1834</v>
      </c>
      <c r="I57" s="292"/>
      <c r="J57" s="292"/>
      <c r="K57" s="494"/>
      <c r="L57" s="293" t="s">
        <v>1835</v>
      </c>
    </row>
    <row r="58" spans="1:12" ht="15.75" thickBot="1">
      <c r="A58" s="492"/>
      <c r="B58" s="291" t="s">
        <v>1836</v>
      </c>
      <c r="C58" s="292"/>
      <c r="D58" s="292"/>
      <c r="E58" s="495"/>
      <c r="F58" s="293" t="s">
        <v>1837</v>
      </c>
      <c r="G58" s="492"/>
      <c r="H58" s="291" t="s">
        <v>1836</v>
      </c>
      <c r="I58" s="292"/>
      <c r="J58" s="292"/>
      <c r="K58" s="495"/>
      <c r="L58" s="293" t="s">
        <v>1837</v>
      </c>
    </row>
    <row r="59" spans="1:12" ht="15.75" thickBot="1">
      <c r="A59" s="490" t="s">
        <v>2182</v>
      </c>
      <c r="B59" s="291" t="s">
        <v>1822</v>
      </c>
      <c r="C59" s="292"/>
      <c r="D59" s="292"/>
      <c r="E59" s="493" t="s">
        <v>2182</v>
      </c>
      <c r="F59" s="293" t="s">
        <v>1822</v>
      </c>
      <c r="G59" s="490" t="s">
        <v>2182</v>
      </c>
      <c r="H59" s="291" t="s">
        <v>1822</v>
      </c>
      <c r="I59" s="292"/>
      <c r="J59" s="292"/>
      <c r="K59" s="493" t="s">
        <v>2182</v>
      </c>
      <c r="L59" s="293" t="s">
        <v>1822</v>
      </c>
    </row>
    <row r="60" spans="1:12" ht="15.75" thickBot="1">
      <c r="A60" s="491"/>
      <c r="B60" s="291" t="s">
        <v>1824</v>
      </c>
      <c r="C60" s="292"/>
      <c r="D60" s="292"/>
      <c r="E60" s="494"/>
      <c r="F60" s="293" t="s">
        <v>1824</v>
      </c>
      <c r="G60" s="491"/>
      <c r="H60" s="291" t="s">
        <v>1824</v>
      </c>
      <c r="I60" s="292"/>
      <c r="J60" s="292"/>
      <c r="K60" s="494"/>
      <c r="L60" s="293" t="s">
        <v>1824</v>
      </c>
    </row>
    <row r="61" spans="1:12" ht="15.75" thickBot="1">
      <c r="A61" s="491"/>
      <c r="B61" s="291" t="s">
        <v>1825</v>
      </c>
      <c r="C61" s="292"/>
      <c r="D61" s="292"/>
      <c r="E61" s="494"/>
      <c r="F61" s="293" t="s">
        <v>1825</v>
      </c>
      <c r="G61" s="491"/>
      <c r="H61" s="291" t="s">
        <v>1825</v>
      </c>
      <c r="I61" s="292"/>
      <c r="J61" s="292"/>
      <c r="K61" s="494"/>
      <c r="L61" s="293" t="s">
        <v>1825</v>
      </c>
    </row>
    <row r="62" spans="1:12" ht="15.75" thickBot="1">
      <c r="A62" s="491"/>
      <c r="B62" s="291" t="s">
        <v>1826</v>
      </c>
      <c r="C62" s="292"/>
      <c r="D62" s="292"/>
      <c r="E62" s="494"/>
      <c r="F62" s="293" t="s">
        <v>1826</v>
      </c>
      <c r="G62" s="491"/>
      <c r="H62" s="291" t="s">
        <v>1826</v>
      </c>
      <c r="I62" s="292"/>
      <c r="J62" s="292"/>
      <c r="K62" s="494"/>
      <c r="L62" s="293" t="s">
        <v>1826</v>
      </c>
    </row>
    <row r="63" spans="1:12" ht="15.75" thickBot="1">
      <c r="A63" s="491"/>
      <c r="B63" s="291" t="s">
        <v>1827</v>
      </c>
      <c r="C63" s="292"/>
      <c r="D63" s="292"/>
      <c r="E63" s="494"/>
      <c r="F63" s="293" t="s">
        <v>1827</v>
      </c>
      <c r="G63" s="491"/>
      <c r="H63" s="291" t="s">
        <v>1827</v>
      </c>
      <c r="I63" s="292"/>
      <c r="J63" s="292"/>
      <c r="K63" s="494"/>
      <c r="L63" s="293" t="s">
        <v>1827</v>
      </c>
    </row>
    <row r="64" spans="1:12" ht="15.75" thickBot="1">
      <c r="A64" s="491"/>
      <c r="B64" s="291" t="s">
        <v>1828</v>
      </c>
      <c r="C64" s="292"/>
      <c r="D64" s="292"/>
      <c r="E64" s="494"/>
      <c r="F64" s="293" t="s">
        <v>1828</v>
      </c>
      <c r="G64" s="491"/>
      <c r="H64" s="291" t="s">
        <v>1828</v>
      </c>
      <c r="I64" s="292"/>
      <c r="J64" s="292"/>
      <c r="K64" s="494"/>
      <c r="L64" s="293" t="s">
        <v>1828</v>
      </c>
    </row>
    <row r="65" spans="1:12" ht="15.75" thickBot="1">
      <c r="A65" s="491"/>
      <c r="B65" s="291" t="s">
        <v>1829</v>
      </c>
      <c r="C65" s="292"/>
      <c r="D65" s="292"/>
      <c r="E65" s="494"/>
      <c r="F65" s="293" t="s">
        <v>1829</v>
      </c>
      <c r="G65" s="491"/>
      <c r="H65" s="291" t="s">
        <v>1829</v>
      </c>
      <c r="I65" s="292"/>
      <c r="J65" s="292"/>
      <c r="K65" s="494"/>
      <c r="L65" s="293" t="s">
        <v>1829</v>
      </c>
    </row>
    <row r="66" spans="1:12" ht="15.75" thickBot="1">
      <c r="A66" s="491"/>
      <c r="B66" s="291" t="s">
        <v>1830</v>
      </c>
      <c r="C66" s="292"/>
      <c r="D66" s="292"/>
      <c r="E66" s="494"/>
      <c r="F66" s="293" t="s">
        <v>1830</v>
      </c>
      <c r="G66" s="491"/>
      <c r="H66" s="291" t="s">
        <v>1830</v>
      </c>
      <c r="I66" s="292"/>
      <c r="J66" s="292"/>
      <c r="K66" s="494"/>
      <c r="L66" s="293" t="s">
        <v>1830</v>
      </c>
    </row>
    <row r="67" spans="1:12" ht="15.75" thickBot="1">
      <c r="A67" s="491"/>
      <c r="B67" s="291" t="s">
        <v>1831</v>
      </c>
      <c r="C67" s="292"/>
      <c r="D67" s="292"/>
      <c r="E67" s="494"/>
      <c r="F67" s="293" t="s">
        <v>1831</v>
      </c>
      <c r="G67" s="491"/>
      <c r="H67" s="291" t="s">
        <v>1831</v>
      </c>
      <c r="I67" s="292"/>
      <c r="J67" s="292"/>
      <c r="K67" s="494"/>
      <c r="L67" s="293" t="s">
        <v>1831</v>
      </c>
    </row>
    <row r="68" spans="1:12" ht="15.75" thickBot="1">
      <c r="A68" s="491"/>
      <c r="B68" s="291" t="s">
        <v>1832</v>
      </c>
      <c r="C68" s="292"/>
      <c r="D68" s="292"/>
      <c r="E68" s="494"/>
      <c r="F68" s="293" t="s">
        <v>1832</v>
      </c>
      <c r="G68" s="491"/>
      <c r="H68" s="291" t="s">
        <v>1832</v>
      </c>
      <c r="I68" s="292"/>
      <c r="J68" s="292"/>
      <c r="K68" s="494"/>
      <c r="L68" s="293" t="s">
        <v>1832</v>
      </c>
    </row>
    <row r="69" spans="1:12" ht="15.75" thickBot="1">
      <c r="A69" s="491"/>
      <c r="B69" s="291" t="s">
        <v>1833</v>
      </c>
      <c r="C69" s="292"/>
      <c r="D69" s="292"/>
      <c r="E69" s="494"/>
      <c r="F69" s="293" t="s">
        <v>1833</v>
      </c>
      <c r="G69" s="491"/>
      <c r="H69" s="291" t="s">
        <v>1833</v>
      </c>
      <c r="I69" s="292"/>
      <c r="J69" s="292"/>
      <c r="K69" s="494"/>
      <c r="L69" s="293" t="s">
        <v>1833</v>
      </c>
    </row>
    <row r="70" spans="1:12" ht="15.75" thickBot="1">
      <c r="A70" s="491"/>
      <c r="B70" s="291" t="s">
        <v>1834</v>
      </c>
      <c r="C70" s="292"/>
      <c r="D70" s="292"/>
      <c r="E70" s="494"/>
      <c r="F70" s="293" t="s">
        <v>1835</v>
      </c>
      <c r="G70" s="491"/>
      <c r="H70" s="291" t="s">
        <v>1834</v>
      </c>
      <c r="I70" s="292"/>
      <c r="J70" s="292"/>
      <c r="K70" s="494"/>
      <c r="L70" s="293" t="s">
        <v>1835</v>
      </c>
    </row>
    <row r="71" spans="1:12" ht="15.75" thickBot="1">
      <c r="A71" s="492"/>
      <c r="B71" s="291" t="s">
        <v>1836</v>
      </c>
      <c r="C71" s="292"/>
      <c r="D71" s="292"/>
      <c r="E71" s="495"/>
      <c r="F71" s="293" t="s">
        <v>1837</v>
      </c>
      <c r="G71" s="492"/>
      <c r="H71" s="291" t="s">
        <v>1836</v>
      </c>
      <c r="I71" s="292"/>
      <c r="J71" s="292"/>
      <c r="K71" s="495"/>
      <c r="L71" s="293" t="s">
        <v>1837</v>
      </c>
    </row>
    <row r="72" spans="1:12" ht="15.75" thickBot="1">
      <c r="A72" s="490" t="s">
        <v>2183</v>
      </c>
      <c r="B72" s="291" t="s">
        <v>1822</v>
      </c>
      <c r="C72" s="292"/>
      <c r="D72" s="292"/>
      <c r="E72" s="493" t="s">
        <v>2183</v>
      </c>
      <c r="F72" s="293" t="s">
        <v>1822</v>
      </c>
      <c r="G72" s="490" t="s">
        <v>2183</v>
      </c>
      <c r="H72" s="291" t="s">
        <v>1822</v>
      </c>
      <c r="I72" s="292"/>
      <c r="J72" s="292"/>
      <c r="K72" s="493" t="s">
        <v>2183</v>
      </c>
      <c r="L72" s="293" t="s">
        <v>1822</v>
      </c>
    </row>
    <row r="73" spans="1:12" ht="15.75" thickBot="1">
      <c r="A73" s="491"/>
      <c r="B73" s="291" t="s">
        <v>1824</v>
      </c>
      <c r="C73" s="292"/>
      <c r="D73" s="292"/>
      <c r="E73" s="494"/>
      <c r="F73" s="293" t="s">
        <v>1824</v>
      </c>
      <c r="G73" s="491"/>
      <c r="H73" s="291" t="s">
        <v>1824</v>
      </c>
      <c r="I73" s="292"/>
      <c r="J73" s="292"/>
      <c r="K73" s="494"/>
      <c r="L73" s="293" t="s">
        <v>1824</v>
      </c>
    </row>
    <row r="74" spans="1:12" ht="15.75" thickBot="1">
      <c r="A74" s="491"/>
      <c r="B74" s="291" t="s">
        <v>1825</v>
      </c>
      <c r="C74" s="292"/>
      <c r="D74" s="292"/>
      <c r="E74" s="494"/>
      <c r="F74" s="293" t="s">
        <v>1825</v>
      </c>
      <c r="G74" s="491"/>
      <c r="H74" s="291" t="s">
        <v>1825</v>
      </c>
      <c r="I74" s="292"/>
      <c r="J74" s="292"/>
      <c r="K74" s="494"/>
      <c r="L74" s="293" t="s">
        <v>1825</v>
      </c>
    </row>
    <row r="75" spans="1:12" ht="15.75" thickBot="1">
      <c r="A75" s="491"/>
      <c r="B75" s="291" t="s">
        <v>1826</v>
      </c>
      <c r="C75" s="292"/>
      <c r="D75" s="292"/>
      <c r="E75" s="494"/>
      <c r="F75" s="293" t="s">
        <v>1826</v>
      </c>
      <c r="G75" s="491"/>
      <c r="H75" s="291" t="s">
        <v>1826</v>
      </c>
      <c r="I75" s="292"/>
      <c r="J75" s="292"/>
      <c r="K75" s="494"/>
      <c r="L75" s="293" t="s">
        <v>1826</v>
      </c>
    </row>
    <row r="76" spans="1:12" ht="15.75" thickBot="1">
      <c r="A76" s="491"/>
      <c r="B76" s="291" t="s">
        <v>1827</v>
      </c>
      <c r="C76" s="292"/>
      <c r="D76" s="292"/>
      <c r="E76" s="494"/>
      <c r="F76" s="293" t="s">
        <v>1827</v>
      </c>
      <c r="G76" s="491"/>
      <c r="H76" s="291" t="s">
        <v>1827</v>
      </c>
      <c r="I76" s="292"/>
      <c r="J76" s="292"/>
      <c r="K76" s="494"/>
      <c r="L76" s="293" t="s">
        <v>1827</v>
      </c>
    </row>
    <row r="77" spans="1:12" ht="15.75" thickBot="1">
      <c r="A77" s="491"/>
      <c r="B77" s="291" t="s">
        <v>1828</v>
      </c>
      <c r="C77" s="292"/>
      <c r="D77" s="292"/>
      <c r="E77" s="494"/>
      <c r="F77" s="293" t="s">
        <v>1828</v>
      </c>
      <c r="G77" s="491"/>
      <c r="H77" s="291" t="s">
        <v>1828</v>
      </c>
      <c r="I77" s="292"/>
      <c r="J77" s="292"/>
      <c r="K77" s="494"/>
      <c r="L77" s="293" t="s">
        <v>1828</v>
      </c>
    </row>
    <row r="78" spans="1:12" ht="15.75" thickBot="1">
      <c r="A78" s="491"/>
      <c r="B78" s="291" t="s">
        <v>1829</v>
      </c>
      <c r="C78" s="292"/>
      <c r="D78" s="292"/>
      <c r="E78" s="494"/>
      <c r="F78" s="293" t="s">
        <v>1829</v>
      </c>
      <c r="G78" s="491"/>
      <c r="H78" s="291" t="s">
        <v>1829</v>
      </c>
      <c r="I78" s="292"/>
      <c r="J78" s="292"/>
      <c r="K78" s="494"/>
      <c r="L78" s="293" t="s">
        <v>1829</v>
      </c>
    </row>
    <row r="79" spans="1:12" ht="15.75" thickBot="1">
      <c r="A79" s="491"/>
      <c r="B79" s="291" t="s">
        <v>1830</v>
      </c>
      <c r="C79" s="292"/>
      <c r="D79" s="292"/>
      <c r="E79" s="494"/>
      <c r="F79" s="293" t="s">
        <v>1830</v>
      </c>
      <c r="G79" s="491"/>
      <c r="H79" s="291" t="s">
        <v>1830</v>
      </c>
      <c r="I79" s="292"/>
      <c r="J79" s="292"/>
      <c r="K79" s="494"/>
      <c r="L79" s="293" t="s">
        <v>1830</v>
      </c>
    </row>
    <row r="80" spans="1:12" ht="15.75" thickBot="1">
      <c r="A80" s="491"/>
      <c r="B80" s="291" t="s">
        <v>1831</v>
      </c>
      <c r="C80" s="292"/>
      <c r="D80" s="292"/>
      <c r="E80" s="494"/>
      <c r="F80" s="293" t="s">
        <v>1831</v>
      </c>
      <c r="G80" s="491"/>
      <c r="H80" s="291" t="s">
        <v>1831</v>
      </c>
      <c r="I80" s="292"/>
      <c r="J80" s="292"/>
      <c r="K80" s="494"/>
      <c r="L80" s="293" t="s">
        <v>1831</v>
      </c>
    </row>
    <row r="81" spans="1:12" ht="15.75" thickBot="1">
      <c r="A81" s="491"/>
      <c r="B81" s="291" t="s">
        <v>1832</v>
      </c>
      <c r="C81" s="292"/>
      <c r="D81" s="292"/>
      <c r="E81" s="494"/>
      <c r="F81" s="293" t="s">
        <v>1832</v>
      </c>
      <c r="G81" s="491"/>
      <c r="H81" s="291" t="s">
        <v>1832</v>
      </c>
      <c r="I81" s="292"/>
      <c r="J81" s="292"/>
      <c r="K81" s="494"/>
      <c r="L81" s="293" t="s">
        <v>1832</v>
      </c>
    </row>
    <row r="82" spans="1:12" ht="15.75" thickBot="1">
      <c r="A82" s="491"/>
      <c r="B82" s="291" t="s">
        <v>1833</v>
      </c>
      <c r="C82" s="292"/>
      <c r="D82" s="292"/>
      <c r="E82" s="494"/>
      <c r="F82" s="293" t="s">
        <v>1833</v>
      </c>
      <c r="G82" s="491"/>
      <c r="H82" s="291" t="s">
        <v>1833</v>
      </c>
      <c r="I82" s="292"/>
      <c r="J82" s="292"/>
      <c r="K82" s="494"/>
      <c r="L82" s="293" t="s">
        <v>1833</v>
      </c>
    </row>
    <row r="83" spans="1:12" ht="15.75" thickBot="1">
      <c r="A83" s="491"/>
      <c r="B83" s="291" t="s">
        <v>1834</v>
      </c>
      <c r="C83" s="292"/>
      <c r="D83" s="292"/>
      <c r="E83" s="494"/>
      <c r="F83" s="293" t="s">
        <v>1835</v>
      </c>
      <c r="G83" s="491"/>
      <c r="H83" s="291" t="s">
        <v>1834</v>
      </c>
      <c r="I83" s="292"/>
      <c r="J83" s="292"/>
      <c r="K83" s="494"/>
      <c r="L83" s="293" t="s">
        <v>1835</v>
      </c>
    </row>
    <row r="84" spans="1:12" ht="15.75" thickBot="1">
      <c r="A84" s="492"/>
      <c r="B84" s="291" t="s">
        <v>1836</v>
      </c>
      <c r="C84" s="292"/>
      <c r="D84" s="292"/>
      <c r="E84" s="495"/>
      <c r="F84" s="293" t="s">
        <v>1837</v>
      </c>
      <c r="G84" s="492"/>
      <c r="H84" s="291" t="s">
        <v>1836</v>
      </c>
      <c r="I84" s="292"/>
      <c r="J84" s="292"/>
      <c r="K84" s="495"/>
      <c r="L84" s="293" t="s">
        <v>1837</v>
      </c>
    </row>
    <row r="85" spans="1:12" ht="15.75" thickBot="1">
      <c r="A85" s="490" t="s">
        <v>2184</v>
      </c>
      <c r="B85" s="291" t="s">
        <v>1822</v>
      </c>
      <c r="C85" s="292"/>
      <c r="D85" s="292"/>
      <c r="E85" s="493" t="s">
        <v>2184</v>
      </c>
      <c r="F85" s="293" t="s">
        <v>1822</v>
      </c>
      <c r="G85" s="490" t="s">
        <v>2184</v>
      </c>
      <c r="H85" s="291" t="s">
        <v>1822</v>
      </c>
      <c r="I85" s="292"/>
      <c r="J85" s="292"/>
      <c r="K85" s="493" t="s">
        <v>2184</v>
      </c>
      <c r="L85" s="293" t="s">
        <v>1822</v>
      </c>
    </row>
    <row r="86" spans="1:12" ht="15.75" thickBot="1">
      <c r="A86" s="491"/>
      <c r="B86" s="291" t="s">
        <v>1824</v>
      </c>
      <c r="C86" s="292"/>
      <c r="D86" s="292"/>
      <c r="E86" s="494"/>
      <c r="F86" s="293" t="s">
        <v>1824</v>
      </c>
      <c r="G86" s="491"/>
      <c r="H86" s="291" t="s">
        <v>1824</v>
      </c>
      <c r="I86" s="292"/>
      <c r="J86" s="292"/>
      <c r="K86" s="494"/>
      <c r="L86" s="293" t="s">
        <v>1824</v>
      </c>
    </row>
    <row r="87" spans="1:12" ht="15.75" thickBot="1">
      <c r="A87" s="491"/>
      <c r="B87" s="291" t="s">
        <v>1825</v>
      </c>
      <c r="C87" s="292"/>
      <c r="D87" s="292"/>
      <c r="E87" s="494"/>
      <c r="F87" s="293" t="s">
        <v>1825</v>
      </c>
      <c r="G87" s="491"/>
      <c r="H87" s="291" t="s">
        <v>1825</v>
      </c>
      <c r="I87" s="292"/>
      <c r="J87" s="292"/>
      <c r="K87" s="494"/>
      <c r="L87" s="293" t="s">
        <v>1825</v>
      </c>
    </row>
    <row r="88" spans="1:12" ht="15.75" thickBot="1">
      <c r="A88" s="491"/>
      <c r="B88" s="291" t="s">
        <v>1826</v>
      </c>
      <c r="C88" s="292"/>
      <c r="D88" s="292"/>
      <c r="E88" s="494"/>
      <c r="F88" s="293" t="s">
        <v>1826</v>
      </c>
      <c r="G88" s="491"/>
      <c r="H88" s="291" t="s">
        <v>1826</v>
      </c>
      <c r="I88" s="292"/>
      <c r="J88" s="292"/>
      <c r="K88" s="494"/>
      <c r="L88" s="293" t="s">
        <v>1826</v>
      </c>
    </row>
    <row r="89" spans="1:12" ht="15.75" thickBot="1">
      <c r="A89" s="491"/>
      <c r="B89" s="291" t="s">
        <v>1827</v>
      </c>
      <c r="C89" s="292"/>
      <c r="D89" s="292"/>
      <c r="E89" s="494"/>
      <c r="F89" s="293" t="s">
        <v>1827</v>
      </c>
      <c r="G89" s="491"/>
      <c r="H89" s="291" t="s">
        <v>1827</v>
      </c>
      <c r="I89" s="292"/>
      <c r="J89" s="292"/>
      <c r="K89" s="494"/>
      <c r="L89" s="293" t="s">
        <v>1827</v>
      </c>
    </row>
    <row r="90" spans="1:12" ht="15.75" thickBot="1">
      <c r="A90" s="491"/>
      <c r="B90" s="291" t="s">
        <v>1828</v>
      </c>
      <c r="C90" s="292"/>
      <c r="D90" s="292"/>
      <c r="E90" s="494"/>
      <c r="F90" s="293" t="s">
        <v>1828</v>
      </c>
      <c r="G90" s="491"/>
      <c r="H90" s="291" t="s">
        <v>1828</v>
      </c>
      <c r="I90" s="292"/>
      <c r="J90" s="292"/>
      <c r="K90" s="494"/>
      <c r="L90" s="293" t="s">
        <v>1828</v>
      </c>
    </row>
    <row r="91" spans="1:12" ht="15.75" thickBot="1">
      <c r="A91" s="491"/>
      <c r="B91" s="291" t="s">
        <v>1829</v>
      </c>
      <c r="C91" s="292"/>
      <c r="D91" s="292"/>
      <c r="E91" s="494"/>
      <c r="F91" s="293" t="s">
        <v>1829</v>
      </c>
      <c r="G91" s="491"/>
      <c r="H91" s="291" t="s">
        <v>1829</v>
      </c>
      <c r="I91" s="292"/>
      <c r="J91" s="292"/>
      <c r="K91" s="494"/>
      <c r="L91" s="293" t="s">
        <v>1829</v>
      </c>
    </row>
    <row r="92" spans="1:12" ht="15.75" thickBot="1">
      <c r="A92" s="491"/>
      <c r="B92" s="291" t="s">
        <v>1830</v>
      </c>
      <c r="C92" s="292"/>
      <c r="D92" s="292"/>
      <c r="E92" s="494"/>
      <c r="F92" s="293" t="s">
        <v>1830</v>
      </c>
      <c r="G92" s="491"/>
      <c r="H92" s="291" t="s">
        <v>1830</v>
      </c>
      <c r="I92" s="292"/>
      <c r="J92" s="292"/>
      <c r="K92" s="494"/>
      <c r="L92" s="293" t="s">
        <v>1830</v>
      </c>
    </row>
    <row r="93" spans="1:12" ht="15.75" thickBot="1">
      <c r="A93" s="491"/>
      <c r="B93" s="291" t="s">
        <v>1831</v>
      </c>
      <c r="C93" s="292"/>
      <c r="D93" s="292"/>
      <c r="E93" s="494"/>
      <c r="F93" s="293" t="s">
        <v>1831</v>
      </c>
      <c r="G93" s="491"/>
      <c r="H93" s="291" t="s">
        <v>1831</v>
      </c>
      <c r="I93" s="292"/>
      <c r="J93" s="292"/>
      <c r="K93" s="494"/>
      <c r="L93" s="293" t="s">
        <v>1831</v>
      </c>
    </row>
    <row r="94" spans="1:12" ht="15.75" thickBot="1">
      <c r="A94" s="491"/>
      <c r="B94" s="291" t="s">
        <v>1832</v>
      </c>
      <c r="C94" s="292"/>
      <c r="D94" s="292"/>
      <c r="E94" s="494"/>
      <c r="F94" s="293" t="s">
        <v>1832</v>
      </c>
      <c r="G94" s="491"/>
      <c r="H94" s="291" t="s">
        <v>1832</v>
      </c>
      <c r="I94" s="292"/>
      <c r="J94" s="292"/>
      <c r="K94" s="494"/>
      <c r="L94" s="293" t="s">
        <v>1832</v>
      </c>
    </row>
    <row r="95" spans="1:12" ht="15.75" thickBot="1">
      <c r="A95" s="491"/>
      <c r="B95" s="291" t="s">
        <v>1833</v>
      </c>
      <c r="C95" s="292"/>
      <c r="D95" s="292"/>
      <c r="E95" s="494"/>
      <c r="F95" s="293" t="s">
        <v>1833</v>
      </c>
      <c r="G95" s="491"/>
      <c r="H95" s="291" t="s">
        <v>1833</v>
      </c>
      <c r="I95" s="292"/>
      <c r="J95" s="292"/>
      <c r="K95" s="494"/>
      <c r="L95" s="293" t="s">
        <v>1833</v>
      </c>
    </row>
    <row r="96" spans="1:12" ht="15.75" thickBot="1">
      <c r="A96" s="491"/>
      <c r="B96" s="291" t="s">
        <v>1834</v>
      </c>
      <c r="C96" s="292"/>
      <c r="D96" s="292"/>
      <c r="E96" s="494"/>
      <c r="F96" s="293" t="s">
        <v>1835</v>
      </c>
      <c r="G96" s="491"/>
      <c r="H96" s="291" t="s">
        <v>1834</v>
      </c>
      <c r="I96" s="292"/>
      <c r="J96" s="292"/>
      <c r="K96" s="494"/>
      <c r="L96" s="293" t="s">
        <v>1835</v>
      </c>
    </row>
    <row r="97" spans="1:12" ht="15.75" thickBot="1">
      <c r="A97" s="492"/>
      <c r="B97" s="291" t="s">
        <v>1836</v>
      </c>
      <c r="C97" s="292"/>
      <c r="D97" s="292"/>
      <c r="E97" s="495"/>
      <c r="F97" s="293" t="s">
        <v>1837</v>
      </c>
      <c r="G97" s="492"/>
      <c r="H97" s="291" t="s">
        <v>1836</v>
      </c>
      <c r="I97" s="292"/>
      <c r="J97" s="292"/>
      <c r="K97" s="495"/>
      <c r="L97" s="293" t="s">
        <v>1837</v>
      </c>
    </row>
    <row r="98" spans="1:12" ht="15.75" thickBot="1">
      <c r="A98" s="490" t="s">
        <v>2185</v>
      </c>
      <c r="B98" s="291" t="s">
        <v>1822</v>
      </c>
      <c r="C98" s="292"/>
      <c r="D98" s="292"/>
      <c r="E98" s="493" t="s">
        <v>2185</v>
      </c>
      <c r="F98" s="293" t="s">
        <v>1822</v>
      </c>
      <c r="G98" s="490" t="s">
        <v>2185</v>
      </c>
      <c r="H98" s="291" t="s">
        <v>1822</v>
      </c>
      <c r="I98" s="292"/>
      <c r="J98" s="292"/>
      <c r="K98" s="493" t="s">
        <v>2185</v>
      </c>
      <c r="L98" s="293" t="s">
        <v>1822</v>
      </c>
    </row>
    <row r="99" spans="1:12" ht="15.75" thickBot="1">
      <c r="A99" s="491"/>
      <c r="B99" s="291" t="s">
        <v>1824</v>
      </c>
      <c r="C99" s="292"/>
      <c r="D99" s="292"/>
      <c r="E99" s="494"/>
      <c r="F99" s="293" t="s">
        <v>1824</v>
      </c>
      <c r="G99" s="491"/>
      <c r="H99" s="291" t="s">
        <v>1824</v>
      </c>
      <c r="I99" s="292"/>
      <c r="J99" s="292"/>
      <c r="K99" s="494"/>
      <c r="L99" s="293" t="s">
        <v>1824</v>
      </c>
    </row>
    <row r="100" spans="1:12" ht="15.75" thickBot="1">
      <c r="A100" s="491"/>
      <c r="B100" s="291" t="s">
        <v>1825</v>
      </c>
      <c r="C100" s="292"/>
      <c r="D100" s="292"/>
      <c r="E100" s="494"/>
      <c r="F100" s="293" t="s">
        <v>1825</v>
      </c>
      <c r="G100" s="491"/>
      <c r="H100" s="291" t="s">
        <v>1825</v>
      </c>
      <c r="I100" s="292"/>
      <c r="J100" s="292"/>
      <c r="K100" s="494"/>
      <c r="L100" s="293" t="s">
        <v>1825</v>
      </c>
    </row>
    <row r="101" spans="1:12" ht="15.75" thickBot="1">
      <c r="A101" s="491"/>
      <c r="B101" s="291" t="s">
        <v>1826</v>
      </c>
      <c r="C101" s="292"/>
      <c r="D101" s="292"/>
      <c r="E101" s="494"/>
      <c r="F101" s="293" t="s">
        <v>1826</v>
      </c>
      <c r="G101" s="491"/>
      <c r="H101" s="291" t="s">
        <v>1826</v>
      </c>
      <c r="I101" s="292"/>
      <c r="J101" s="292"/>
      <c r="K101" s="494"/>
      <c r="L101" s="293" t="s">
        <v>1826</v>
      </c>
    </row>
    <row r="102" spans="1:12" ht="15.75" thickBot="1">
      <c r="A102" s="491"/>
      <c r="B102" s="291" t="s">
        <v>1827</v>
      </c>
      <c r="C102" s="292"/>
      <c r="D102" s="292"/>
      <c r="E102" s="494"/>
      <c r="F102" s="293" t="s">
        <v>1827</v>
      </c>
      <c r="G102" s="491"/>
      <c r="H102" s="291" t="s">
        <v>1827</v>
      </c>
      <c r="I102" s="292"/>
      <c r="J102" s="292"/>
      <c r="K102" s="494"/>
      <c r="L102" s="293" t="s">
        <v>1827</v>
      </c>
    </row>
    <row r="103" spans="1:12" ht="15.75" thickBot="1">
      <c r="A103" s="491"/>
      <c r="B103" s="291" t="s">
        <v>1828</v>
      </c>
      <c r="C103" s="292"/>
      <c r="D103" s="292"/>
      <c r="E103" s="494"/>
      <c r="F103" s="293" t="s">
        <v>1828</v>
      </c>
      <c r="G103" s="491"/>
      <c r="H103" s="291" t="s">
        <v>1828</v>
      </c>
      <c r="I103" s="292"/>
      <c r="J103" s="292"/>
      <c r="K103" s="494"/>
      <c r="L103" s="293" t="s">
        <v>1828</v>
      </c>
    </row>
    <row r="104" spans="1:12" ht="15.75" thickBot="1">
      <c r="A104" s="491"/>
      <c r="B104" s="291" t="s">
        <v>1829</v>
      </c>
      <c r="C104" s="292"/>
      <c r="D104" s="292"/>
      <c r="E104" s="494"/>
      <c r="F104" s="293" t="s">
        <v>1829</v>
      </c>
      <c r="G104" s="491"/>
      <c r="H104" s="291" t="s">
        <v>1829</v>
      </c>
      <c r="I104" s="292"/>
      <c r="J104" s="292"/>
      <c r="K104" s="494"/>
      <c r="L104" s="293" t="s">
        <v>1829</v>
      </c>
    </row>
    <row r="105" spans="1:12" ht="15.75" thickBot="1">
      <c r="A105" s="491"/>
      <c r="B105" s="291" t="s">
        <v>1830</v>
      </c>
      <c r="C105" s="292"/>
      <c r="D105" s="292"/>
      <c r="E105" s="494"/>
      <c r="F105" s="293" t="s">
        <v>1830</v>
      </c>
      <c r="G105" s="491"/>
      <c r="H105" s="291" t="s">
        <v>1830</v>
      </c>
      <c r="I105" s="292"/>
      <c r="J105" s="292"/>
      <c r="K105" s="494"/>
      <c r="L105" s="293" t="s">
        <v>1830</v>
      </c>
    </row>
    <row r="106" spans="1:12" ht="15.75" thickBot="1">
      <c r="A106" s="491"/>
      <c r="B106" s="291" t="s">
        <v>1831</v>
      </c>
      <c r="C106" s="292"/>
      <c r="D106" s="292"/>
      <c r="E106" s="494"/>
      <c r="F106" s="293" t="s">
        <v>1831</v>
      </c>
      <c r="G106" s="491"/>
      <c r="H106" s="291" t="s">
        <v>1831</v>
      </c>
      <c r="I106" s="292"/>
      <c r="J106" s="292"/>
      <c r="K106" s="494"/>
      <c r="L106" s="293" t="s">
        <v>1831</v>
      </c>
    </row>
    <row r="107" spans="1:12" ht="15.75" thickBot="1">
      <c r="A107" s="491"/>
      <c r="B107" s="291" t="s">
        <v>1832</v>
      </c>
      <c r="C107" s="292"/>
      <c r="D107" s="292"/>
      <c r="E107" s="494"/>
      <c r="F107" s="293" t="s">
        <v>1832</v>
      </c>
      <c r="G107" s="491"/>
      <c r="H107" s="291" t="s">
        <v>1832</v>
      </c>
      <c r="I107" s="292"/>
      <c r="J107" s="292"/>
      <c r="K107" s="494"/>
      <c r="L107" s="293" t="s">
        <v>1832</v>
      </c>
    </row>
    <row r="108" spans="1:12" ht="15.75" thickBot="1">
      <c r="A108" s="491"/>
      <c r="B108" s="291" t="s">
        <v>1833</v>
      </c>
      <c r="C108" s="292"/>
      <c r="D108" s="292"/>
      <c r="E108" s="494"/>
      <c r="F108" s="293" t="s">
        <v>1833</v>
      </c>
      <c r="G108" s="491"/>
      <c r="H108" s="291" t="s">
        <v>1833</v>
      </c>
      <c r="I108" s="292"/>
      <c r="J108" s="292"/>
      <c r="K108" s="494"/>
      <c r="L108" s="293" t="s">
        <v>1833</v>
      </c>
    </row>
    <row r="109" spans="1:12" ht="15.75" thickBot="1">
      <c r="A109" s="491"/>
      <c r="B109" s="291" t="s">
        <v>1834</v>
      </c>
      <c r="C109" s="292"/>
      <c r="D109" s="292"/>
      <c r="E109" s="494"/>
      <c r="F109" s="293" t="s">
        <v>1835</v>
      </c>
      <c r="G109" s="491"/>
      <c r="H109" s="291" t="s">
        <v>1834</v>
      </c>
      <c r="I109" s="292"/>
      <c r="J109" s="292"/>
      <c r="K109" s="494"/>
      <c r="L109" s="293" t="s">
        <v>1835</v>
      </c>
    </row>
    <row r="110" spans="1:12" ht="15.75" thickBot="1">
      <c r="A110" s="492"/>
      <c r="B110" s="291" t="s">
        <v>1836</v>
      </c>
      <c r="C110" s="292"/>
      <c r="D110" s="292"/>
      <c r="E110" s="495"/>
      <c r="F110" s="293" t="s">
        <v>1837</v>
      </c>
      <c r="G110" s="492"/>
      <c r="H110" s="291" t="s">
        <v>1836</v>
      </c>
      <c r="I110" s="292"/>
      <c r="J110" s="292"/>
      <c r="K110" s="495"/>
      <c r="L110" s="293" t="s">
        <v>1837</v>
      </c>
    </row>
    <row r="111" spans="1:12" ht="15.75" thickBot="1">
      <c r="A111" s="490" t="s">
        <v>2186</v>
      </c>
      <c r="B111" s="291" t="s">
        <v>1822</v>
      </c>
      <c r="C111" s="292"/>
      <c r="D111" s="292"/>
      <c r="E111" s="493" t="s">
        <v>2186</v>
      </c>
      <c r="F111" s="293" t="s">
        <v>1822</v>
      </c>
      <c r="G111" s="490" t="s">
        <v>2186</v>
      </c>
      <c r="H111" s="291" t="s">
        <v>1822</v>
      </c>
      <c r="I111" s="292"/>
      <c r="J111" s="292"/>
      <c r="K111" s="493" t="s">
        <v>2186</v>
      </c>
      <c r="L111" s="293" t="s">
        <v>1822</v>
      </c>
    </row>
    <row r="112" spans="1:12" ht="15.75" thickBot="1">
      <c r="A112" s="491"/>
      <c r="B112" s="291" t="s">
        <v>1824</v>
      </c>
      <c r="C112" s="292"/>
      <c r="D112" s="292"/>
      <c r="E112" s="494"/>
      <c r="F112" s="293" t="s">
        <v>1824</v>
      </c>
      <c r="G112" s="491"/>
      <c r="H112" s="291" t="s">
        <v>1824</v>
      </c>
      <c r="I112" s="292"/>
      <c r="J112" s="292"/>
      <c r="K112" s="494"/>
      <c r="L112" s="293" t="s">
        <v>1824</v>
      </c>
    </row>
    <row r="113" spans="1:12" ht="15.75" thickBot="1">
      <c r="A113" s="491"/>
      <c r="B113" s="291" t="s">
        <v>1825</v>
      </c>
      <c r="C113" s="292"/>
      <c r="D113" s="292"/>
      <c r="E113" s="494"/>
      <c r="F113" s="293" t="s">
        <v>1825</v>
      </c>
      <c r="G113" s="491"/>
      <c r="H113" s="291" t="s">
        <v>1825</v>
      </c>
      <c r="I113" s="292"/>
      <c r="J113" s="292"/>
      <c r="K113" s="494"/>
      <c r="L113" s="293" t="s">
        <v>1825</v>
      </c>
    </row>
    <row r="114" spans="1:12" ht="15.75" thickBot="1">
      <c r="A114" s="491"/>
      <c r="B114" s="291" t="s">
        <v>1826</v>
      </c>
      <c r="C114" s="292"/>
      <c r="D114" s="292"/>
      <c r="E114" s="494"/>
      <c r="F114" s="293" t="s">
        <v>1826</v>
      </c>
      <c r="G114" s="491"/>
      <c r="H114" s="291" t="s">
        <v>1826</v>
      </c>
      <c r="I114" s="292"/>
      <c r="J114" s="292"/>
      <c r="K114" s="494"/>
      <c r="L114" s="293" t="s">
        <v>1826</v>
      </c>
    </row>
    <row r="115" spans="1:12" ht="15.75" thickBot="1">
      <c r="A115" s="491"/>
      <c r="B115" s="291" t="s">
        <v>1827</v>
      </c>
      <c r="C115" s="292"/>
      <c r="D115" s="292"/>
      <c r="E115" s="494"/>
      <c r="F115" s="293" t="s">
        <v>1827</v>
      </c>
      <c r="G115" s="491"/>
      <c r="H115" s="291" t="s">
        <v>1827</v>
      </c>
      <c r="I115" s="292"/>
      <c r="J115" s="292"/>
      <c r="K115" s="494"/>
      <c r="L115" s="293" t="s">
        <v>1827</v>
      </c>
    </row>
    <row r="116" spans="1:12" ht="15.75" thickBot="1">
      <c r="A116" s="491"/>
      <c r="B116" s="291" t="s">
        <v>1828</v>
      </c>
      <c r="C116" s="292"/>
      <c r="D116" s="292"/>
      <c r="E116" s="494"/>
      <c r="F116" s="293" t="s">
        <v>1828</v>
      </c>
      <c r="G116" s="491"/>
      <c r="H116" s="291" t="s">
        <v>1828</v>
      </c>
      <c r="I116" s="292"/>
      <c r="J116" s="292"/>
      <c r="K116" s="494"/>
      <c r="L116" s="293" t="s">
        <v>1828</v>
      </c>
    </row>
    <row r="117" spans="1:12" ht="15.75" thickBot="1">
      <c r="A117" s="491"/>
      <c r="B117" s="291" t="s">
        <v>1829</v>
      </c>
      <c r="C117" s="292"/>
      <c r="D117" s="292"/>
      <c r="E117" s="494"/>
      <c r="F117" s="293" t="s">
        <v>1829</v>
      </c>
      <c r="G117" s="491"/>
      <c r="H117" s="291" t="s">
        <v>1829</v>
      </c>
      <c r="I117" s="292"/>
      <c r="J117" s="292"/>
      <c r="K117" s="494"/>
      <c r="L117" s="293" t="s">
        <v>1829</v>
      </c>
    </row>
    <row r="118" spans="1:12" ht="15.75" thickBot="1">
      <c r="A118" s="491"/>
      <c r="B118" s="291" t="s">
        <v>1830</v>
      </c>
      <c r="C118" s="292"/>
      <c r="D118" s="292"/>
      <c r="E118" s="494"/>
      <c r="F118" s="293" t="s">
        <v>1830</v>
      </c>
      <c r="G118" s="491"/>
      <c r="H118" s="291" t="s">
        <v>1830</v>
      </c>
      <c r="I118" s="292"/>
      <c r="J118" s="292"/>
      <c r="K118" s="494"/>
      <c r="L118" s="293" t="s">
        <v>1830</v>
      </c>
    </row>
    <row r="119" spans="1:12" ht="15.75" thickBot="1">
      <c r="A119" s="491"/>
      <c r="B119" s="291" t="s">
        <v>1831</v>
      </c>
      <c r="C119" s="292"/>
      <c r="D119" s="292"/>
      <c r="E119" s="494"/>
      <c r="F119" s="293" t="s">
        <v>1831</v>
      </c>
      <c r="G119" s="491"/>
      <c r="H119" s="291" t="s">
        <v>1831</v>
      </c>
      <c r="I119" s="292"/>
      <c r="J119" s="292"/>
      <c r="K119" s="494"/>
      <c r="L119" s="293" t="s">
        <v>1831</v>
      </c>
    </row>
    <row r="120" spans="1:12" ht="15.75" thickBot="1">
      <c r="A120" s="491"/>
      <c r="B120" s="291" t="s">
        <v>1832</v>
      </c>
      <c r="C120" s="292"/>
      <c r="D120" s="292"/>
      <c r="E120" s="494"/>
      <c r="F120" s="293" t="s">
        <v>1832</v>
      </c>
      <c r="G120" s="491"/>
      <c r="H120" s="291" t="s">
        <v>1832</v>
      </c>
      <c r="I120" s="292"/>
      <c r="J120" s="292"/>
      <c r="K120" s="494"/>
      <c r="L120" s="293" t="s">
        <v>1832</v>
      </c>
    </row>
    <row r="121" spans="1:12" ht="15.75" thickBot="1">
      <c r="A121" s="491"/>
      <c r="B121" s="291" t="s">
        <v>1833</v>
      </c>
      <c r="C121" s="292"/>
      <c r="D121" s="292"/>
      <c r="E121" s="494"/>
      <c r="F121" s="293" t="s">
        <v>1833</v>
      </c>
      <c r="G121" s="491"/>
      <c r="H121" s="291" t="s">
        <v>1833</v>
      </c>
      <c r="I121" s="292"/>
      <c r="J121" s="292"/>
      <c r="K121" s="494"/>
      <c r="L121" s="293" t="s">
        <v>1833</v>
      </c>
    </row>
    <row r="122" spans="1:12" ht="15.75" thickBot="1">
      <c r="A122" s="491"/>
      <c r="B122" s="291" t="s">
        <v>1834</v>
      </c>
      <c r="C122" s="292"/>
      <c r="D122" s="292"/>
      <c r="E122" s="494"/>
      <c r="F122" s="293" t="s">
        <v>1835</v>
      </c>
      <c r="G122" s="491"/>
      <c r="H122" s="291" t="s">
        <v>1834</v>
      </c>
      <c r="I122" s="292"/>
      <c r="J122" s="292"/>
      <c r="K122" s="494"/>
      <c r="L122" s="293" t="s">
        <v>1835</v>
      </c>
    </row>
    <row r="123" spans="1:12" ht="15.75" thickBot="1">
      <c r="A123" s="492"/>
      <c r="B123" s="291" t="s">
        <v>1836</v>
      </c>
      <c r="C123" s="292"/>
      <c r="D123" s="292"/>
      <c r="E123" s="495"/>
      <c r="F123" s="293" t="s">
        <v>1837</v>
      </c>
      <c r="G123" s="492"/>
      <c r="H123" s="291" t="s">
        <v>1836</v>
      </c>
      <c r="I123" s="292"/>
      <c r="J123" s="292"/>
      <c r="K123" s="495"/>
      <c r="L123" s="293" t="s">
        <v>1837</v>
      </c>
    </row>
    <row r="124" spans="1:12" ht="15.75" thickBot="1">
      <c r="A124" s="490" t="s">
        <v>2187</v>
      </c>
      <c r="B124" s="291" t="s">
        <v>1822</v>
      </c>
      <c r="C124" s="292"/>
      <c r="D124" s="292"/>
      <c r="E124" s="493" t="s">
        <v>2187</v>
      </c>
      <c r="F124" s="293" t="s">
        <v>1822</v>
      </c>
      <c r="G124" s="490" t="s">
        <v>2187</v>
      </c>
      <c r="H124" s="291" t="s">
        <v>1822</v>
      </c>
      <c r="I124" s="292"/>
      <c r="J124" s="292"/>
      <c r="K124" s="493" t="s">
        <v>2187</v>
      </c>
      <c r="L124" s="293" t="s">
        <v>1822</v>
      </c>
    </row>
    <row r="125" spans="1:12" ht="15.75" thickBot="1">
      <c r="A125" s="491"/>
      <c r="B125" s="291" t="s">
        <v>1824</v>
      </c>
      <c r="C125" s="292"/>
      <c r="D125" s="292"/>
      <c r="E125" s="494"/>
      <c r="F125" s="293" t="s">
        <v>1824</v>
      </c>
      <c r="G125" s="491"/>
      <c r="H125" s="291" t="s">
        <v>1824</v>
      </c>
      <c r="I125" s="292"/>
      <c r="J125" s="292"/>
      <c r="K125" s="494"/>
      <c r="L125" s="293" t="s">
        <v>1824</v>
      </c>
    </row>
    <row r="126" spans="1:12" ht="15.75" thickBot="1">
      <c r="A126" s="491"/>
      <c r="B126" s="291" t="s">
        <v>1825</v>
      </c>
      <c r="C126" s="292"/>
      <c r="D126" s="292"/>
      <c r="E126" s="494"/>
      <c r="F126" s="293" t="s">
        <v>1825</v>
      </c>
      <c r="G126" s="491"/>
      <c r="H126" s="291" t="s">
        <v>1825</v>
      </c>
      <c r="I126" s="292"/>
      <c r="J126" s="292"/>
      <c r="K126" s="494"/>
      <c r="L126" s="293" t="s">
        <v>1825</v>
      </c>
    </row>
    <row r="127" spans="1:12" ht="15.75" thickBot="1">
      <c r="A127" s="491"/>
      <c r="B127" s="291" t="s">
        <v>1826</v>
      </c>
      <c r="C127" s="292"/>
      <c r="D127" s="292"/>
      <c r="E127" s="494"/>
      <c r="F127" s="293" t="s">
        <v>1826</v>
      </c>
      <c r="G127" s="491"/>
      <c r="H127" s="291" t="s">
        <v>1826</v>
      </c>
      <c r="I127" s="292"/>
      <c r="J127" s="292"/>
      <c r="K127" s="494"/>
      <c r="L127" s="293" t="s">
        <v>1826</v>
      </c>
    </row>
    <row r="128" spans="1:12" ht="15.75" thickBot="1">
      <c r="A128" s="491"/>
      <c r="B128" s="291" t="s">
        <v>1827</v>
      </c>
      <c r="C128" s="292"/>
      <c r="D128" s="292"/>
      <c r="E128" s="494"/>
      <c r="F128" s="293" t="s">
        <v>1827</v>
      </c>
      <c r="G128" s="491"/>
      <c r="H128" s="291" t="s">
        <v>1827</v>
      </c>
      <c r="I128" s="292"/>
      <c r="J128" s="292"/>
      <c r="K128" s="494"/>
      <c r="L128" s="293" t="s">
        <v>1827</v>
      </c>
    </row>
    <row r="129" spans="1:12" ht="15.75" thickBot="1">
      <c r="A129" s="491"/>
      <c r="B129" s="291" t="s">
        <v>1828</v>
      </c>
      <c r="C129" s="292"/>
      <c r="D129" s="292"/>
      <c r="E129" s="494"/>
      <c r="F129" s="293" t="s">
        <v>1828</v>
      </c>
      <c r="G129" s="491"/>
      <c r="H129" s="291" t="s">
        <v>1828</v>
      </c>
      <c r="I129" s="292"/>
      <c r="J129" s="292"/>
      <c r="K129" s="494"/>
      <c r="L129" s="293" t="s">
        <v>1828</v>
      </c>
    </row>
    <row r="130" spans="1:12" ht="15.75" thickBot="1">
      <c r="A130" s="491"/>
      <c r="B130" s="291" t="s">
        <v>1829</v>
      </c>
      <c r="C130" s="292"/>
      <c r="D130" s="292"/>
      <c r="E130" s="494"/>
      <c r="F130" s="293" t="s">
        <v>1829</v>
      </c>
      <c r="G130" s="491"/>
      <c r="H130" s="291" t="s">
        <v>1829</v>
      </c>
      <c r="I130" s="292"/>
      <c r="J130" s="292"/>
      <c r="K130" s="494"/>
      <c r="L130" s="293" t="s">
        <v>1829</v>
      </c>
    </row>
    <row r="131" spans="1:12" ht="15.75" thickBot="1">
      <c r="A131" s="491"/>
      <c r="B131" s="291" t="s">
        <v>1830</v>
      </c>
      <c r="C131" s="292"/>
      <c r="D131" s="292"/>
      <c r="E131" s="494"/>
      <c r="F131" s="293" t="s">
        <v>1830</v>
      </c>
      <c r="G131" s="491"/>
      <c r="H131" s="291" t="s">
        <v>1830</v>
      </c>
      <c r="I131" s="292"/>
      <c r="J131" s="292"/>
      <c r="K131" s="494"/>
      <c r="L131" s="293" t="s">
        <v>1830</v>
      </c>
    </row>
    <row r="132" spans="1:12" ht="15.75" thickBot="1">
      <c r="A132" s="491"/>
      <c r="B132" s="291" t="s">
        <v>1831</v>
      </c>
      <c r="C132" s="292"/>
      <c r="D132" s="292"/>
      <c r="E132" s="494"/>
      <c r="F132" s="293" t="s">
        <v>1831</v>
      </c>
      <c r="G132" s="491"/>
      <c r="H132" s="291" t="s">
        <v>1831</v>
      </c>
      <c r="I132" s="292"/>
      <c r="J132" s="292"/>
      <c r="K132" s="494"/>
      <c r="L132" s="293" t="s">
        <v>1831</v>
      </c>
    </row>
    <row r="133" spans="1:12" ht="15.75" thickBot="1">
      <c r="A133" s="491"/>
      <c r="B133" s="291" t="s">
        <v>1832</v>
      </c>
      <c r="C133" s="292"/>
      <c r="D133" s="292"/>
      <c r="E133" s="494"/>
      <c r="F133" s="293" t="s">
        <v>1832</v>
      </c>
      <c r="G133" s="491"/>
      <c r="H133" s="291" t="s">
        <v>1832</v>
      </c>
      <c r="I133" s="292"/>
      <c r="J133" s="292"/>
      <c r="K133" s="494"/>
      <c r="L133" s="293" t="s">
        <v>1832</v>
      </c>
    </row>
    <row r="134" spans="1:12" ht="15.75" thickBot="1">
      <c r="A134" s="491"/>
      <c r="B134" s="291" t="s">
        <v>1833</v>
      </c>
      <c r="C134" s="292"/>
      <c r="D134" s="292"/>
      <c r="E134" s="494"/>
      <c r="F134" s="293" t="s">
        <v>1833</v>
      </c>
      <c r="G134" s="491"/>
      <c r="H134" s="291" t="s">
        <v>1833</v>
      </c>
      <c r="I134" s="292"/>
      <c r="J134" s="292"/>
      <c r="K134" s="494"/>
      <c r="L134" s="293" t="s">
        <v>1833</v>
      </c>
    </row>
    <row r="135" spans="1:12" ht="15.75" thickBot="1">
      <c r="A135" s="491"/>
      <c r="B135" s="291" t="s">
        <v>1834</v>
      </c>
      <c r="C135" s="292"/>
      <c r="D135" s="292"/>
      <c r="E135" s="494"/>
      <c r="F135" s="293" t="s">
        <v>1835</v>
      </c>
      <c r="G135" s="491"/>
      <c r="H135" s="291" t="s">
        <v>1834</v>
      </c>
      <c r="I135" s="292"/>
      <c r="J135" s="292"/>
      <c r="K135" s="494"/>
      <c r="L135" s="293" t="s">
        <v>1835</v>
      </c>
    </row>
    <row r="136" spans="1:12" ht="15.75" thickBot="1">
      <c r="A136" s="492"/>
      <c r="B136" s="291" t="s">
        <v>1836</v>
      </c>
      <c r="C136" s="292"/>
      <c r="D136" s="292"/>
      <c r="E136" s="495"/>
      <c r="F136" s="293" t="s">
        <v>1837</v>
      </c>
      <c r="G136" s="492"/>
      <c r="H136" s="291" t="s">
        <v>1836</v>
      </c>
      <c r="I136" s="292"/>
      <c r="J136" s="292"/>
      <c r="K136" s="495"/>
      <c r="L136" s="293" t="s">
        <v>1837</v>
      </c>
    </row>
    <row r="137" spans="1:12" ht="15.75" thickBot="1">
      <c r="A137" s="490" t="s">
        <v>2188</v>
      </c>
      <c r="B137" s="291" t="s">
        <v>1822</v>
      </c>
      <c r="C137" s="292"/>
      <c r="D137" s="292"/>
      <c r="E137" s="493" t="s">
        <v>2188</v>
      </c>
      <c r="F137" s="293" t="s">
        <v>1822</v>
      </c>
      <c r="G137" s="490" t="s">
        <v>2188</v>
      </c>
      <c r="H137" s="291" t="s">
        <v>1822</v>
      </c>
      <c r="I137" s="292"/>
      <c r="J137" s="292"/>
      <c r="K137" s="493" t="s">
        <v>2188</v>
      </c>
      <c r="L137" s="293" t="s">
        <v>1822</v>
      </c>
    </row>
    <row r="138" spans="1:12" ht="15.75" thickBot="1">
      <c r="A138" s="491"/>
      <c r="B138" s="291" t="s">
        <v>1824</v>
      </c>
      <c r="C138" s="292"/>
      <c r="D138" s="292"/>
      <c r="E138" s="494"/>
      <c r="F138" s="293" t="s">
        <v>1824</v>
      </c>
      <c r="G138" s="491"/>
      <c r="H138" s="291" t="s">
        <v>1824</v>
      </c>
      <c r="I138" s="292"/>
      <c r="J138" s="292"/>
      <c r="K138" s="494"/>
      <c r="L138" s="293" t="s">
        <v>1824</v>
      </c>
    </row>
    <row r="139" spans="1:12" ht="15.75" thickBot="1">
      <c r="A139" s="491"/>
      <c r="B139" s="291" t="s">
        <v>1825</v>
      </c>
      <c r="C139" s="292"/>
      <c r="D139" s="292"/>
      <c r="E139" s="494"/>
      <c r="F139" s="293" t="s">
        <v>1825</v>
      </c>
      <c r="G139" s="491"/>
      <c r="H139" s="291" t="s">
        <v>1825</v>
      </c>
      <c r="I139" s="292"/>
      <c r="J139" s="292"/>
      <c r="K139" s="494"/>
      <c r="L139" s="293" t="s">
        <v>1825</v>
      </c>
    </row>
    <row r="140" spans="1:12" ht="15.75" thickBot="1">
      <c r="A140" s="491"/>
      <c r="B140" s="291" t="s">
        <v>1826</v>
      </c>
      <c r="C140" s="292"/>
      <c r="D140" s="292"/>
      <c r="E140" s="494"/>
      <c r="F140" s="293" t="s">
        <v>1826</v>
      </c>
      <c r="G140" s="491"/>
      <c r="H140" s="291" t="s">
        <v>1826</v>
      </c>
      <c r="I140" s="292"/>
      <c r="J140" s="292"/>
      <c r="K140" s="494"/>
      <c r="L140" s="293" t="s">
        <v>1826</v>
      </c>
    </row>
    <row r="141" spans="1:12" ht="15.75" thickBot="1">
      <c r="A141" s="491"/>
      <c r="B141" s="291" t="s">
        <v>1827</v>
      </c>
      <c r="C141" s="292"/>
      <c r="D141" s="292"/>
      <c r="E141" s="494"/>
      <c r="F141" s="293" t="s">
        <v>1827</v>
      </c>
      <c r="G141" s="491"/>
      <c r="H141" s="291" t="s">
        <v>1827</v>
      </c>
      <c r="I141" s="292"/>
      <c r="J141" s="292"/>
      <c r="K141" s="494"/>
      <c r="L141" s="293" t="s">
        <v>1827</v>
      </c>
    </row>
    <row r="142" spans="1:12" ht="15.75" thickBot="1">
      <c r="A142" s="491"/>
      <c r="B142" s="291" t="s">
        <v>1828</v>
      </c>
      <c r="C142" s="292"/>
      <c r="D142" s="292"/>
      <c r="E142" s="494"/>
      <c r="F142" s="293" t="s">
        <v>1828</v>
      </c>
      <c r="G142" s="491"/>
      <c r="H142" s="291" t="s">
        <v>1828</v>
      </c>
      <c r="I142" s="292"/>
      <c r="J142" s="292"/>
      <c r="K142" s="494"/>
      <c r="L142" s="293" t="s">
        <v>1828</v>
      </c>
    </row>
    <row r="143" spans="1:12" ht="15.75" thickBot="1">
      <c r="A143" s="491"/>
      <c r="B143" s="291" t="s">
        <v>1829</v>
      </c>
      <c r="C143" s="292"/>
      <c r="D143" s="292"/>
      <c r="E143" s="494"/>
      <c r="F143" s="293" t="s">
        <v>1829</v>
      </c>
      <c r="G143" s="491"/>
      <c r="H143" s="291" t="s">
        <v>1829</v>
      </c>
      <c r="I143" s="292"/>
      <c r="J143" s="292"/>
      <c r="K143" s="494"/>
      <c r="L143" s="293" t="s">
        <v>1829</v>
      </c>
    </row>
    <row r="144" spans="1:12" ht="15.75" thickBot="1">
      <c r="A144" s="491"/>
      <c r="B144" s="291" t="s">
        <v>1830</v>
      </c>
      <c r="C144" s="292"/>
      <c r="D144" s="292"/>
      <c r="E144" s="494"/>
      <c r="F144" s="293" t="s">
        <v>1830</v>
      </c>
      <c r="G144" s="491"/>
      <c r="H144" s="291" t="s">
        <v>1830</v>
      </c>
      <c r="I144" s="292"/>
      <c r="J144" s="292"/>
      <c r="K144" s="494"/>
      <c r="L144" s="293" t="s">
        <v>1830</v>
      </c>
    </row>
    <row r="145" spans="1:12" ht="15.75" thickBot="1">
      <c r="A145" s="491"/>
      <c r="B145" s="291" t="s">
        <v>1831</v>
      </c>
      <c r="C145" s="292"/>
      <c r="D145" s="292"/>
      <c r="E145" s="494"/>
      <c r="F145" s="293" t="s">
        <v>1831</v>
      </c>
      <c r="G145" s="491"/>
      <c r="H145" s="291" t="s">
        <v>1831</v>
      </c>
      <c r="I145" s="292"/>
      <c r="J145" s="292"/>
      <c r="K145" s="494"/>
      <c r="L145" s="293" t="s">
        <v>1831</v>
      </c>
    </row>
    <row r="146" spans="1:12" ht="15.75" thickBot="1">
      <c r="A146" s="491"/>
      <c r="B146" s="291" t="s">
        <v>1832</v>
      </c>
      <c r="C146" s="292"/>
      <c r="D146" s="292"/>
      <c r="E146" s="494"/>
      <c r="F146" s="293" t="s">
        <v>1832</v>
      </c>
      <c r="G146" s="491"/>
      <c r="H146" s="291" t="s">
        <v>1832</v>
      </c>
      <c r="I146" s="292"/>
      <c r="J146" s="292"/>
      <c r="K146" s="494"/>
      <c r="L146" s="293" t="s">
        <v>1832</v>
      </c>
    </row>
    <row r="147" spans="1:12" ht="15.75" thickBot="1">
      <c r="A147" s="491"/>
      <c r="B147" s="291" t="s">
        <v>1833</v>
      </c>
      <c r="C147" s="292"/>
      <c r="D147" s="292"/>
      <c r="E147" s="494"/>
      <c r="F147" s="293" t="s">
        <v>1833</v>
      </c>
      <c r="G147" s="491"/>
      <c r="H147" s="291" t="s">
        <v>1833</v>
      </c>
      <c r="I147" s="292"/>
      <c r="J147" s="292"/>
      <c r="K147" s="494"/>
      <c r="L147" s="293" t="s">
        <v>1833</v>
      </c>
    </row>
    <row r="148" spans="1:12" ht="15.75" thickBot="1">
      <c r="A148" s="491"/>
      <c r="B148" s="291" t="s">
        <v>1834</v>
      </c>
      <c r="C148" s="292"/>
      <c r="D148" s="292"/>
      <c r="E148" s="494"/>
      <c r="F148" s="293" t="s">
        <v>1835</v>
      </c>
      <c r="G148" s="491"/>
      <c r="H148" s="291" t="s">
        <v>1834</v>
      </c>
      <c r="I148" s="292"/>
      <c r="J148" s="292"/>
      <c r="K148" s="494"/>
      <c r="L148" s="293" t="s">
        <v>1835</v>
      </c>
    </row>
    <row r="149" spans="1:12" ht="15.75" thickBot="1">
      <c r="A149" s="492"/>
      <c r="B149" s="291" t="s">
        <v>1836</v>
      </c>
      <c r="C149" s="292"/>
      <c r="D149" s="292"/>
      <c r="E149" s="495"/>
      <c r="F149" s="293" t="s">
        <v>1837</v>
      </c>
      <c r="G149" s="492"/>
      <c r="H149" s="291" t="s">
        <v>1836</v>
      </c>
      <c r="I149" s="292"/>
      <c r="J149" s="292"/>
      <c r="K149" s="495"/>
      <c r="L149" s="293" t="s">
        <v>1837</v>
      </c>
    </row>
    <row r="150" spans="1:12" ht="15.75" thickBot="1">
      <c r="A150" s="490" t="s">
        <v>2189</v>
      </c>
      <c r="B150" s="291" t="s">
        <v>1822</v>
      </c>
      <c r="C150" s="292"/>
      <c r="D150" s="292"/>
      <c r="E150" s="493" t="s">
        <v>2189</v>
      </c>
      <c r="F150" s="293" t="s">
        <v>1822</v>
      </c>
      <c r="G150" s="490" t="s">
        <v>2189</v>
      </c>
      <c r="H150" s="291" t="s">
        <v>1822</v>
      </c>
      <c r="I150" s="292"/>
      <c r="J150" s="292"/>
      <c r="K150" s="493" t="s">
        <v>2189</v>
      </c>
      <c r="L150" s="293" t="s">
        <v>1822</v>
      </c>
    </row>
    <row r="151" spans="1:12" ht="15.75" thickBot="1">
      <c r="A151" s="491"/>
      <c r="B151" s="291" t="s">
        <v>1824</v>
      </c>
      <c r="C151" s="292"/>
      <c r="D151" s="292"/>
      <c r="E151" s="494"/>
      <c r="F151" s="293" t="s">
        <v>1824</v>
      </c>
      <c r="G151" s="491"/>
      <c r="H151" s="291" t="s">
        <v>1824</v>
      </c>
      <c r="I151" s="292"/>
      <c r="J151" s="292"/>
      <c r="K151" s="494"/>
      <c r="L151" s="293" t="s">
        <v>1824</v>
      </c>
    </row>
    <row r="152" spans="1:12" ht="15.75" thickBot="1">
      <c r="A152" s="491"/>
      <c r="B152" s="291" t="s">
        <v>1825</v>
      </c>
      <c r="C152" s="292"/>
      <c r="D152" s="292"/>
      <c r="E152" s="494"/>
      <c r="F152" s="293" t="s">
        <v>1825</v>
      </c>
      <c r="G152" s="491"/>
      <c r="H152" s="291" t="s">
        <v>1825</v>
      </c>
      <c r="I152" s="292"/>
      <c r="J152" s="292"/>
      <c r="K152" s="494"/>
      <c r="L152" s="293" t="s">
        <v>1825</v>
      </c>
    </row>
    <row r="153" spans="1:12" ht="15.75" thickBot="1">
      <c r="A153" s="491"/>
      <c r="B153" s="291" t="s">
        <v>1826</v>
      </c>
      <c r="C153" s="292"/>
      <c r="D153" s="292"/>
      <c r="E153" s="494"/>
      <c r="F153" s="293" t="s">
        <v>1826</v>
      </c>
      <c r="G153" s="491"/>
      <c r="H153" s="291" t="s">
        <v>1826</v>
      </c>
      <c r="I153" s="292"/>
      <c r="J153" s="292"/>
      <c r="K153" s="494"/>
      <c r="L153" s="293" t="s">
        <v>1826</v>
      </c>
    </row>
    <row r="154" spans="1:12" ht="15.75" thickBot="1">
      <c r="A154" s="491"/>
      <c r="B154" s="291" t="s">
        <v>1827</v>
      </c>
      <c r="C154" s="292"/>
      <c r="D154" s="292"/>
      <c r="E154" s="494"/>
      <c r="F154" s="293" t="s">
        <v>1827</v>
      </c>
      <c r="G154" s="491"/>
      <c r="H154" s="291" t="s">
        <v>1827</v>
      </c>
      <c r="I154" s="292"/>
      <c r="J154" s="292"/>
      <c r="K154" s="494"/>
      <c r="L154" s="293" t="s">
        <v>1827</v>
      </c>
    </row>
    <row r="155" spans="1:12" ht="15.75" thickBot="1">
      <c r="A155" s="491"/>
      <c r="B155" s="291" t="s">
        <v>1828</v>
      </c>
      <c r="C155" s="292"/>
      <c r="D155" s="292"/>
      <c r="E155" s="494"/>
      <c r="F155" s="293" t="s">
        <v>1828</v>
      </c>
      <c r="G155" s="491"/>
      <c r="H155" s="291" t="s">
        <v>1828</v>
      </c>
      <c r="I155" s="292"/>
      <c r="J155" s="292"/>
      <c r="K155" s="494"/>
      <c r="L155" s="293" t="s">
        <v>1828</v>
      </c>
    </row>
    <row r="156" spans="1:12" ht="15.75" thickBot="1">
      <c r="A156" s="491"/>
      <c r="B156" s="291" t="s">
        <v>1829</v>
      </c>
      <c r="C156" s="292"/>
      <c r="D156" s="292"/>
      <c r="E156" s="494"/>
      <c r="F156" s="293" t="s">
        <v>1829</v>
      </c>
      <c r="G156" s="491"/>
      <c r="H156" s="291" t="s">
        <v>1829</v>
      </c>
      <c r="I156" s="292"/>
      <c r="J156" s="292"/>
      <c r="K156" s="494"/>
      <c r="L156" s="293" t="s">
        <v>1829</v>
      </c>
    </row>
    <row r="157" spans="1:12" ht="15.75" thickBot="1">
      <c r="A157" s="491"/>
      <c r="B157" s="291" t="s">
        <v>1830</v>
      </c>
      <c r="C157" s="292"/>
      <c r="D157" s="292"/>
      <c r="E157" s="494"/>
      <c r="F157" s="293" t="s">
        <v>1830</v>
      </c>
      <c r="G157" s="491"/>
      <c r="H157" s="291" t="s">
        <v>1830</v>
      </c>
      <c r="I157" s="292"/>
      <c r="J157" s="292"/>
      <c r="K157" s="494"/>
      <c r="L157" s="293" t="s">
        <v>1830</v>
      </c>
    </row>
    <row r="158" spans="1:12" ht="15.75" thickBot="1">
      <c r="A158" s="491"/>
      <c r="B158" s="291" t="s">
        <v>1831</v>
      </c>
      <c r="C158" s="292"/>
      <c r="D158" s="292"/>
      <c r="E158" s="494"/>
      <c r="F158" s="293" t="s">
        <v>1831</v>
      </c>
      <c r="G158" s="491"/>
      <c r="H158" s="291" t="s">
        <v>1831</v>
      </c>
      <c r="I158" s="292"/>
      <c r="J158" s="292"/>
      <c r="K158" s="494"/>
      <c r="L158" s="293" t="s">
        <v>1831</v>
      </c>
    </row>
    <row r="159" spans="1:12" ht="15.75" thickBot="1">
      <c r="A159" s="491"/>
      <c r="B159" s="291" t="s">
        <v>1832</v>
      </c>
      <c r="C159" s="292"/>
      <c r="D159" s="292"/>
      <c r="E159" s="494"/>
      <c r="F159" s="293" t="s">
        <v>1832</v>
      </c>
      <c r="G159" s="491"/>
      <c r="H159" s="291" t="s">
        <v>1832</v>
      </c>
      <c r="I159" s="292"/>
      <c r="J159" s="292"/>
      <c r="K159" s="494"/>
      <c r="L159" s="293" t="s">
        <v>1832</v>
      </c>
    </row>
    <row r="160" spans="1:12" ht="15.75" thickBot="1">
      <c r="A160" s="491"/>
      <c r="B160" s="291" t="s">
        <v>1833</v>
      </c>
      <c r="C160" s="292"/>
      <c r="D160" s="292"/>
      <c r="E160" s="494"/>
      <c r="F160" s="293" t="s">
        <v>1833</v>
      </c>
      <c r="G160" s="491"/>
      <c r="H160" s="291" t="s">
        <v>1833</v>
      </c>
      <c r="I160" s="292"/>
      <c r="J160" s="292"/>
      <c r="K160" s="494"/>
      <c r="L160" s="293" t="s">
        <v>1833</v>
      </c>
    </row>
    <row r="161" spans="1:12" ht="15.75" thickBot="1">
      <c r="A161" s="491"/>
      <c r="B161" s="291" t="s">
        <v>1834</v>
      </c>
      <c r="C161" s="292"/>
      <c r="D161" s="292"/>
      <c r="E161" s="494"/>
      <c r="F161" s="293" t="s">
        <v>1835</v>
      </c>
      <c r="G161" s="491"/>
      <c r="H161" s="291" t="s">
        <v>1834</v>
      </c>
      <c r="I161" s="292"/>
      <c r="J161" s="292"/>
      <c r="K161" s="494"/>
      <c r="L161" s="293" t="s">
        <v>1835</v>
      </c>
    </row>
    <row r="162" spans="1:12" ht="15.75" thickBot="1">
      <c r="A162" s="492"/>
      <c r="B162" s="291" t="s">
        <v>1836</v>
      </c>
      <c r="C162" s="292"/>
      <c r="D162" s="292"/>
      <c r="E162" s="495"/>
      <c r="F162" s="293" t="s">
        <v>1837</v>
      </c>
      <c r="G162" s="492"/>
      <c r="H162" s="291" t="s">
        <v>1836</v>
      </c>
      <c r="I162" s="292"/>
      <c r="J162" s="292"/>
      <c r="K162" s="495"/>
      <c r="L162" s="293" t="s">
        <v>1837</v>
      </c>
    </row>
    <row r="163" spans="1:12" ht="15.75" thickBot="1">
      <c r="A163" s="490" t="s">
        <v>2190</v>
      </c>
      <c r="B163" s="291" t="s">
        <v>1822</v>
      </c>
      <c r="C163" s="292"/>
      <c r="D163" s="292"/>
      <c r="E163" s="493" t="s">
        <v>2190</v>
      </c>
      <c r="F163" s="293" t="s">
        <v>1822</v>
      </c>
      <c r="G163" s="490" t="s">
        <v>2190</v>
      </c>
      <c r="H163" s="291" t="s">
        <v>1822</v>
      </c>
      <c r="I163" s="292"/>
      <c r="J163" s="292"/>
      <c r="K163" s="493" t="s">
        <v>2190</v>
      </c>
      <c r="L163" s="293" t="s">
        <v>1822</v>
      </c>
    </row>
    <row r="164" spans="1:12" ht="15.75" thickBot="1">
      <c r="A164" s="491"/>
      <c r="B164" s="291" t="s">
        <v>1824</v>
      </c>
      <c r="C164" s="292"/>
      <c r="D164" s="292"/>
      <c r="E164" s="494"/>
      <c r="F164" s="293" t="s">
        <v>1824</v>
      </c>
      <c r="G164" s="491"/>
      <c r="H164" s="291" t="s">
        <v>1824</v>
      </c>
      <c r="I164" s="292"/>
      <c r="J164" s="292"/>
      <c r="K164" s="494"/>
      <c r="L164" s="293" t="s">
        <v>1824</v>
      </c>
    </row>
    <row r="165" spans="1:12" ht="15.75" thickBot="1">
      <c r="A165" s="491"/>
      <c r="B165" s="291" t="s">
        <v>1825</v>
      </c>
      <c r="C165" s="292"/>
      <c r="D165" s="292"/>
      <c r="E165" s="494"/>
      <c r="F165" s="293" t="s">
        <v>1825</v>
      </c>
      <c r="G165" s="491"/>
      <c r="H165" s="291" t="s">
        <v>1825</v>
      </c>
      <c r="I165" s="292"/>
      <c r="J165" s="292"/>
      <c r="K165" s="494"/>
      <c r="L165" s="293" t="s">
        <v>1825</v>
      </c>
    </row>
    <row r="166" spans="1:12" ht="15.75" thickBot="1">
      <c r="A166" s="491"/>
      <c r="B166" s="291" t="s">
        <v>1826</v>
      </c>
      <c r="C166" s="292"/>
      <c r="D166" s="292"/>
      <c r="E166" s="494"/>
      <c r="F166" s="293" t="s">
        <v>1826</v>
      </c>
      <c r="G166" s="491"/>
      <c r="H166" s="291" t="s">
        <v>1826</v>
      </c>
      <c r="I166" s="292"/>
      <c r="J166" s="292"/>
      <c r="K166" s="494"/>
      <c r="L166" s="293" t="s">
        <v>1826</v>
      </c>
    </row>
    <row r="167" spans="1:12" ht="15.75" thickBot="1">
      <c r="A167" s="491"/>
      <c r="B167" s="291" t="s">
        <v>1827</v>
      </c>
      <c r="C167" s="292"/>
      <c r="D167" s="292"/>
      <c r="E167" s="494"/>
      <c r="F167" s="293" t="s">
        <v>1827</v>
      </c>
      <c r="G167" s="491"/>
      <c r="H167" s="291" t="s">
        <v>1827</v>
      </c>
      <c r="I167" s="292"/>
      <c r="J167" s="292"/>
      <c r="K167" s="494"/>
      <c r="L167" s="293" t="s">
        <v>1827</v>
      </c>
    </row>
    <row r="168" spans="1:12" ht="15.75" thickBot="1">
      <c r="A168" s="491"/>
      <c r="B168" s="291" t="s">
        <v>1828</v>
      </c>
      <c r="C168" s="292"/>
      <c r="D168" s="292"/>
      <c r="E168" s="494"/>
      <c r="F168" s="293" t="s">
        <v>1828</v>
      </c>
      <c r="G168" s="491"/>
      <c r="H168" s="291" t="s">
        <v>1828</v>
      </c>
      <c r="I168" s="292"/>
      <c r="J168" s="292"/>
      <c r="K168" s="494"/>
      <c r="L168" s="293" t="s">
        <v>1828</v>
      </c>
    </row>
    <row r="169" spans="1:12" ht="15.75" thickBot="1">
      <c r="A169" s="491"/>
      <c r="B169" s="291" t="s">
        <v>1829</v>
      </c>
      <c r="C169" s="292"/>
      <c r="D169" s="292"/>
      <c r="E169" s="494"/>
      <c r="F169" s="293" t="s">
        <v>1829</v>
      </c>
      <c r="G169" s="491"/>
      <c r="H169" s="291" t="s">
        <v>1829</v>
      </c>
      <c r="I169" s="292"/>
      <c r="J169" s="292"/>
      <c r="K169" s="494"/>
      <c r="L169" s="293" t="s">
        <v>1829</v>
      </c>
    </row>
    <row r="170" spans="1:12" ht="15.75" thickBot="1">
      <c r="A170" s="491"/>
      <c r="B170" s="291" t="s">
        <v>1830</v>
      </c>
      <c r="C170" s="292"/>
      <c r="D170" s="292"/>
      <c r="E170" s="494"/>
      <c r="F170" s="293" t="s">
        <v>1830</v>
      </c>
      <c r="G170" s="491"/>
      <c r="H170" s="291" t="s">
        <v>1830</v>
      </c>
      <c r="I170" s="292"/>
      <c r="J170" s="292"/>
      <c r="K170" s="494"/>
      <c r="L170" s="293" t="s">
        <v>1830</v>
      </c>
    </row>
    <row r="171" spans="1:12" ht="15.75" thickBot="1">
      <c r="A171" s="491"/>
      <c r="B171" s="291" t="s">
        <v>1831</v>
      </c>
      <c r="C171" s="292"/>
      <c r="D171" s="292"/>
      <c r="E171" s="494"/>
      <c r="F171" s="293" t="s">
        <v>1831</v>
      </c>
      <c r="G171" s="491"/>
      <c r="H171" s="291" t="s">
        <v>1831</v>
      </c>
      <c r="I171" s="292"/>
      <c r="J171" s="292"/>
      <c r="K171" s="494"/>
      <c r="L171" s="293" t="s">
        <v>1831</v>
      </c>
    </row>
    <row r="172" spans="1:12" ht="15.75" thickBot="1">
      <c r="A172" s="491"/>
      <c r="B172" s="291" t="s">
        <v>1832</v>
      </c>
      <c r="C172" s="292"/>
      <c r="D172" s="292"/>
      <c r="E172" s="494"/>
      <c r="F172" s="293" t="s">
        <v>1832</v>
      </c>
      <c r="G172" s="491"/>
      <c r="H172" s="291" t="s">
        <v>1832</v>
      </c>
      <c r="I172" s="292"/>
      <c r="J172" s="292"/>
      <c r="K172" s="494"/>
      <c r="L172" s="293" t="s">
        <v>1832</v>
      </c>
    </row>
    <row r="173" spans="1:12" ht="15.75" thickBot="1">
      <c r="A173" s="491"/>
      <c r="B173" s="291" t="s">
        <v>1833</v>
      </c>
      <c r="C173" s="292"/>
      <c r="D173" s="292"/>
      <c r="E173" s="494"/>
      <c r="F173" s="293" t="s">
        <v>1833</v>
      </c>
      <c r="G173" s="491"/>
      <c r="H173" s="291" t="s">
        <v>1833</v>
      </c>
      <c r="I173" s="292"/>
      <c r="J173" s="292"/>
      <c r="K173" s="494"/>
      <c r="L173" s="293" t="s">
        <v>1833</v>
      </c>
    </row>
    <row r="174" spans="1:12" ht="15.75" thickBot="1">
      <c r="A174" s="491"/>
      <c r="B174" s="291" t="s">
        <v>1834</v>
      </c>
      <c r="C174" s="292"/>
      <c r="D174" s="292"/>
      <c r="E174" s="494"/>
      <c r="F174" s="293" t="s">
        <v>1835</v>
      </c>
      <c r="G174" s="491"/>
      <c r="H174" s="291" t="s">
        <v>1834</v>
      </c>
      <c r="I174" s="292"/>
      <c r="J174" s="292"/>
      <c r="K174" s="494"/>
      <c r="L174" s="293" t="s">
        <v>1835</v>
      </c>
    </row>
    <row r="175" spans="1:12" ht="15.75" thickBot="1">
      <c r="A175" s="492"/>
      <c r="B175" s="291" t="s">
        <v>1836</v>
      </c>
      <c r="C175" s="292"/>
      <c r="D175" s="292"/>
      <c r="E175" s="495"/>
      <c r="F175" s="293" t="s">
        <v>1837</v>
      </c>
      <c r="G175" s="492"/>
      <c r="H175" s="291" t="s">
        <v>1836</v>
      </c>
      <c r="I175" s="292"/>
      <c r="J175" s="292"/>
      <c r="K175" s="495"/>
      <c r="L175" s="293" t="s">
        <v>1837</v>
      </c>
    </row>
    <row r="176" spans="1:12" ht="15.75" thickBot="1">
      <c r="A176" s="490" t="s">
        <v>2191</v>
      </c>
      <c r="B176" s="291" t="s">
        <v>1822</v>
      </c>
      <c r="C176" s="292"/>
      <c r="D176" s="292"/>
      <c r="E176" s="493" t="s">
        <v>2191</v>
      </c>
      <c r="F176" s="293" t="s">
        <v>1822</v>
      </c>
      <c r="G176" s="490" t="s">
        <v>2191</v>
      </c>
      <c r="H176" s="291" t="s">
        <v>1822</v>
      </c>
      <c r="I176" s="292"/>
      <c r="J176" s="292"/>
      <c r="K176" s="493" t="s">
        <v>2191</v>
      </c>
      <c r="L176" s="293" t="s">
        <v>1822</v>
      </c>
    </row>
    <row r="177" spans="1:12" ht="15.75" thickBot="1">
      <c r="A177" s="491"/>
      <c r="B177" s="291" t="s">
        <v>1824</v>
      </c>
      <c r="C177" s="292"/>
      <c r="D177" s="292"/>
      <c r="E177" s="494"/>
      <c r="F177" s="293" t="s">
        <v>1824</v>
      </c>
      <c r="G177" s="491"/>
      <c r="H177" s="291" t="s">
        <v>1824</v>
      </c>
      <c r="I177" s="292"/>
      <c r="J177" s="292"/>
      <c r="K177" s="494"/>
      <c r="L177" s="293" t="s">
        <v>1824</v>
      </c>
    </row>
    <row r="178" spans="1:12" ht="15.75" thickBot="1">
      <c r="A178" s="491"/>
      <c r="B178" s="291" t="s">
        <v>1825</v>
      </c>
      <c r="C178" s="292"/>
      <c r="D178" s="292"/>
      <c r="E178" s="494"/>
      <c r="F178" s="293" t="s">
        <v>1825</v>
      </c>
      <c r="G178" s="491"/>
      <c r="H178" s="291" t="s">
        <v>1825</v>
      </c>
      <c r="I178" s="292"/>
      <c r="J178" s="292"/>
      <c r="K178" s="494"/>
      <c r="L178" s="293" t="s">
        <v>1825</v>
      </c>
    </row>
    <row r="179" spans="1:12" ht="15.75" thickBot="1">
      <c r="A179" s="491"/>
      <c r="B179" s="291" t="s">
        <v>1826</v>
      </c>
      <c r="C179" s="292"/>
      <c r="D179" s="292"/>
      <c r="E179" s="494"/>
      <c r="F179" s="293" t="s">
        <v>1826</v>
      </c>
      <c r="G179" s="491"/>
      <c r="H179" s="291" t="s">
        <v>1826</v>
      </c>
      <c r="I179" s="292"/>
      <c r="J179" s="292"/>
      <c r="K179" s="494"/>
      <c r="L179" s="293" t="s">
        <v>1826</v>
      </c>
    </row>
    <row r="180" spans="1:12" ht="15.75" thickBot="1">
      <c r="A180" s="491"/>
      <c r="B180" s="291" t="s">
        <v>1827</v>
      </c>
      <c r="C180" s="292"/>
      <c r="D180" s="292"/>
      <c r="E180" s="494"/>
      <c r="F180" s="293" t="s">
        <v>1827</v>
      </c>
      <c r="G180" s="491"/>
      <c r="H180" s="291" t="s">
        <v>1827</v>
      </c>
      <c r="I180" s="292"/>
      <c r="J180" s="292"/>
      <c r="K180" s="494"/>
      <c r="L180" s="293" t="s">
        <v>1827</v>
      </c>
    </row>
    <row r="181" spans="1:12" ht="15.75" thickBot="1">
      <c r="A181" s="491"/>
      <c r="B181" s="291" t="s">
        <v>1828</v>
      </c>
      <c r="C181" s="292"/>
      <c r="D181" s="292"/>
      <c r="E181" s="494"/>
      <c r="F181" s="293" t="s">
        <v>1828</v>
      </c>
      <c r="G181" s="491"/>
      <c r="H181" s="291" t="s">
        <v>1828</v>
      </c>
      <c r="I181" s="292"/>
      <c r="J181" s="292"/>
      <c r="K181" s="494"/>
      <c r="L181" s="293" t="s">
        <v>1828</v>
      </c>
    </row>
    <row r="182" spans="1:12" ht="15.75" thickBot="1">
      <c r="A182" s="491"/>
      <c r="B182" s="291" t="s">
        <v>1829</v>
      </c>
      <c r="C182" s="292"/>
      <c r="D182" s="292"/>
      <c r="E182" s="494"/>
      <c r="F182" s="293" t="s">
        <v>1829</v>
      </c>
      <c r="G182" s="491"/>
      <c r="H182" s="291" t="s">
        <v>1829</v>
      </c>
      <c r="I182" s="292"/>
      <c r="J182" s="292"/>
      <c r="K182" s="494"/>
      <c r="L182" s="293" t="s">
        <v>1829</v>
      </c>
    </row>
    <row r="183" spans="1:12" ht="15.75" thickBot="1">
      <c r="A183" s="491"/>
      <c r="B183" s="291" t="s">
        <v>1830</v>
      </c>
      <c r="C183" s="292"/>
      <c r="D183" s="292"/>
      <c r="E183" s="494"/>
      <c r="F183" s="293" t="s">
        <v>1830</v>
      </c>
      <c r="G183" s="491"/>
      <c r="H183" s="291" t="s">
        <v>1830</v>
      </c>
      <c r="I183" s="292"/>
      <c r="J183" s="292"/>
      <c r="K183" s="494"/>
      <c r="L183" s="293" t="s">
        <v>1830</v>
      </c>
    </row>
    <row r="184" spans="1:12" ht="15.75" thickBot="1">
      <c r="A184" s="491"/>
      <c r="B184" s="291" t="s">
        <v>1831</v>
      </c>
      <c r="C184" s="292"/>
      <c r="D184" s="292"/>
      <c r="E184" s="494"/>
      <c r="F184" s="293" t="s">
        <v>1831</v>
      </c>
      <c r="G184" s="491"/>
      <c r="H184" s="291" t="s">
        <v>1831</v>
      </c>
      <c r="I184" s="292"/>
      <c r="J184" s="292"/>
      <c r="K184" s="494"/>
      <c r="L184" s="293" t="s">
        <v>1831</v>
      </c>
    </row>
    <row r="185" spans="1:12" ht="15.75" thickBot="1">
      <c r="A185" s="491"/>
      <c r="B185" s="291" t="s">
        <v>1832</v>
      </c>
      <c r="C185" s="292"/>
      <c r="D185" s="292"/>
      <c r="E185" s="494"/>
      <c r="F185" s="293" t="s">
        <v>1832</v>
      </c>
      <c r="G185" s="491"/>
      <c r="H185" s="291" t="s">
        <v>1832</v>
      </c>
      <c r="I185" s="292"/>
      <c r="J185" s="292"/>
      <c r="K185" s="494"/>
      <c r="L185" s="293" t="s">
        <v>1832</v>
      </c>
    </row>
    <row r="186" spans="1:12" ht="15.75" thickBot="1">
      <c r="A186" s="491"/>
      <c r="B186" s="291" t="s">
        <v>1833</v>
      </c>
      <c r="C186" s="292"/>
      <c r="D186" s="292"/>
      <c r="E186" s="494"/>
      <c r="F186" s="293" t="s">
        <v>1833</v>
      </c>
      <c r="G186" s="491"/>
      <c r="H186" s="291" t="s">
        <v>1833</v>
      </c>
      <c r="I186" s="292"/>
      <c r="J186" s="292"/>
      <c r="K186" s="494"/>
      <c r="L186" s="293" t="s">
        <v>1833</v>
      </c>
    </row>
    <row r="187" spans="1:12" ht="15.75" thickBot="1">
      <c r="A187" s="491"/>
      <c r="B187" s="291" t="s">
        <v>1834</v>
      </c>
      <c r="C187" s="292"/>
      <c r="D187" s="292"/>
      <c r="E187" s="494"/>
      <c r="F187" s="293" t="s">
        <v>1835</v>
      </c>
      <c r="G187" s="491"/>
      <c r="H187" s="291" t="s">
        <v>1834</v>
      </c>
      <c r="I187" s="292"/>
      <c r="J187" s="292"/>
      <c r="K187" s="494"/>
      <c r="L187" s="293" t="s">
        <v>1835</v>
      </c>
    </row>
    <row r="188" spans="1:12" ht="15.75" thickBot="1">
      <c r="A188" s="492"/>
      <c r="B188" s="291" t="s">
        <v>1836</v>
      </c>
      <c r="C188" s="292"/>
      <c r="D188" s="292"/>
      <c r="E188" s="495"/>
      <c r="F188" s="293" t="s">
        <v>1837</v>
      </c>
      <c r="G188" s="492"/>
      <c r="H188" s="291" t="s">
        <v>1836</v>
      </c>
      <c r="I188" s="292"/>
      <c r="J188" s="292"/>
      <c r="K188" s="495"/>
      <c r="L188" s="293" t="s">
        <v>1837</v>
      </c>
    </row>
    <row r="189" spans="1:12" ht="15.75" thickBot="1">
      <c r="A189" s="490" t="s">
        <v>2192</v>
      </c>
      <c r="B189" s="291" t="s">
        <v>1822</v>
      </c>
      <c r="C189" s="292"/>
      <c r="D189" s="292"/>
      <c r="E189" s="493" t="s">
        <v>2192</v>
      </c>
      <c r="F189" s="293" t="s">
        <v>1822</v>
      </c>
      <c r="G189" s="490" t="s">
        <v>2192</v>
      </c>
      <c r="H189" s="291" t="s">
        <v>1822</v>
      </c>
      <c r="I189" s="292"/>
      <c r="J189" s="292"/>
      <c r="K189" s="493" t="s">
        <v>2192</v>
      </c>
      <c r="L189" s="293" t="s">
        <v>1822</v>
      </c>
    </row>
    <row r="190" spans="1:12" ht="15.75" thickBot="1">
      <c r="A190" s="491"/>
      <c r="B190" s="291" t="s">
        <v>1824</v>
      </c>
      <c r="C190" s="292"/>
      <c r="D190" s="292"/>
      <c r="E190" s="494"/>
      <c r="F190" s="293" t="s">
        <v>1824</v>
      </c>
      <c r="G190" s="491"/>
      <c r="H190" s="291" t="s">
        <v>1824</v>
      </c>
      <c r="I190" s="292"/>
      <c r="J190" s="292"/>
      <c r="K190" s="494"/>
      <c r="L190" s="293" t="s">
        <v>1824</v>
      </c>
    </row>
    <row r="191" spans="1:12" ht="15.75" thickBot="1">
      <c r="A191" s="491"/>
      <c r="B191" s="291" t="s">
        <v>1825</v>
      </c>
      <c r="C191" s="292"/>
      <c r="D191" s="292"/>
      <c r="E191" s="494"/>
      <c r="F191" s="293" t="s">
        <v>1825</v>
      </c>
      <c r="G191" s="491"/>
      <c r="H191" s="291" t="s">
        <v>1825</v>
      </c>
      <c r="I191" s="292"/>
      <c r="J191" s="292"/>
      <c r="K191" s="494"/>
      <c r="L191" s="293" t="s">
        <v>1825</v>
      </c>
    </row>
    <row r="192" spans="1:12" ht="15.75" thickBot="1">
      <c r="A192" s="491"/>
      <c r="B192" s="291" t="s">
        <v>1826</v>
      </c>
      <c r="C192" s="292"/>
      <c r="D192" s="292"/>
      <c r="E192" s="494"/>
      <c r="F192" s="293" t="s">
        <v>1826</v>
      </c>
      <c r="G192" s="491"/>
      <c r="H192" s="291" t="s">
        <v>1826</v>
      </c>
      <c r="I192" s="292"/>
      <c r="J192" s="292"/>
      <c r="K192" s="494"/>
      <c r="L192" s="293" t="s">
        <v>1826</v>
      </c>
    </row>
    <row r="193" spans="1:12" ht="15.75" thickBot="1">
      <c r="A193" s="491"/>
      <c r="B193" s="291" t="s">
        <v>1827</v>
      </c>
      <c r="C193" s="292"/>
      <c r="D193" s="292"/>
      <c r="E193" s="494"/>
      <c r="F193" s="293" t="s">
        <v>1827</v>
      </c>
      <c r="G193" s="491"/>
      <c r="H193" s="291" t="s">
        <v>1827</v>
      </c>
      <c r="I193" s="292"/>
      <c r="J193" s="292"/>
      <c r="K193" s="494"/>
      <c r="L193" s="293" t="s">
        <v>1827</v>
      </c>
    </row>
    <row r="194" spans="1:12" ht="15.75" thickBot="1">
      <c r="A194" s="491"/>
      <c r="B194" s="291" t="s">
        <v>1828</v>
      </c>
      <c r="C194" s="292"/>
      <c r="D194" s="292"/>
      <c r="E194" s="494"/>
      <c r="F194" s="293" t="s">
        <v>1828</v>
      </c>
      <c r="G194" s="491"/>
      <c r="H194" s="291" t="s">
        <v>1828</v>
      </c>
      <c r="I194" s="292"/>
      <c r="J194" s="292"/>
      <c r="K194" s="494"/>
      <c r="L194" s="293" t="s">
        <v>1828</v>
      </c>
    </row>
    <row r="195" spans="1:12" ht="15.75" thickBot="1">
      <c r="A195" s="491"/>
      <c r="B195" s="291" t="s">
        <v>1829</v>
      </c>
      <c r="C195" s="292"/>
      <c r="D195" s="292"/>
      <c r="E195" s="494"/>
      <c r="F195" s="293" t="s">
        <v>1829</v>
      </c>
      <c r="G195" s="491"/>
      <c r="H195" s="291" t="s">
        <v>1829</v>
      </c>
      <c r="I195" s="292"/>
      <c r="J195" s="292"/>
      <c r="K195" s="494"/>
      <c r="L195" s="293" t="s">
        <v>1829</v>
      </c>
    </row>
    <row r="196" spans="1:12" ht="15.75" thickBot="1">
      <c r="A196" s="491"/>
      <c r="B196" s="291" t="s">
        <v>1830</v>
      </c>
      <c r="C196" s="292"/>
      <c r="D196" s="292"/>
      <c r="E196" s="494"/>
      <c r="F196" s="293" t="s">
        <v>1830</v>
      </c>
      <c r="G196" s="491"/>
      <c r="H196" s="291" t="s">
        <v>1830</v>
      </c>
      <c r="I196" s="292"/>
      <c r="J196" s="292"/>
      <c r="K196" s="494"/>
      <c r="L196" s="293" t="s">
        <v>1830</v>
      </c>
    </row>
    <row r="197" spans="1:12" ht="15.75" thickBot="1">
      <c r="A197" s="491"/>
      <c r="B197" s="291" t="s">
        <v>1831</v>
      </c>
      <c r="C197" s="292"/>
      <c r="D197" s="292"/>
      <c r="E197" s="494"/>
      <c r="F197" s="293" t="s">
        <v>1831</v>
      </c>
      <c r="G197" s="491"/>
      <c r="H197" s="291" t="s">
        <v>1831</v>
      </c>
      <c r="I197" s="292"/>
      <c r="J197" s="292"/>
      <c r="K197" s="494"/>
      <c r="L197" s="293" t="s">
        <v>1831</v>
      </c>
    </row>
    <row r="198" spans="1:12" ht="15.75" thickBot="1">
      <c r="A198" s="491"/>
      <c r="B198" s="291" t="s">
        <v>1832</v>
      </c>
      <c r="C198" s="292"/>
      <c r="D198" s="292"/>
      <c r="E198" s="494"/>
      <c r="F198" s="293" t="s">
        <v>1832</v>
      </c>
      <c r="G198" s="491"/>
      <c r="H198" s="291" t="s">
        <v>1832</v>
      </c>
      <c r="I198" s="292"/>
      <c r="J198" s="292"/>
      <c r="K198" s="494"/>
      <c r="L198" s="293" t="s">
        <v>1832</v>
      </c>
    </row>
    <row r="199" spans="1:12" ht="15.75" thickBot="1">
      <c r="A199" s="491"/>
      <c r="B199" s="291" t="s">
        <v>1833</v>
      </c>
      <c r="C199" s="292"/>
      <c r="D199" s="292"/>
      <c r="E199" s="494"/>
      <c r="F199" s="293" t="s">
        <v>1833</v>
      </c>
      <c r="G199" s="491"/>
      <c r="H199" s="291" t="s">
        <v>1833</v>
      </c>
      <c r="I199" s="292"/>
      <c r="J199" s="292"/>
      <c r="K199" s="494"/>
      <c r="L199" s="293" t="s">
        <v>1833</v>
      </c>
    </row>
    <row r="200" spans="1:12" ht="15.75" thickBot="1">
      <c r="A200" s="491"/>
      <c r="B200" s="291" t="s">
        <v>1834</v>
      </c>
      <c r="C200" s="292"/>
      <c r="D200" s="292"/>
      <c r="E200" s="494"/>
      <c r="F200" s="293" t="s">
        <v>1835</v>
      </c>
      <c r="G200" s="491"/>
      <c r="H200" s="291" t="s">
        <v>1834</v>
      </c>
      <c r="I200" s="292"/>
      <c r="J200" s="292"/>
      <c r="K200" s="494"/>
      <c r="L200" s="293" t="s">
        <v>1835</v>
      </c>
    </row>
    <row r="201" spans="1:12" ht="15.75" thickBot="1">
      <c r="A201" s="492"/>
      <c r="B201" s="291" t="s">
        <v>1836</v>
      </c>
      <c r="C201" s="292"/>
      <c r="D201" s="292"/>
      <c r="E201" s="495"/>
      <c r="F201" s="293" t="s">
        <v>1837</v>
      </c>
      <c r="G201" s="492"/>
      <c r="H201" s="291" t="s">
        <v>1836</v>
      </c>
      <c r="I201" s="292"/>
      <c r="J201" s="292"/>
      <c r="K201" s="495"/>
      <c r="L201" s="293" t="s">
        <v>1837</v>
      </c>
    </row>
    <row r="202" spans="1:12" ht="15.75" thickBot="1">
      <c r="A202" s="490" t="s">
        <v>2193</v>
      </c>
      <c r="B202" s="291" t="s">
        <v>1822</v>
      </c>
      <c r="C202" s="292"/>
      <c r="D202" s="292"/>
      <c r="E202" s="493" t="s">
        <v>2193</v>
      </c>
      <c r="F202" s="293" t="s">
        <v>1822</v>
      </c>
      <c r="G202" s="490" t="s">
        <v>2193</v>
      </c>
      <c r="H202" s="291" t="s">
        <v>1822</v>
      </c>
      <c r="I202" s="292"/>
      <c r="J202" s="292"/>
      <c r="K202" s="493" t="s">
        <v>2193</v>
      </c>
      <c r="L202" s="293" t="s">
        <v>1822</v>
      </c>
    </row>
    <row r="203" spans="1:12" ht="15.75" thickBot="1">
      <c r="A203" s="491"/>
      <c r="B203" s="291" t="s">
        <v>1824</v>
      </c>
      <c r="C203" s="292"/>
      <c r="D203" s="292"/>
      <c r="E203" s="494"/>
      <c r="F203" s="293" t="s">
        <v>1824</v>
      </c>
      <c r="G203" s="491"/>
      <c r="H203" s="291" t="s">
        <v>1824</v>
      </c>
      <c r="I203" s="292"/>
      <c r="J203" s="292"/>
      <c r="K203" s="494"/>
      <c r="L203" s="293" t="s">
        <v>1824</v>
      </c>
    </row>
    <row r="204" spans="1:12" ht="15.75" thickBot="1">
      <c r="A204" s="491"/>
      <c r="B204" s="291" t="s">
        <v>1825</v>
      </c>
      <c r="C204" s="292"/>
      <c r="D204" s="292"/>
      <c r="E204" s="494"/>
      <c r="F204" s="293" t="s">
        <v>1825</v>
      </c>
      <c r="G204" s="491"/>
      <c r="H204" s="291" t="s">
        <v>1825</v>
      </c>
      <c r="I204" s="292"/>
      <c r="J204" s="292"/>
      <c r="K204" s="494"/>
      <c r="L204" s="293" t="s">
        <v>1825</v>
      </c>
    </row>
    <row r="205" spans="1:12" ht="15.75" thickBot="1">
      <c r="A205" s="491"/>
      <c r="B205" s="291" t="s">
        <v>1826</v>
      </c>
      <c r="C205" s="292"/>
      <c r="D205" s="292"/>
      <c r="E205" s="494"/>
      <c r="F205" s="293" t="s">
        <v>1826</v>
      </c>
      <c r="G205" s="491"/>
      <c r="H205" s="291" t="s">
        <v>1826</v>
      </c>
      <c r="I205" s="292"/>
      <c r="J205" s="292"/>
      <c r="K205" s="494"/>
      <c r="L205" s="293" t="s">
        <v>1826</v>
      </c>
    </row>
    <row r="206" spans="1:12" ht="15.75" thickBot="1">
      <c r="A206" s="491"/>
      <c r="B206" s="291" t="s">
        <v>1827</v>
      </c>
      <c r="C206" s="292"/>
      <c r="D206" s="292"/>
      <c r="E206" s="494"/>
      <c r="F206" s="293" t="s">
        <v>1827</v>
      </c>
      <c r="G206" s="491"/>
      <c r="H206" s="291" t="s">
        <v>1827</v>
      </c>
      <c r="I206" s="292"/>
      <c r="J206" s="292"/>
      <c r="K206" s="494"/>
      <c r="L206" s="293" t="s">
        <v>1827</v>
      </c>
    </row>
    <row r="207" spans="1:12" ht="15.75" thickBot="1">
      <c r="A207" s="491"/>
      <c r="B207" s="291" t="s">
        <v>1828</v>
      </c>
      <c r="C207" s="292"/>
      <c r="D207" s="292"/>
      <c r="E207" s="494"/>
      <c r="F207" s="293" t="s">
        <v>1828</v>
      </c>
      <c r="G207" s="491"/>
      <c r="H207" s="291" t="s">
        <v>1828</v>
      </c>
      <c r="I207" s="292"/>
      <c r="J207" s="292"/>
      <c r="K207" s="494"/>
      <c r="L207" s="293" t="s">
        <v>1828</v>
      </c>
    </row>
    <row r="208" spans="1:12" ht="15.75" thickBot="1">
      <c r="A208" s="491"/>
      <c r="B208" s="291" t="s">
        <v>1829</v>
      </c>
      <c r="C208" s="292"/>
      <c r="D208" s="292"/>
      <c r="E208" s="494"/>
      <c r="F208" s="293" t="s">
        <v>1829</v>
      </c>
      <c r="G208" s="491"/>
      <c r="H208" s="291" t="s">
        <v>1829</v>
      </c>
      <c r="I208" s="292"/>
      <c r="J208" s="292"/>
      <c r="K208" s="494"/>
      <c r="L208" s="293" t="s">
        <v>1829</v>
      </c>
    </row>
    <row r="209" spans="1:12" ht="15.75" thickBot="1">
      <c r="A209" s="491"/>
      <c r="B209" s="291" t="s">
        <v>1830</v>
      </c>
      <c r="C209" s="292"/>
      <c r="D209" s="292"/>
      <c r="E209" s="494"/>
      <c r="F209" s="293" t="s">
        <v>1830</v>
      </c>
      <c r="G209" s="491"/>
      <c r="H209" s="291" t="s">
        <v>1830</v>
      </c>
      <c r="I209" s="292"/>
      <c r="J209" s="292"/>
      <c r="K209" s="494"/>
      <c r="L209" s="293" t="s">
        <v>1830</v>
      </c>
    </row>
    <row r="210" spans="1:12" ht="15.75" thickBot="1">
      <c r="A210" s="491"/>
      <c r="B210" s="291" t="s">
        <v>1831</v>
      </c>
      <c r="C210" s="292"/>
      <c r="D210" s="292"/>
      <c r="E210" s="494"/>
      <c r="F210" s="293" t="s">
        <v>1831</v>
      </c>
      <c r="G210" s="491"/>
      <c r="H210" s="291" t="s">
        <v>1831</v>
      </c>
      <c r="I210" s="292"/>
      <c r="J210" s="292"/>
      <c r="K210" s="494"/>
      <c r="L210" s="293" t="s">
        <v>1831</v>
      </c>
    </row>
    <row r="211" spans="1:12" ht="15.75" thickBot="1">
      <c r="A211" s="491"/>
      <c r="B211" s="291" t="s">
        <v>1832</v>
      </c>
      <c r="C211" s="292"/>
      <c r="D211" s="292"/>
      <c r="E211" s="494"/>
      <c r="F211" s="293" t="s">
        <v>1832</v>
      </c>
      <c r="G211" s="491"/>
      <c r="H211" s="291" t="s">
        <v>1832</v>
      </c>
      <c r="I211" s="292"/>
      <c r="J211" s="292"/>
      <c r="K211" s="494"/>
      <c r="L211" s="293" t="s">
        <v>1832</v>
      </c>
    </row>
    <row r="212" spans="1:12" ht="15.75" thickBot="1">
      <c r="A212" s="491"/>
      <c r="B212" s="291" t="s">
        <v>1833</v>
      </c>
      <c r="C212" s="292"/>
      <c r="D212" s="292"/>
      <c r="E212" s="494"/>
      <c r="F212" s="293" t="s">
        <v>1833</v>
      </c>
      <c r="G212" s="491"/>
      <c r="H212" s="291" t="s">
        <v>1833</v>
      </c>
      <c r="I212" s="292"/>
      <c r="J212" s="292"/>
      <c r="K212" s="494"/>
      <c r="L212" s="293" t="s">
        <v>1833</v>
      </c>
    </row>
    <row r="213" spans="1:12" ht="15.75" thickBot="1">
      <c r="A213" s="491"/>
      <c r="B213" s="291" t="s">
        <v>1834</v>
      </c>
      <c r="C213" s="292"/>
      <c r="D213" s="292"/>
      <c r="E213" s="494"/>
      <c r="F213" s="293" t="s">
        <v>1835</v>
      </c>
      <c r="G213" s="491"/>
      <c r="H213" s="291" t="s">
        <v>1834</v>
      </c>
      <c r="I213" s="292"/>
      <c r="J213" s="292"/>
      <c r="K213" s="494"/>
      <c r="L213" s="293" t="s">
        <v>1835</v>
      </c>
    </row>
    <row r="214" spans="1:12" ht="15.75" thickBot="1">
      <c r="A214" s="492"/>
      <c r="B214" s="291" t="s">
        <v>1836</v>
      </c>
      <c r="C214" s="292"/>
      <c r="D214" s="292"/>
      <c r="E214" s="495"/>
      <c r="F214" s="293" t="s">
        <v>1837</v>
      </c>
      <c r="G214" s="492"/>
      <c r="H214" s="291" t="s">
        <v>1836</v>
      </c>
      <c r="I214" s="292"/>
      <c r="J214" s="292"/>
      <c r="K214" s="495"/>
      <c r="L214" s="293" t="s">
        <v>1837</v>
      </c>
    </row>
    <row r="215" spans="1:12" ht="15.75" thickBot="1">
      <c r="A215" s="490" t="s">
        <v>2194</v>
      </c>
      <c r="B215" s="291" t="s">
        <v>1822</v>
      </c>
      <c r="C215" s="292"/>
      <c r="D215" s="292"/>
      <c r="E215" s="493" t="s">
        <v>2194</v>
      </c>
      <c r="F215" s="293" t="s">
        <v>1822</v>
      </c>
      <c r="G215" s="490" t="s">
        <v>2194</v>
      </c>
      <c r="H215" s="291" t="s">
        <v>1822</v>
      </c>
      <c r="I215" s="292"/>
      <c r="J215" s="292"/>
      <c r="K215" s="493" t="s">
        <v>2194</v>
      </c>
      <c r="L215" s="293" t="s">
        <v>1822</v>
      </c>
    </row>
    <row r="216" spans="1:12" ht="15.75" thickBot="1">
      <c r="A216" s="491"/>
      <c r="B216" s="291" t="s">
        <v>1824</v>
      </c>
      <c r="C216" s="292"/>
      <c r="D216" s="292"/>
      <c r="E216" s="494"/>
      <c r="F216" s="293" t="s">
        <v>1824</v>
      </c>
      <c r="G216" s="491"/>
      <c r="H216" s="291" t="s">
        <v>1824</v>
      </c>
      <c r="I216" s="292"/>
      <c r="J216" s="292"/>
      <c r="K216" s="494"/>
      <c r="L216" s="293" t="s">
        <v>1824</v>
      </c>
    </row>
    <row r="217" spans="1:12" ht="15.75" thickBot="1">
      <c r="A217" s="491"/>
      <c r="B217" s="291" t="s">
        <v>1825</v>
      </c>
      <c r="C217" s="292"/>
      <c r="D217" s="292"/>
      <c r="E217" s="494"/>
      <c r="F217" s="293" t="s">
        <v>1825</v>
      </c>
      <c r="G217" s="491"/>
      <c r="H217" s="291" t="s">
        <v>1825</v>
      </c>
      <c r="I217" s="292"/>
      <c r="J217" s="292"/>
      <c r="K217" s="494"/>
      <c r="L217" s="293" t="s">
        <v>1825</v>
      </c>
    </row>
    <row r="218" spans="1:12" ht="15.75" thickBot="1">
      <c r="A218" s="491"/>
      <c r="B218" s="291" t="s">
        <v>1826</v>
      </c>
      <c r="C218" s="292"/>
      <c r="D218" s="292"/>
      <c r="E218" s="494"/>
      <c r="F218" s="293" t="s">
        <v>1826</v>
      </c>
      <c r="G218" s="491"/>
      <c r="H218" s="291" t="s">
        <v>1826</v>
      </c>
      <c r="I218" s="292"/>
      <c r="J218" s="292"/>
      <c r="K218" s="494"/>
      <c r="L218" s="293" t="s">
        <v>1826</v>
      </c>
    </row>
    <row r="219" spans="1:12" ht="15.75" thickBot="1">
      <c r="A219" s="491"/>
      <c r="B219" s="291" t="s">
        <v>1827</v>
      </c>
      <c r="C219" s="292"/>
      <c r="D219" s="292"/>
      <c r="E219" s="494"/>
      <c r="F219" s="293" t="s">
        <v>1827</v>
      </c>
      <c r="G219" s="491"/>
      <c r="H219" s="291" t="s">
        <v>1827</v>
      </c>
      <c r="I219" s="292"/>
      <c r="J219" s="292"/>
      <c r="K219" s="494"/>
      <c r="L219" s="293" t="s">
        <v>1827</v>
      </c>
    </row>
    <row r="220" spans="1:12" ht="15.75" thickBot="1">
      <c r="A220" s="491"/>
      <c r="B220" s="291" t="s">
        <v>1828</v>
      </c>
      <c r="C220" s="292"/>
      <c r="D220" s="292"/>
      <c r="E220" s="494"/>
      <c r="F220" s="293" t="s">
        <v>1828</v>
      </c>
      <c r="G220" s="491"/>
      <c r="H220" s="291" t="s">
        <v>1828</v>
      </c>
      <c r="I220" s="292"/>
      <c r="J220" s="292"/>
      <c r="K220" s="494"/>
      <c r="L220" s="293" t="s">
        <v>1828</v>
      </c>
    </row>
    <row r="221" spans="1:12" ht="15.75" thickBot="1">
      <c r="A221" s="491"/>
      <c r="B221" s="291" t="s">
        <v>1829</v>
      </c>
      <c r="C221" s="292"/>
      <c r="D221" s="292"/>
      <c r="E221" s="494"/>
      <c r="F221" s="293" t="s">
        <v>1829</v>
      </c>
      <c r="G221" s="491"/>
      <c r="H221" s="291" t="s">
        <v>1829</v>
      </c>
      <c r="I221" s="292"/>
      <c r="J221" s="292"/>
      <c r="K221" s="494"/>
      <c r="L221" s="293" t="s">
        <v>1829</v>
      </c>
    </row>
    <row r="222" spans="1:12" ht="15.75" thickBot="1">
      <c r="A222" s="491"/>
      <c r="B222" s="291" t="s">
        <v>1830</v>
      </c>
      <c r="C222" s="292"/>
      <c r="D222" s="292"/>
      <c r="E222" s="494"/>
      <c r="F222" s="293" t="s">
        <v>1830</v>
      </c>
      <c r="G222" s="491"/>
      <c r="H222" s="291" t="s">
        <v>1830</v>
      </c>
      <c r="I222" s="292"/>
      <c r="J222" s="292"/>
      <c r="K222" s="494"/>
      <c r="L222" s="293" t="s">
        <v>1830</v>
      </c>
    </row>
    <row r="223" spans="1:12" ht="15.75" thickBot="1">
      <c r="A223" s="491"/>
      <c r="B223" s="291" t="s">
        <v>1831</v>
      </c>
      <c r="C223" s="292"/>
      <c r="D223" s="292"/>
      <c r="E223" s="494"/>
      <c r="F223" s="293" t="s">
        <v>1831</v>
      </c>
      <c r="G223" s="491"/>
      <c r="H223" s="291" t="s">
        <v>1831</v>
      </c>
      <c r="I223" s="292"/>
      <c r="J223" s="292"/>
      <c r="K223" s="494"/>
      <c r="L223" s="293" t="s">
        <v>1831</v>
      </c>
    </row>
    <row r="224" spans="1:12" ht="15.75" thickBot="1">
      <c r="A224" s="491"/>
      <c r="B224" s="291" t="s">
        <v>1832</v>
      </c>
      <c r="C224" s="292"/>
      <c r="D224" s="292"/>
      <c r="E224" s="494"/>
      <c r="F224" s="293" t="s">
        <v>1832</v>
      </c>
      <c r="G224" s="491"/>
      <c r="H224" s="291" t="s">
        <v>1832</v>
      </c>
      <c r="I224" s="292"/>
      <c r="J224" s="292"/>
      <c r="K224" s="494"/>
      <c r="L224" s="293" t="s">
        <v>1832</v>
      </c>
    </row>
    <row r="225" spans="1:12" ht="15.75" thickBot="1">
      <c r="A225" s="491"/>
      <c r="B225" s="291" t="s">
        <v>1833</v>
      </c>
      <c r="C225" s="292"/>
      <c r="D225" s="292"/>
      <c r="E225" s="494"/>
      <c r="F225" s="293" t="s">
        <v>1833</v>
      </c>
      <c r="G225" s="491"/>
      <c r="H225" s="291" t="s">
        <v>1833</v>
      </c>
      <c r="I225" s="292"/>
      <c r="J225" s="292"/>
      <c r="K225" s="494"/>
      <c r="L225" s="293" t="s">
        <v>1833</v>
      </c>
    </row>
    <row r="226" spans="1:12" ht="15.75" thickBot="1">
      <c r="A226" s="491"/>
      <c r="B226" s="291" t="s">
        <v>1834</v>
      </c>
      <c r="C226" s="292"/>
      <c r="D226" s="292"/>
      <c r="E226" s="494"/>
      <c r="F226" s="293" t="s">
        <v>1835</v>
      </c>
      <c r="G226" s="491"/>
      <c r="H226" s="291" t="s">
        <v>1834</v>
      </c>
      <c r="I226" s="292"/>
      <c r="J226" s="292"/>
      <c r="K226" s="494"/>
      <c r="L226" s="293" t="s">
        <v>1835</v>
      </c>
    </row>
    <row r="227" spans="1:12" ht="15.75" thickBot="1">
      <c r="A227" s="492"/>
      <c r="B227" s="291" t="s">
        <v>1836</v>
      </c>
      <c r="C227" s="292"/>
      <c r="D227" s="292"/>
      <c r="E227" s="495"/>
      <c r="F227" s="293" t="s">
        <v>1837</v>
      </c>
      <c r="G227" s="492"/>
      <c r="H227" s="291" t="s">
        <v>1836</v>
      </c>
      <c r="I227" s="292"/>
      <c r="J227" s="292"/>
      <c r="K227" s="495"/>
      <c r="L227" s="293" t="s">
        <v>1837</v>
      </c>
    </row>
    <row r="228" spans="1:12" ht="15.75" thickBot="1">
      <c r="A228" s="490" t="s">
        <v>2195</v>
      </c>
      <c r="B228" s="291" t="s">
        <v>1822</v>
      </c>
      <c r="C228" s="292"/>
      <c r="D228" s="292"/>
      <c r="E228" s="493" t="s">
        <v>2195</v>
      </c>
      <c r="F228" s="293" t="s">
        <v>1822</v>
      </c>
      <c r="G228" s="490" t="s">
        <v>2195</v>
      </c>
      <c r="H228" s="291" t="s">
        <v>1822</v>
      </c>
      <c r="I228" s="292"/>
      <c r="J228" s="292"/>
      <c r="K228" s="493" t="s">
        <v>2195</v>
      </c>
      <c r="L228" s="293" t="s">
        <v>1822</v>
      </c>
    </row>
    <row r="229" spans="1:12" ht="15.75" thickBot="1">
      <c r="A229" s="491"/>
      <c r="B229" s="291" t="s">
        <v>1824</v>
      </c>
      <c r="C229" s="292"/>
      <c r="D229" s="292"/>
      <c r="E229" s="494"/>
      <c r="F229" s="293" t="s">
        <v>1824</v>
      </c>
      <c r="G229" s="491"/>
      <c r="H229" s="291" t="s">
        <v>1824</v>
      </c>
      <c r="I229" s="292"/>
      <c r="J229" s="292"/>
      <c r="K229" s="494"/>
      <c r="L229" s="293" t="s">
        <v>1824</v>
      </c>
    </row>
    <row r="230" spans="1:12" ht="15.75" thickBot="1">
      <c r="A230" s="491"/>
      <c r="B230" s="291" t="s">
        <v>1825</v>
      </c>
      <c r="C230" s="292"/>
      <c r="D230" s="292"/>
      <c r="E230" s="494"/>
      <c r="F230" s="293" t="s">
        <v>1825</v>
      </c>
      <c r="G230" s="491"/>
      <c r="H230" s="291" t="s">
        <v>1825</v>
      </c>
      <c r="I230" s="292"/>
      <c r="J230" s="292"/>
      <c r="K230" s="494"/>
      <c r="L230" s="293" t="s">
        <v>1825</v>
      </c>
    </row>
    <row r="231" spans="1:12" ht="15.75" thickBot="1">
      <c r="A231" s="491"/>
      <c r="B231" s="291" t="s">
        <v>1826</v>
      </c>
      <c r="C231" s="292"/>
      <c r="D231" s="292"/>
      <c r="E231" s="494"/>
      <c r="F231" s="293" t="s">
        <v>1826</v>
      </c>
      <c r="G231" s="491"/>
      <c r="H231" s="291" t="s">
        <v>1826</v>
      </c>
      <c r="I231" s="292"/>
      <c r="J231" s="292"/>
      <c r="K231" s="494"/>
      <c r="L231" s="293" t="s">
        <v>1826</v>
      </c>
    </row>
    <row r="232" spans="1:12" ht="15.75" thickBot="1">
      <c r="A232" s="491"/>
      <c r="B232" s="291" t="s">
        <v>1827</v>
      </c>
      <c r="C232" s="292"/>
      <c r="D232" s="292"/>
      <c r="E232" s="494"/>
      <c r="F232" s="293" t="s">
        <v>1827</v>
      </c>
      <c r="G232" s="491"/>
      <c r="H232" s="291" t="s">
        <v>1827</v>
      </c>
      <c r="I232" s="292"/>
      <c r="J232" s="292"/>
      <c r="K232" s="494"/>
      <c r="L232" s="293" t="s">
        <v>1827</v>
      </c>
    </row>
    <row r="233" spans="1:12" ht="15.75" thickBot="1">
      <c r="A233" s="491"/>
      <c r="B233" s="291" t="s">
        <v>1828</v>
      </c>
      <c r="C233" s="292"/>
      <c r="D233" s="292"/>
      <c r="E233" s="494"/>
      <c r="F233" s="293" t="s">
        <v>1828</v>
      </c>
      <c r="G233" s="491"/>
      <c r="H233" s="291" t="s">
        <v>1828</v>
      </c>
      <c r="I233" s="292"/>
      <c r="J233" s="292"/>
      <c r="K233" s="494"/>
      <c r="L233" s="293" t="s">
        <v>1828</v>
      </c>
    </row>
    <row r="234" spans="1:12" ht="15.75" thickBot="1">
      <c r="A234" s="491"/>
      <c r="B234" s="291" t="s">
        <v>1829</v>
      </c>
      <c r="C234" s="292"/>
      <c r="D234" s="292"/>
      <c r="E234" s="494"/>
      <c r="F234" s="293" t="s">
        <v>1829</v>
      </c>
      <c r="G234" s="491"/>
      <c r="H234" s="291" t="s">
        <v>1829</v>
      </c>
      <c r="I234" s="292"/>
      <c r="J234" s="292"/>
      <c r="K234" s="494"/>
      <c r="L234" s="293" t="s">
        <v>1829</v>
      </c>
    </row>
    <row r="235" spans="1:12" ht="15.75" thickBot="1">
      <c r="A235" s="491"/>
      <c r="B235" s="291" t="s">
        <v>1830</v>
      </c>
      <c r="C235" s="292"/>
      <c r="D235" s="292"/>
      <c r="E235" s="494"/>
      <c r="F235" s="293" t="s">
        <v>1830</v>
      </c>
      <c r="G235" s="491"/>
      <c r="H235" s="291" t="s">
        <v>1830</v>
      </c>
      <c r="I235" s="292"/>
      <c r="J235" s="292"/>
      <c r="K235" s="494"/>
      <c r="L235" s="293" t="s">
        <v>1830</v>
      </c>
    </row>
    <row r="236" spans="1:12" ht="15.75" thickBot="1">
      <c r="A236" s="491"/>
      <c r="B236" s="291" t="s">
        <v>1831</v>
      </c>
      <c r="C236" s="292"/>
      <c r="D236" s="292"/>
      <c r="E236" s="494"/>
      <c r="F236" s="293" t="s">
        <v>1831</v>
      </c>
      <c r="G236" s="491"/>
      <c r="H236" s="291" t="s">
        <v>1831</v>
      </c>
      <c r="I236" s="292"/>
      <c r="J236" s="292"/>
      <c r="K236" s="494"/>
      <c r="L236" s="293" t="s">
        <v>1831</v>
      </c>
    </row>
    <row r="237" spans="1:12" ht="15.75" thickBot="1">
      <c r="A237" s="491"/>
      <c r="B237" s="291" t="s">
        <v>1832</v>
      </c>
      <c r="C237" s="292"/>
      <c r="D237" s="292"/>
      <c r="E237" s="494"/>
      <c r="F237" s="293" t="s">
        <v>1832</v>
      </c>
      <c r="G237" s="491"/>
      <c r="H237" s="291" t="s">
        <v>1832</v>
      </c>
      <c r="I237" s="292"/>
      <c r="J237" s="292"/>
      <c r="K237" s="494"/>
      <c r="L237" s="293" t="s">
        <v>1832</v>
      </c>
    </row>
    <row r="238" spans="1:12" ht="15.75" thickBot="1">
      <c r="A238" s="491"/>
      <c r="B238" s="291" t="s">
        <v>1833</v>
      </c>
      <c r="C238" s="292"/>
      <c r="D238" s="292"/>
      <c r="E238" s="494"/>
      <c r="F238" s="293" t="s">
        <v>1833</v>
      </c>
      <c r="G238" s="491"/>
      <c r="H238" s="291" t="s">
        <v>1833</v>
      </c>
      <c r="I238" s="292"/>
      <c r="J238" s="292"/>
      <c r="K238" s="494"/>
      <c r="L238" s="293" t="s">
        <v>1833</v>
      </c>
    </row>
    <row r="239" spans="1:12" ht="15.75" thickBot="1">
      <c r="A239" s="491"/>
      <c r="B239" s="291" t="s">
        <v>1834</v>
      </c>
      <c r="C239" s="292"/>
      <c r="D239" s="292"/>
      <c r="E239" s="494"/>
      <c r="F239" s="293" t="s">
        <v>1835</v>
      </c>
      <c r="G239" s="491"/>
      <c r="H239" s="291" t="s">
        <v>1834</v>
      </c>
      <c r="I239" s="292"/>
      <c r="J239" s="292"/>
      <c r="K239" s="494"/>
      <c r="L239" s="293" t="s">
        <v>1835</v>
      </c>
    </row>
    <row r="240" spans="1:12" ht="15.75" thickBot="1">
      <c r="A240" s="492"/>
      <c r="B240" s="291" t="s">
        <v>1836</v>
      </c>
      <c r="C240" s="292"/>
      <c r="D240" s="292"/>
      <c r="E240" s="495"/>
      <c r="F240" s="293" t="s">
        <v>1837</v>
      </c>
      <c r="G240" s="492"/>
      <c r="H240" s="291" t="s">
        <v>1836</v>
      </c>
      <c r="I240" s="292"/>
      <c r="J240" s="292"/>
      <c r="K240" s="495"/>
      <c r="L240" s="293" t="s">
        <v>1837</v>
      </c>
    </row>
    <row r="241" spans="1:12" ht="15.75" thickBot="1">
      <c r="A241" s="490" t="s">
        <v>2196</v>
      </c>
      <c r="B241" s="291" t="s">
        <v>1822</v>
      </c>
      <c r="C241" s="292"/>
      <c r="D241" s="292"/>
      <c r="E241" s="493" t="s">
        <v>2196</v>
      </c>
      <c r="F241" s="293" t="s">
        <v>1822</v>
      </c>
      <c r="G241" s="490" t="s">
        <v>2196</v>
      </c>
      <c r="H241" s="291" t="s">
        <v>1822</v>
      </c>
      <c r="I241" s="292"/>
      <c r="J241" s="292"/>
      <c r="K241" s="493" t="s">
        <v>2196</v>
      </c>
      <c r="L241" s="293" t="s">
        <v>1822</v>
      </c>
    </row>
    <row r="242" spans="1:12" ht="15.75" thickBot="1">
      <c r="A242" s="491"/>
      <c r="B242" s="291" t="s">
        <v>1824</v>
      </c>
      <c r="C242" s="292"/>
      <c r="D242" s="292"/>
      <c r="E242" s="494"/>
      <c r="F242" s="293" t="s">
        <v>1824</v>
      </c>
      <c r="G242" s="491"/>
      <c r="H242" s="291" t="s">
        <v>1824</v>
      </c>
      <c r="I242" s="292"/>
      <c r="J242" s="292"/>
      <c r="K242" s="494"/>
      <c r="L242" s="293" t="s">
        <v>1824</v>
      </c>
    </row>
    <row r="243" spans="1:12" ht="15.75" thickBot="1">
      <c r="A243" s="491"/>
      <c r="B243" s="291" t="s">
        <v>1825</v>
      </c>
      <c r="C243" s="292"/>
      <c r="D243" s="292"/>
      <c r="E243" s="494"/>
      <c r="F243" s="293" t="s">
        <v>1825</v>
      </c>
      <c r="G243" s="491"/>
      <c r="H243" s="291" t="s">
        <v>1825</v>
      </c>
      <c r="I243" s="292"/>
      <c r="J243" s="292"/>
      <c r="K243" s="494"/>
      <c r="L243" s="293" t="s">
        <v>1825</v>
      </c>
    </row>
    <row r="244" spans="1:12" ht="15.75" thickBot="1">
      <c r="A244" s="491"/>
      <c r="B244" s="291" t="s">
        <v>1826</v>
      </c>
      <c r="C244" s="292"/>
      <c r="D244" s="292"/>
      <c r="E244" s="494"/>
      <c r="F244" s="293" t="s">
        <v>1826</v>
      </c>
      <c r="G244" s="491"/>
      <c r="H244" s="291" t="s">
        <v>1826</v>
      </c>
      <c r="I244" s="292"/>
      <c r="J244" s="292"/>
      <c r="K244" s="494"/>
      <c r="L244" s="293" t="s">
        <v>1826</v>
      </c>
    </row>
    <row r="245" spans="1:12" ht="15.75" thickBot="1">
      <c r="A245" s="491"/>
      <c r="B245" s="291" t="s">
        <v>1827</v>
      </c>
      <c r="C245" s="292"/>
      <c r="D245" s="292"/>
      <c r="E245" s="494"/>
      <c r="F245" s="293" t="s">
        <v>1827</v>
      </c>
      <c r="G245" s="491"/>
      <c r="H245" s="291" t="s">
        <v>1827</v>
      </c>
      <c r="I245" s="292"/>
      <c r="J245" s="292"/>
      <c r="K245" s="494"/>
      <c r="L245" s="293" t="s">
        <v>1827</v>
      </c>
    </row>
    <row r="246" spans="1:12" ht="15.75" thickBot="1">
      <c r="A246" s="491"/>
      <c r="B246" s="291" t="s">
        <v>1828</v>
      </c>
      <c r="C246" s="292"/>
      <c r="D246" s="292"/>
      <c r="E246" s="494"/>
      <c r="F246" s="293" t="s">
        <v>1828</v>
      </c>
      <c r="G246" s="491"/>
      <c r="H246" s="291" t="s">
        <v>1828</v>
      </c>
      <c r="I246" s="292"/>
      <c r="J246" s="292"/>
      <c r="K246" s="494"/>
      <c r="L246" s="293" t="s">
        <v>1828</v>
      </c>
    </row>
    <row r="247" spans="1:12" ht="15.75" thickBot="1">
      <c r="A247" s="491"/>
      <c r="B247" s="291" t="s">
        <v>1829</v>
      </c>
      <c r="C247" s="292"/>
      <c r="D247" s="292"/>
      <c r="E247" s="494"/>
      <c r="F247" s="293" t="s">
        <v>1829</v>
      </c>
      <c r="G247" s="491"/>
      <c r="H247" s="291" t="s">
        <v>1829</v>
      </c>
      <c r="I247" s="292"/>
      <c r="J247" s="292"/>
      <c r="K247" s="494"/>
      <c r="L247" s="293" t="s">
        <v>1829</v>
      </c>
    </row>
    <row r="248" spans="1:12" ht="15.75" thickBot="1">
      <c r="A248" s="491"/>
      <c r="B248" s="291" t="s">
        <v>1830</v>
      </c>
      <c r="C248" s="292"/>
      <c r="D248" s="292"/>
      <c r="E248" s="494"/>
      <c r="F248" s="293" t="s">
        <v>1830</v>
      </c>
      <c r="G248" s="491"/>
      <c r="H248" s="291" t="s">
        <v>1830</v>
      </c>
      <c r="I248" s="292"/>
      <c r="J248" s="292"/>
      <c r="K248" s="494"/>
      <c r="L248" s="293" t="s">
        <v>1830</v>
      </c>
    </row>
    <row r="249" spans="1:12" ht="15.75" thickBot="1">
      <c r="A249" s="491"/>
      <c r="B249" s="291" t="s">
        <v>1831</v>
      </c>
      <c r="C249" s="292"/>
      <c r="D249" s="292"/>
      <c r="E249" s="494"/>
      <c r="F249" s="293" t="s">
        <v>1831</v>
      </c>
      <c r="G249" s="491"/>
      <c r="H249" s="291" t="s">
        <v>1831</v>
      </c>
      <c r="I249" s="292"/>
      <c r="J249" s="292"/>
      <c r="K249" s="494"/>
      <c r="L249" s="293" t="s">
        <v>1831</v>
      </c>
    </row>
    <row r="250" spans="1:12" ht="15.75" thickBot="1">
      <c r="A250" s="491"/>
      <c r="B250" s="291" t="s">
        <v>1832</v>
      </c>
      <c r="C250" s="292"/>
      <c r="D250" s="292"/>
      <c r="E250" s="494"/>
      <c r="F250" s="293" t="s">
        <v>1832</v>
      </c>
      <c r="G250" s="491"/>
      <c r="H250" s="291" t="s">
        <v>1832</v>
      </c>
      <c r="I250" s="292"/>
      <c r="J250" s="292"/>
      <c r="K250" s="494"/>
      <c r="L250" s="293" t="s">
        <v>1832</v>
      </c>
    </row>
    <row r="251" spans="1:12" ht="15.75" thickBot="1">
      <c r="A251" s="491"/>
      <c r="B251" s="291" t="s">
        <v>1833</v>
      </c>
      <c r="C251" s="292"/>
      <c r="D251" s="292"/>
      <c r="E251" s="494"/>
      <c r="F251" s="293" t="s">
        <v>1833</v>
      </c>
      <c r="G251" s="491"/>
      <c r="H251" s="291" t="s">
        <v>1833</v>
      </c>
      <c r="I251" s="292"/>
      <c r="J251" s="292"/>
      <c r="K251" s="494"/>
      <c r="L251" s="293" t="s">
        <v>1833</v>
      </c>
    </row>
    <row r="252" spans="1:12" ht="15.75" thickBot="1">
      <c r="A252" s="491"/>
      <c r="B252" s="291" t="s">
        <v>1834</v>
      </c>
      <c r="C252" s="292"/>
      <c r="D252" s="292"/>
      <c r="E252" s="494"/>
      <c r="F252" s="293" t="s">
        <v>1835</v>
      </c>
      <c r="G252" s="491"/>
      <c r="H252" s="291" t="s">
        <v>1834</v>
      </c>
      <c r="I252" s="292"/>
      <c r="J252" s="292"/>
      <c r="K252" s="494"/>
      <c r="L252" s="293" t="s">
        <v>1835</v>
      </c>
    </row>
    <row r="253" spans="1:12" ht="15.75" thickBot="1">
      <c r="A253" s="492"/>
      <c r="B253" s="291" t="s">
        <v>1836</v>
      </c>
      <c r="C253" s="292"/>
      <c r="D253" s="292"/>
      <c r="E253" s="495"/>
      <c r="F253" s="293" t="s">
        <v>1837</v>
      </c>
      <c r="G253" s="492"/>
      <c r="H253" s="291" t="s">
        <v>1836</v>
      </c>
      <c r="I253" s="292"/>
      <c r="J253" s="292"/>
      <c r="K253" s="495"/>
      <c r="L253" s="293" t="s">
        <v>1837</v>
      </c>
    </row>
    <row r="254" spans="1:12" ht="15.75" thickBot="1">
      <c r="A254" s="490" t="s">
        <v>2197</v>
      </c>
      <c r="B254" s="291" t="s">
        <v>1822</v>
      </c>
      <c r="C254" s="292"/>
      <c r="D254" s="292"/>
      <c r="E254" s="493" t="s">
        <v>2197</v>
      </c>
      <c r="F254" s="293" t="s">
        <v>1822</v>
      </c>
      <c r="G254" s="490" t="s">
        <v>2197</v>
      </c>
      <c r="H254" s="291" t="s">
        <v>1822</v>
      </c>
      <c r="I254" s="292"/>
      <c r="J254" s="292"/>
      <c r="K254" s="493" t="s">
        <v>2197</v>
      </c>
      <c r="L254" s="293" t="s">
        <v>1822</v>
      </c>
    </row>
    <row r="255" spans="1:12" ht="15.75" thickBot="1">
      <c r="A255" s="491"/>
      <c r="B255" s="291" t="s">
        <v>1824</v>
      </c>
      <c r="C255" s="292"/>
      <c r="D255" s="292"/>
      <c r="E255" s="494"/>
      <c r="F255" s="293" t="s">
        <v>1824</v>
      </c>
      <c r="G255" s="491"/>
      <c r="H255" s="291" t="s">
        <v>1824</v>
      </c>
      <c r="I255" s="292"/>
      <c r="J255" s="292"/>
      <c r="K255" s="494"/>
      <c r="L255" s="293" t="s">
        <v>1824</v>
      </c>
    </row>
    <row r="256" spans="1:12" ht="15.75" thickBot="1">
      <c r="A256" s="491"/>
      <c r="B256" s="291" t="s">
        <v>1825</v>
      </c>
      <c r="C256" s="292"/>
      <c r="D256" s="292"/>
      <c r="E256" s="494"/>
      <c r="F256" s="293" t="s">
        <v>1825</v>
      </c>
      <c r="G256" s="491"/>
      <c r="H256" s="291" t="s">
        <v>1825</v>
      </c>
      <c r="I256" s="292"/>
      <c r="J256" s="292"/>
      <c r="K256" s="494"/>
      <c r="L256" s="293" t="s">
        <v>1825</v>
      </c>
    </row>
    <row r="257" spans="1:12" ht="15.75" thickBot="1">
      <c r="A257" s="491"/>
      <c r="B257" s="291" t="s">
        <v>1826</v>
      </c>
      <c r="C257" s="292"/>
      <c r="D257" s="292"/>
      <c r="E257" s="494"/>
      <c r="F257" s="293" t="s">
        <v>1826</v>
      </c>
      <c r="G257" s="491"/>
      <c r="H257" s="291" t="s">
        <v>1826</v>
      </c>
      <c r="I257" s="292"/>
      <c r="J257" s="292"/>
      <c r="K257" s="494"/>
      <c r="L257" s="293" t="s">
        <v>1826</v>
      </c>
    </row>
    <row r="258" spans="1:12" ht="15.75" thickBot="1">
      <c r="A258" s="491"/>
      <c r="B258" s="291" t="s">
        <v>1827</v>
      </c>
      <c r="C258" s="292"/>
      <c r="D258" s="292"/>
      <c r="E258" s="494"/>
      <c r="F258" s="293" t="s">
        <v>1827</v>
      </c>
      <c r="G258" s="491"/>
      <c r="H258" s="291" t="s">
        <v>1827</v>
      </c>
      <c r="I258" s="292"/>
      <c r="J258" s="292"/>
      <c r="K258" s="494"/>
      <c r="L258" s="293" t="s">
        <v>1827</v>
      </c>
    </row>
    <row r="259" spans="1:12" ht="15.75" thickBot="1">
      <c r="A259" s="491"/>
      <c r="B259" s="291" t="s">
        <v>1828</v>
      </c>
      <c r="C259" s="292"/>
      <c r="D259" s="292"/>
      <c r="E259" s="494"/>
      <c r="F259" s="293" t="s">
        <v>1828</v>
      </c>
      <c r="G259" s="491"/>
      <c r="H259" s="291" t="s">
        <v>1828</v>
      </c>
      <c r="I259" s="292"/>
      <c r="J259" s="292"/>
      <c r="K259" s="494"/>
      <c r="L259" s="293" t="s">
        <v>1828</v>
      </c>
    </row>
    <row r="260" spans="1:12" ht="15.75" thickBot="1">
      <c r="A260" s="491"/>
      <c r="B260" s="291" t="s">
        <v>1829</v>
      </c>
      <c r="C260" s="292"/>
      <c r="D260" s="292"/>
      <c r="E260" s="494"/>
      <c r="F260" s="293" t="s">
        <v>1829</v>
      </c>
      <c r="G260" s="491"/>
      <c r="H260" s="291" t="s">
        <v>1829</v>
      </c>
      <c r="I260" s="292"/>
      <c r="J260" s="292"/>
      <c r="K260" s="494"/>
      <c r="L260" s="293" t="s">
        <v>1829</v>
      </c>
    </row>
    <row r="261" spans="1:12" ht="15.75" thickBot="1">
      <c r="A261" s="491"/>
      <c r="B261" s="291" t="s">
        <v>1830</v>
      </c>
      <c r="C261" s="292"/>
      <c r="D261" s="292"/>
      <c r="E261" s="494"/>
      <c r="F261" s="293" t="s">
        <v>1830</v>
      </c>
      <c r="G261" s="491"/>
      <c r="H261" s="291" t="s">
        <v>1830</v>
      </c>
      <c r="I261" s="292"/>
      <c r="J261" s="292"/>
      <c r="K261" s="494"/>
      <c r="L261" s="293" t="s">
        <v>1830</v>
      </c>
    </row>
    <row r="262" spans="1:12" ht="15.75" thickBot="1">
      <c r="A262" s="491"/>
      <c r="B262" s="291" t="s">
        <v>1831</v>
      </c>
      <c r="C262" s="292"/>
      <c r="D262" s="292"/>
      <c r="E262" s="494"/>
      <c r="F262" s="293" t="s">
        <v>1831</v>
      </c>
      <c r="G262" s="491"/>
      <c r="H262" s="291" t="s">
        <v>1831</v>
      </c>
      <c r="I262" s="292"/>
      <c r="J262" s="292"/>
      <c r="K262" s="494"/>
      <c r="L262" s="293" t="s">
        <v>1831</v>
      </c>
    </row>
    <row r="263" spans="1:12" ht="15.75" thickBot="1">
      <c r="A263" s="491"/>
      <c r="B263" s="291" t="s">
        <v>1832</v>
      </c>
      <c r="C263" s="292"/>
      <c r="D263" s="292"/>
      <c r="E263" s="494"/>
      <c r="F263" s="293" t="s">
        <v>1832</v>
      </c>
      <c r="G263" s="491"/>
      <c r="H263" s="291" t="s">
        <v>1832</v>
      </c>
      <c r="I263" s="292"/>
      <c r="J263" s="292"/>
      <c r="K263" s="494"/>
      <c r="L263" s="293" t="s">
        <v>1832</v>
      </c>
    </row>
    <row r="264" spans="1:12" ht="15.75" thickBot="1">
      <c r="A264" s="491"/>
      <c r="B264" s="291" t="s">
        <v>1833</v>
      </c>
      <c r="C264" s="292"/>
      <c r="D264" s="292"/>
      <c r="E264" s="494"/>
      <c r="F264" s="293" t="s">
        <v>1833</v>
      </c>
      <c r="G264" s="491"/>
      <c r="H264" s="291" t="s">
        <v>1833</v>
      </c>
      <c r="I264" s="292"/>
      <c r="J264" s="292"/>
      <c r="K264" s="494"/>
      <c r="L264" s="293" t="s">
        <v>1833</v>
      </c>
    </row>
    <row r="265" spans="1:12" ht="15.75" thickBot="1">
      <c r="A265" s="491"/>
      <c r="B265" s="291" t="s">
        <v>1834</v>
      </c>
      <c r="C265" s="292"/>
      <c r="D265" s="292"/>
      <c r="E265" s="494"/>
      <c r="F265" s="293" t="s">
        <v>1835</v>
      </c>
      <c r="G265" s="491"/>
      <c r="H265" s="291" t="s">
        <v>1834</v>
      </c>
      <c r="I265" s="292"/>
      <c r="J265" s="292"/>
      <c r="K265" s="494"/>
      <c r="L265" s="293" t="s">
        <v>1835</v>
      </c>
    </row>
    <row r="266" spans="1:12" ht="15.75" thickBot="1">
      <c r="A266" s="492"/>
      <c r="B266" s="291" t="s">
        <v>1836</v>
      </c>
      <c r="C266" s="292"/>
      <c r="D266" s="292"/>
      <c r="E266" s="495"/>
      <c r="F266" s="293" t="s">
        <v>1837</v>
      </c>
      <c r="G266" s="492"/>
      <c r="H266" s="291" t="s">
        <v>1836</v>
      </c>
      <c r="I266" s="292"/>
      <c r="J266" s="292"/>
      <c r="K266" s="495"/>
      <c r="L266" s="293" t="s">
        <v>1837</v>
      </c>
    </row>
    <row r="267" spans="1:12" ht="15.75" thickBot="1">
      <c r="A267" s="490" t="s">
        <v>2198</v>
      </c>
      <c r="B267" s="291" t="s">
        <v>1822</v>
      </c>
      <c r="C267" s="292"/>
      <c r="D267" s="292"/>
      <c r="E267" s="493" t="s">
        <v>2199</v>
      </c>
      <c r="F267" s="293" t="s">
        <v>1822</v>
      </c>
      <c r="G267" s="490" t="s">
        <v>2198</v>
      </c>
      <c r="H267" s="291" t="s">
        <v>1822</v>
      </c>
      <c r="I267" s="292"/>
      <c r="J267" s="292"/>
      <c r="K267" s="493" t="s">
        <v>2199</v>
      </c>
      <c r="L267" s="293" t="s">
        <v>1822</v>
      </c>
    </row>
    <row r="268" spans="1:12" ht="15.75" thickBot="1">
      <c r="A268" s="491"/>
      <c r="B268" s="291" t="s">
        <v>1824</v>
      </c>
      <c r="C268" s="292"/>
      <c r="D268" s="292"/>
      <c r="E268" s="494"/>
      <c r="F268" s="293" t="s">
        <v>1824</v>
      </c>
      <c r="G268" s="491"/>
      <c r="H268" s="291" t="s">
        <v>1824</v>
      </c>
      <c r="I268" s="292"/>
      <c r="J268" s="292"/>
      <c r="K268" s="494"/>
      <c r="L268" s="293" t="s">
        <v>1824</v>
      </c>
    </row>
    <row r="269" spans="1:12" ht="15.75" thickBot="1">
      <c r="A269" s="491"/>
      <c r="B269" s="291" t="s">
        <v>1825</v>
      </c>
      <c r="C269" s="292"/>
      <c r="D269" s="292"/>
      <c r="E269" s="494"/>
      <c r="F269" s="293" t="s">
        <v>1825</v>
      </c>
      <c r="G269" s="491"/>
      <c r="H269" s="291" t="s">
        <v>1825</v>
      </c>
      <c r="I269" s="292"/>
      <c r="J269" s="292"/>
      <c r="K269" s="494"/>
      <c r="L269" s="293" t="s">
        <v>1825</v>
      </c>
    </row>
    <row r="270" spans="1:12" ht="15.75" thickBot="1">
      <c r="A270" s="491"/>
      <c r="B270" s="291" t="s">
        <v>1826</v>
      </c>
      <c r="C270" s="292"/>
      <c r="D270" s="292"/>
      <c r="E270" s="494"/>
      <c r="F270" s="293" t="s">
        <v>1826</v>
      </c>
      <c r="G270" s="491"/>
      <c r="H270" s="291" t="s">
        <v>1826</v>
      </c>
      <c r="I270" s="292"/>
      <c r="J270" s="292"/>
      <c r="K270" s="494"/>
      <c r="L270" s="293" t="s">
        <v>1826</v>
      </c>
    </row>
    <row r="271" spans="1:12" ht="15.75" thickBot="1">
      <c r="A271" s="491"/>
      <c r="B271" s="291" t="s">
        <v>1827</v>
      </c>
      <c r="C271" s="292"/>
      <c r="D271" s="292"/>
      <c r="E271" s="494"/>
      <c r="F271" s="293" t="s">
        <v>1827</v>
      </c>
      <c r="G271" s="491"/>
      <c r="H271" s="291" t="s">
        <v>1827</v>
      </c>
      <c r="I271" s="292"/>
      <c r="J271" s="292"/>
      <c r="K271" s="494"/>
      <c r="L271" s="293" t="s">
        <v>1827</v>
      </c>
    </row>
    <row r="272" spans="1:12" ht="15.75" thickBot="1">
      <c r="A272" s="491"/>
      <c r="B272" s="291" t="s">
        <v>1828</v>
      </c>
      <c r="C272" s="292"/>
      <c r="D272" s="292"/>
      <c r="E272" s="494"/>
      <c r="F272" s="293" t="s">
        <v>1828</v>
      </c>
      <c r="G272" s="491"/>
      <c r="H272" s="291" t="s">
        <v>1828</v>
      </c>
      <c r="I272" s="292"/>
      <c r="J272" s="292"/>
      <c r="K272" s="494"/>
      <c r="L272" s="293" t="s">
        <v>1828</v>
      </c>
    </row>
    <row r="273" spans="1:12" ht="15.75" thickBot="1">
      <c r="A273" s="491"/>
      <c r="B273" s="291" t="s">
        <v>1829</v>
      </c>
      <c r="C273" s="292"/>
      <c r="D273" s="292"/>
      <c r="E273" s="494"/>
      <c r="F273" s="293" t="s">
        <v>1829</v>
      </c>
      <c r="G273" s="491"/>
      <c r="H273" s="291" t="s">
        <v>1829</v>
      </c>
      <c r="I273" s="292"/>
      <c r="J273" s="292"/>
      <c r="K273" s="494"/>
      <c r="L273" s="293" t="s">
        <v>1829</v>
      </c>
    </row>
    <row r="274" spans="1:12" ht="15.75" thickBot="1">
      <c r="A274" s="491"/>
      <c r="B274" s="291" t="s">
        <v>1830</v>
      </c>
      <c r="C274" s="292"/>
      <c r="D274" s="292"/>
      <c r="E274" s="494"/>
      <c r="F274" s="293" t="s">
        <v>1830</v>
      </c>
      <c r="G274" s="491"/>
      <c r="H274" s="291" t="s">
        <v>1830</v>
      </c>
      <c r="I274" s="292"/>
      <c r="J274" s="292"/>
      <c r="K274" s="494"/>
      <c r="L274" s="293" t="s">
        <v>1830</v>
      </c>
    </row>
    <row r="275" spans="1:12" ht="15.75" thickBot="1">
      <c r="A275" s="491"/>
      <c r="B275" s="291" t="s">
        <v>1831</v>
      </c>
      <c r="C275" s="292"/>
      <c r="D275" s="292"/>
      <c r="E275" s="494"/>
      <c r="F275" s="293" t="s">
        <v>1831</v>
      </c>
      <c r="G275" s="491"/>
      <c r="H275" s="291" t="s">
        <v>1831</v>
      </c>
      <c r="I275" s="292"/>
      <c r="J275" s="292"/>
      <c r="K275" s="494"/>
      <c r="L275" s="293" t="s">
        <v>1831</v>
      </c>
    </row>
    <row r="276" spans="1:12" ht="15.75" thickBot="1">
      <c r="A276" s="491"/>
      <c r="B276" s="291" t="s">
        <v>1832</v>
      </c>
      <c r="C276" s="292"/>
      <c r="D276" s="292"/>
      <c r="E276" s="494"/>
      <c r="F276" s="293" t="s">
        <v>1832</v>
      </c>
      <c r="G276" s="491"/>
      <c r="H276" s="291" t="s">
        <v>1832</v>
      </c>
      <c r="I276" s="292"/>
      <c r="J276" s="292"/>
      <c r="K276" s="494"/>
      <c r="L276" s="293" t="s">
        <v>1832</v>
      </c>
    </row>
    <row r="277" spans="1:12" ht="15.75" thickBot="1">
      <c r="A277" s="491"/>
      <c r="B277" s="291" t="s">
        <v>1833</v>
      </c>
      <c r="C277" s="292"/>
      <c r="D277" s="292"/>
      <c r="E277" s="494"/>
      <c r="F277" s="293" t="s">
        <v>1833</v>
      </c>
      <c r="G277" s="491"/>
      <c r="H277" s="291" t="s">
        <v>1833</v>
      </c>
      <c r="I277" s="292"/>
      <c r="J277" s="292"/>
      <c r="K277" s="494"/>
      <c r="L277" s="293" t="s">
        <v>1833</v>
      </c>
    </row>
    <row r="278" spans="1:12" ht="15.75" thickBot="1">
      <c r="A278" s="491"/>
      <c r="B278" s="291" t="s">
        <v>1834</v>
      </c>
      <c r="C278" s="292"/>
      <c r="D278" s="292"/>
      <c r="E278" s="494"/>
      <c r="F278" s="293" t="s">
        <v>1835</v>
      </c>
      <c r="G278" s="491"/>
      <c r="H278" s="291" t="s">
        <v>1834</v>
      </c>
      <c r="I278" s="292"/>
      <c r="J278" s="292"/>
      <c r="K278" s="494"/>
      <c r="L278" s="293" t="s">
        <v>1835</v>
      </c>
    </row>
    <row r="279" spans="1:12" ht="15.75" thickBot="1">
      <c r="A279" s="492"/>
      <c r="B279" s="291" t="s">
        <v>1836</v>
      </c>
      <c r="C279" s="292"/>
      <c r="D279" s="292"/>
      <c r="E279" s="495"/>
      <c r="F279" s="293" t="s">
        <v>1837</v>
      </c>
      <c r="G279" s="492"/>
      <c r="H279" s="291" t="s">
        <v>1836</v>
      </c>
      <c r="I279" s="292"/>
      <c r="J279" s="292"/>
      <c r="K279" s="495"/>
      <c r="L279" s="293" t="s">
        <v>1837</v>
      </c>
    </row>
    <row r="280" spans="1:12" ht="15.75" thickBot="1">
      <c r="A280" s="490" t="s">
        <v>2200</v>
      </c>
      <c r="B280" s="291" t="s">
        <v>1822</v>
      </c>
      <c r="C280" s="292"/>
      <c r="D280" s="292"/>
      <c r="E280" s="493" t="s">
        <v>2201</v>
      </c>
      <c r="F280" s="293" t="s">
        <v>1822</v>
      </c>
      <c r="G280" s="490" t="s">
        <v>2200</v>
      </c>
      <c r="H280" s="291" t="s">
        <v>1822</v>
      </c>
      <c r="I280" s="292"/>
      <c r="J280" s="292"/>
      <c r="K280" s="493" t="s">
        <v>2201</v>
      </c>
      <c r="L280" s="293" t="s">
        <v>1822</v>
      </c>
    </row>
    <row r="281" spans="1:12" ht="15.75" thickBot="1">
      <c r="A281" s="491"/>
      <c r="B281" s="291" t="s">
        <v>1824</v>
      </c>
      <c r="C281" s="292"/>
      <c r="D281" s="292"/>
      <c r="E281" s="494"/>
      <c r="F281" s="293" t="s">
        <v>1824</v>
      </c>
      <c r="G281" s="491"/>
      <c r="H281" s="291" t="s">
        <v>1824</v>
      </c>
      <c r="I281" s="292"/>
      <c r="J281" s="292"/>
      <c r="K281" s="494"/>
      <c r="L281" s="293" t="s">
        <v>1824</v>
      </c>
    </row>
    <row r="282" spans="1:12" ht="15.75" thickBot="1">
      <c r="A282" s="491"/>
      <c r="B282" s="291" t="s">
        <v>1825</v>
      </c>
      <c r="C282" s="292"/>
      <c r="D282" s="292"/>
      <c r="E282" s="494"/>
      <c r="F282" s="293" t="s">
        <v>1825</v>
      </c>
      <c r="G282" s="491"/>
      <c r="H282" s="291" t="s">
        <v>1825</v>
      </c>
      <c r="I282" s="292"/>
      <c r="J282" s="292"/>
      <c r="K282" s="494"/>
      <c r="L282" s="293" t="s">
        <v>1825</v>
      </c>
    </row>
    <row r="283" spans="1:12" ht="15.75" thickBot="1">
      <c r="A283" s="491"/>
      <c r="B283" s="291" t="s">
        <v>1826</v>
      </c>
      <c r="C283" s="292"/>
      <c r="D283" s="292"/>
      <c r="E283" s="494"/>
      <c r="F283" s="293" t="s">
        <v>1826</v>
      </c>
      <c r="G283" s="491"/>
      <c r="H283" s="291" t="s">
        <v>1826</v>
      </c>
      <c r="I283" s="292"/>
      <c r="J283" s="292"/>
      <c r="K283" s="494"/>
      <c r="L283" s="293" t="s">
        <v>1826</v>
      </c>
    </row>
    <row r="284" spans="1:12" ht="15.75" thickBot="1">
      <c r="A284" s="491"/>
      <c r="B284" s="291" t="s">
        <v>1827</v>
      </c>
      <c r="C284" s="292"/>
      <c r="D284" s="292"/>
      <c r="E284" s="494"/>
      <c r="F284" s="293" t="s">
        <v>1827</v>
      </c>
      <c r="G284" s="491"/>
      <c r="H284" s="291" t="s">
        <v>1827</v>
      </c>
      <c r="I284" s="292"/>
      <c r="J284" s="292"/>
      <c r="K284" s="494"/>
      <c r="L284" s="293" t="s">
        <v>1827</v>
      </c>
    </row>
    <row r="285" spans="1:12" ht="15.75" thickBot="1">
      <c r="A285" s="491"/>
      <c r="B285" s="291" t="s">
        <v>1828</v>
      </c>
      <c r="C285" s="292"/>
      <c r="D285" s="292"/>
      <c r="E285" s="494"/>
      <c r="F285" s="293" t="s">
        <v>1828</v>
      </c>
      <c r="G285" s="491"/>
      <c r="H285" s="291" t="s">
        <v>1828</v>
      </c>
      <c r="I285" s="292"/>
      <c r="J285" s="292"/>
      <c r="K285" s="494"/>
      <c r="L285" s="293" t="s">
        <v>1828</v>
      </c>
    </row>
    <row r="286" spans="1:12" ht="15.75" thickBot="1">
      <c r="A286" s="491"/>
      <c r="B286" s="291" t="s">
        <v>1829</v>
      </c>
      <c r="C286" s="292"/>
      <c r="D286" s="292"/>
      <c r="E286" s="494"/>
      <c r="F286" s="293" t="s">
        <v>1829</v>
      </c>
      <c r="G286" s="491"/>
      <c r="H286" s="291" t="s">
        <v>1829</v>
      </c>
      <c r="I286" s="292"/>
      <c r="J286" s="292"/>
      <c r="K286" s="494"/>
      <c r="L286" s="293" t="s">
        <v>1829</v>
      </c>
    </row>
    <row r="287" spans="1:12" ht="15.75" thickBot="1">
      <c r="A287" s="491"/>
      <c r="B287" s="291" t="s">
        <v>1830</v>
      </c>
      <c r="C287" s="292"/>
      <c r="D287" s="292"/>
      <c r="E287" s="494"/>
      <c r="F287" s="293" t="s">
        <v>1830</v>
      </c>
      <c r="G287" s="491"/>
      <c r="H287" s="291" t="s">
        <v>1830</v>
      </c>
      <c r="I287" s="292"/>
      <c r="J287" s="292"/>
      <c r="K287" s="494"/>
      <c r="L287" s="293" t="s">
        <v>1830</v>
      </c>
    </row>
    <row r="288" spans="1:12" ht="15.75" thickBot="1">
      <c r="A288" s="491"/>
      <c r="B288" s="291" t="s">
        <v>1831</v>
      </c>
      <c r="C288" s="292"/>
      <c r="D288" s="292"/>
      <c r="E288" s="494"/>
      <c r="F288" s="293" t="s">
        <v>1831</v>
      </c>
      <c r="G288" s="491"/>
      <c r="H288" s="291" t="s">
        <v>1831</v>
      </c>
      <c r="I288" s="292"/>
      <c r="J288" s="292"/>
      <c r="K288" s="494"/>
      <c r="L288" s="293" t="s">
        <v>1831</v>
      </c>
    </row>
    <row r="289" spans="1:12" ht="15.75" thickBot="1">
      <c r="A289" s="491"/>
      <c r="B289" s="291" t="s">
        <v>1832</v>
      </c>
      <c r="C289" s="292"/>
      <c r="D289" s="292"/>
      <c r="E289" s="494"/>
      <c r="F289" s="293" t="s">
        <v>1832</v>
      </c>
      <c r="G289" s="491"/>
      <c r="H289" s="291" t="s">
        <v>1832</v>
      </c>
      <c r="I289" s="292"/>
      <c r="J289" s="292"/>
      <c r="K289" s="494"/>
      <c r="L289" s="293" t="s">
        <v>1832</v>
      </c>
    </row>
    <row r="290" spans="1:12" ht="15.75" thickBot="1">
      <c r="A290" s="491"/>
      <c r="B290" s="291" t="s">
        <v>1833</v>
      </c>
      <c r="C290" s="292"/>
      <c r="D290" s="292"/>
      <c r="E290" s="494"/>
      <c r="F290" s="293" t="s">
        <v>1833</v>
      </c>
      <c r="G290" s="491"/>
      <c r="H290" s="291" t="s">
        <v>1833</v>
      </c>
      <c r="I290" s="292"/>
      <c r="J290" s="292"/>
      <c r="K290" s="494"/>
      <c r="L290" s="293" t="s">
        <v>1833</v>
      </c>
    </row>
    <row r="291" spans="1:12" ht="15.75" thickBot="1">
      <c r="A291" s="491"/>
      <c r="B291" s="291" t="s">
        <v>1834</v>
      </c>
      <c r="C291" s="292"/>
      <c r="D291" s="292"/>
      <c r="E291" s="494"/>
      <c r="F291" s="293" t="s">
        <v>1835</v>
      </c>
      <c r="G291" s="491"/>
      <c r="H291" s="291" t="s">
        <v>1834</v>
      </c>
      <c r="I291" s="292"/>
      <c r="J291" s="292"/>
      <c r="K291" s="494"/>
      <c r="L291" s="293" t="s">
        <v>1835</v>
      </c>
    </row>
    <row r="292" spans="1:12" ht="15.75" thickBot="1">
      <c r="A292" s="492"/>
      <c r="B292" s="291" t="s">
        <v>1836</v>
      </c>
      <c r="C292" s="292"/>
      <c r="D292" s="292"/>
      <c r="E292" s="495"/>
      <c r="F292" s="293" t="s">
        <v>1837</v>
      </c>
      <c r="G292" s="492"/>
      <c r="H292" s="291" t="s">
        <v>1836</v>
      </c>
      <c r="I292" s="292"/>
      <c r="J292" s="292"/>
      <c r="K292" s="495"/>
      <c r="L292" s="293" t="s">
        <v>1837</v>
      </c>
    </row>
    <row r="293" spans="1:12" ht="15.75" thickBot="1">
      <c r="A293" s="490" t="s">
        <v>2202</v>
      </c>
      <c r="B293" s="291" t="s">
        <v>1822</v>
      </c>
      <c r="C293" s="292"/>
      <c r="D293" s="292"/>
      <c r="E293" s="493" t="s">
        <v>2203</v>
      </c>
      <c r="F293" s="293" t="s">
        <v>1822</v>
      </c>
      <c r="G293" s="490" t="s">
        <v>2202</v>
      </c>
      <c r="H293" s="291" t="s">
        <v>1822</v>
      </c>
      <c r="I293" s="292"/>
      <c r="J293" s="292"/>
      <c r="K293" s="493" t="s">
        <v>2203</v>
      </c>
      <c r="L293" s="293" t="s">
        <v>1822</v>
      </c>
    </row>
    <row r="294" spans="1:12" ht="15.75" thickBot="1">
      <c r="A294" s="491"/>
      <c r="B294" s="291" t="s">
        <v>1824</v>
      </c>
      <c r="C294" s="292"/>
      <c r="D294" s="292"/>
      <c r="E294" s="494"/>
      <c r="F294" s="293" t="s">
        <v>1824</v>
      </c>
      <c r="G294" s="491"/>
      <c r="H294" s="291" t="s">
        <v>1824</v>
      </c>
      <c r="I294" s="292"/>
      <c r="J294" s="292"/>
      <c r="K294" s="494"/>
      <c r="L294" s="293" t="s">
        <v>1824</v>
      </c>
    </row>
    <row r="295" spans="1:12" ht="15.75" thickBot="1">
      <c r="A295" s="491"/>
      <c r="B295" s="291" t="s">
        <v>1825</v>
      </c>
      <c r="C295" s="292"/>
      <c r="D295" s="292"/>
      <c r="E295" s="494"/>
      <c r="F295" s="293" t="s">
        <v>1825</v>
      </c>
      <c r="G295" s="491"/>
      <c r="H295" s="291" t="s">
        <v>1825</v>
      </c>
      <c r="I295" s="292"/>
      <c r="J295" s="292"/>
      <c r="K295" s="494"/>
      <c r="L295" s="293" t="s">
        <v>1825</v>
      </c>
    </row>
    <row r="296" spans="1:12" ht="15.75" thickBot="1">
      <c r="A296" s="491"/>
      <c r="B296" s="291" t="s">
        <v>1826</v>
      </c>
      <c r="C296" s="292"/>
      <c r="D296" s="292"/>
      <c r="E296" s="494"/>
      <c r="F296" s="293" t="s">
        <v>1826</v>
      </c>
      <c r="G296" s="491"/>
      <c r="H296" s="291" t="s">
        <v>1826</v>
      </c>
      <c r="I296" s="292"/>
      <c r="J296" s="292"/>
      <c r="K296" s="494"/>
      <c r="L296" s="293" t="s">
        <v>1826</v>
      </c>
    </row>
    <row r="297" spans="1:12" ht="15.75" thickBot="1">
      <c r="A297" s="491"/>
      <c r="B297" s="291" t="s">
        <v>1827</v>
      </c>
      <c r="C297" s="292"/>
      <c r="D297" s="292"/>
      <c r="E297" s="494"/>
      <c r="F297" s="293" t="s">
        <v>1827</v>
      </c>
      <c r="G297" s="491"/>
      <c r="H297" s="291" t="s">
        <v>1827</v>
      </c>
      <c r="I297" s="292"/>
      <c r="J297" s="292"/>
      <c r="K297" s="494"/>
      <c r="L297" s="293" t="s">
        <v>1827</v>
      </c>
    </row>
    <row r="298" spans="1:12" ht="15.75" thickBot="1">
      <c r="A298" s="491"/>
      <c r="B298" s="291" t="s">
        <v>1828</v>
      </c>
      <c r="C298" s="292"/>
      <c r="D298" s="292"/>
      <c r="E298" s="494"/>
      <c r="F298" s="293" t="s">
        <v>1828</v>
      </c>
      <c r="G298" s="491"/>
      <c r="H298" s="291" t="s">
        <v>1828</v>
      </c>
      <c r="I298" s="292"/>
      <c r="J298" s="292"/>
      <c r="K298" s="494"/>
      <c r="L298" s="293" t="s">
        <v>1828</v>
      </c>
    </row>
    <row r="299" spans="1:12" ht="15.75" thickBot="1">
      <c r="A299" s="491"/>
      <c r="B299" s="291" t="s">
        <v>1829</v>
      </c>
      <c r="C299" s="292"/>
      <c r="D299" s="292"/>
      <c r="E299" s="494"/>
      <c r="F299" s="293" t="s">
        <v>1829</v>
      </c>
      <c r="G299" s="491"/>
      <c r="H299" s="291" t="s">
        <v>1829</v>
      </c>
      <c r="I299" s="292"/>
      <c r="J299" s="292"/>
      <c r="K299" s="494"/>
      <c r="L299" s="293" t="s">
        <v>1829</v>
      </c>
    </row>
    <row r="300" spans="1:12" ht="15.75" thickBot="1">
      <c r="A300" s="491"/>
      <c r="B300" s="291" t="s">
        <v>1830</v>
      </c>
      <c r="C300" s="292"/>
      <c r="D300" s="292"/>
      <c r="E300" s="494"/>
      <c r="F300" s="293" t="s">
        <v>1830</v>
      </c>
      <c r="G300" s="491"/>
      <c r="H300" s="291" t="s">
        <v>1830</v>
      </c>
      <c r="I300" s="292"/>
      <c r="J300" s="292"/>
      <c r="K300" s="494"/>
      <c r="L300" s="293" t="s">
        <v>1830</v>
      </c>
    </row>
    <row r="301" spans="1:12" ht="15.75" thickBot="1">
      <c r="A301" s="491"/>
      <c r="B301" s="291" t="s">
        <v>1831</v>
      </c>
      <c r="C301" s="292"/>
      <c r="D301" s="292"/>
      <c r="E301" s="494"/>
      <c r="F301" s="293" t="s">
        <v>1831</v>
      </c>
      <c r="G301" s="491"/>
      <c r="H301" s="291" t="s">
        <v>1831</v>
      </c>
      <c r="I301" s="292"/>
      <c r="J301" s="292"/>
      <c r="K301" s="494"/>
      <c r="L301" s="293" t="s">
        <v>1831</v>
      </c>
    </row>
    <row r="302" spans="1:12" ht="15.75" thickBot="1">
      <c r="A302" s="491"/>
      <c r="B302" s="291" t="s">
        <v>1832</v>
      </c>
      <c r="C302" s="292"/>
      <c r="D302" s="292"/>
      <c r="E302" s="494"/>
      <c r="F302" s="293" t="s">
        <v>1832</v>
      </c>
      <c r="G302" s="491"/>
      <c r="H302" s="291" t="s">
        <v>1832</v>
      </c>
      <c r="I302" s="292"/>
      <c r="J302" s="292"/>
      <c r="K302" s="494"/>
      <c r="L302" s="293" t="s">
        <v>1832</v>
      </c>
    </row>
    <row r="303" spans="1:12" ht="15.75" thickBot="1">
      <c r="A303" s="491"/>
      <c r="B303" s="291" t="s">
        <v>1833</v>
      </c>
      <c r="C303" s="292"/>
      <c r="D303" s="292"/>
      <c r="E303" s="494"/>
      <c r="F303" s="293" t="s">
        <v>1833</v>
      </c>
      <c r="G303" s="491"/>
      <c r="H303" s="291" t="s">
        <v>1833</v>
      </c>
      <c r="I303" s="292"/>
      <c r="J303" s="292"/>
      <c r="K303" s="494"/>
      <c r="L303" s="293" t="s">
        <v>1833</v>
      </c>
    </row>
    <row r="304" spans="1:12" ht="15.75" thickBot="1">
      <c r="A304" s="491"/>
      <c r="B304" s="291" t="s">
        <v>1834</v>
      </c>
      <c r="C304" s="292"/>
      <c r="D304" s="292"/>
      <c r="E304" s="494"/>
      <c r="F304" s="293" t="s">
        <v>1835</v>
      </c>
      <c r="G304" s="491"/>
      <c r="H304" s="291" t="s">
        <v>1834</v>
      </c>
      <c r="I304" s="292"/>
      <c r="J304" s="292"/>
      <c r="K304" s="494"/>
      <c r="L304" s="293" t="s">
        <v>1835</v>
      </c>
    </row>
    <row r="305" spans="1:12" ht="15.75" thickBot="1">
      <c r="A305" s="492"/>
      <c r="B305" s="291" t="s">
        <v>1836</v>
      </c>
      <c r="C305" s="292"/>
      <c r="D305" s="292"/>
      <c r="E305" s="495"/>
      <c r="F305" s="293" t="s">
        <v>1837</v>
      </c>
      <c r="G305" s="492"/>
      <c r="H305" s="291" t="s">
        <v>1836</v>
      </c>
      <c r="I305" s="292"/>
      <c r="J305" s="292"/>
      <c r="K305" s="495"/>
      <c r="L305" s="293" t="s">
        <v>1837</v>
      </c>
    </row>
    <row r="306" spans="1:12" ht="17.45" customHeight="1">
      <c r="A306" s="496" t="s">
        <v>17</v>
      </c>
      <c r="B306" s="496"/>
      <c r="C306" s="496"/>
      <c r="D306" s="496"/>
      <c r="E306" s="496"/>
      <c r="F306" s="496"/>
      <c r="G306" s="497" t="s">
        <v>106</v>
      </c>
      <c r="H306" s="497"/>
      <c r="I306" s="497"/>
      <c r="J306" s="497"/>
      <c r="K306" s="497"/>
      <c r="L306" s="497"/>
    </row>
    <row r="307" spans="1:12" ht="17.45" customHeight="1">
      <c r="A307" s="488" t="s">
        <v>2219</v>
      </c>
      <c r="B307" s="488"/>
      <c r="C307" s="488"/>
      <c r="D307" s="489" t="s">
        <v>2220</v>
      </c>
      <c r="E307" s="489"/>
      <c r="F307" s="489"/>
      <c r="G307" s="488" t="s">
        <v>2219</v>
      </c>
      <c r="H307" s="488"/>
      <c r="I307" s="488"/>
      <c r="J307" s="489" t="s">
        <v>2220</v>
      </c>
      <c r="K307" s="489"/>
      <c r="L307" s="489"/>
    </row>
    <row r="308" spans="1:12">
      <c r="A308" s="486"/>
      <c r="B308" s="486"/>
      <c r="C308" s="487" t="s">
        <v>2221</v>
      </c>
      <c r="D308" s="487"/>
      <c r="E308" s="486"/>
      <c r="F308" s="486"/>
      <c r="G308" s="486"/>
      <c r="H308" s="486"/>
      <c r="I308" s="487" t="s">
        <v>2221</v>
      </c>
      <c r="J308" s="487"/>
      <c r="K308" s="486"/>
      <c r="L308" s="486"/>
    </row>
    <row r="309" spans="1:12" ht="23.25">
      <c r="A309" s="486"/>
      <c r="B309" s="486"/>
      <c r="C309" s="290" t="s">
        <v>2222</v>
      </c>
      <c r="D309" s="290" t="s">
        <v>674</v>
      </c>
      <c r="E309" s="486"/>
      <c r="F309" s="486"/>
      <c r="G309" s="486"/>
      <c r="H309" s="486"/>
      <c r="I309" s="290" t="s">
        <v>2222</v>
      </c>
      <c r="J309" s="290" t="s">
        <v>674</v>
      </c>
      <c r="K309" s="486"/>
      <c r="L309" s="486"/>
    </row>
    <row r="310" spans="1:12" ht="15.75" thickBot="1">
      <c r="A310" s="291" t="s">
        <v>2204</v>
      </c>
      <c r="B310" s="291" t="s">
        <v>1836</v>
      </c>
      <c r="C310" s="292"/>
      <c r="D310" s="292"/>
      <c r="E310" s="293" t="s">
        <v>2205</v>
      </c>
      <c r="F310" s="293" t="s">
        <v>1837</v>
      </c>
      <c r="G310" s="291" t="s">
        <v>2204</v>
      </c>
      <c r="H310" s="291" t="s">
        <v>1836</v>
      </c>
      <c r="I310" s="292"/>
      <c r="J310" s="292"/>
      <c r="K310" s="293" t="s">
        <v>2205</v>
      </c>
      <c r="L310" s="293" t="s">
        <v>1837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9194995-C39A-4B99-B3EC-34E17D6A09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1E01-7A8B-4DA9-8363-4711C1619FAD}">
  <dimension ref="A1:C6"/>
  <sheetViews>
    <sheetView showGridLines="0" workbookViewId="0"/>
  </sheetViews>
  <sheetFormatPr defaultColWidth="9.1640625" defaultRowHeight="15"/>
  <cols>
    <col min="1" max="1" width="80" style="295" customWidth="1" collapsed="1"/>
    <col min="2" max="2" width="28.5" style="295" customWidth="1" collapsed="1"/>
    <col min="3" max="3" width="80" style="295" customWidth="1" collapsed="1"/>
    <col min="4" max="16384" width="9.1640625" style="295" collapsed="1"/>
  </cols>
  <sheetData>
    <row r="1" spans="1:3" ht="17.25">
      <c r="A1" s="294" t="s">
        <v>2223</v>
      </c>
    </row>
    <row r="3" spans="1:3" ht="17.45" customHeight="1">
      <c r="A3" s="296" t="s">
        <v>1714</v>
      </c>
      <c r="B3" s="498" t="s">
        <v>1715</v>
      </c>
      <c r="C3" s="498"/>
    </row>
    <row r="4" spans="1:3">
      <c r="A4" s="297"/>
      <c r="B4" s="298" t="s">
        <v>102</v>
      </c>
    </row>
    <row r="5" spans="1:3" ht="15.75" thickBot="1">
      <c r="A5" s="299" t="s">
        <v>1714</v>
      </c>
      <c r="B5" s="300"/>
      <c r="C5" s="301" t="s">
        <v>1715</v>
      </c>
    </row>
    <row r="6" spans="1:3" ht="60" customHeight="1" thickBot="1">
      <c r="A6" s="302" t="s">
        <v>2224</v>
      </c>
      <c r="B6" s="303"/>
      <c r="C6" s="301" t="s">
        <v>2225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C8E0D3A-25D1-4F22-9FB5-497CBDFB9D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D0EA-EFB4-46AA-9BFC-03566DDBB449}">
  <dimension ref="A1:P287"/>
  <sheetViews>
    <sheetView showGridLines="0" tabSelected="1" workbookViewId="0"/>
  </sheetViews>
  <sheetFormatPr defaultColWidth="9.1640625" defaultRowHeight="15"/>
  <cols>
    <col min="1" max="1" width="45.6640625" style="500" bestFit="1" customWidth="1" collapsed="1"/>
    <col min="2" max="2" width="20.5" style="500" bestFit="1" customWidth="1" collapsed="1"/>
    <col min="3" max="3" width="45.6640625" style="500" bestFit="1" customWidth="1" collapsed="1"/>
    <col min="4" max="4" width="37.6640625" style="500" bestFit="1" customWidth="1" collapsed="1"/>
    <col min="5" max="5" width="32" style="500" bestFit="1" customWidth="1" collapsed="1"/>
    <col min="6" max="6" width="37.33203125" style="500" bestFit="1" customWidth="1" collapsed="1"/>
    <col min="7" max="7" width="45.6640625" style="500" bestFit="1" customWidth="1" collapsed="1"/>
    <col min="8" max="8" width="17.33203125" style="500" bestFit="1" customWidth="1" collapsed="1"/>
    <col min="9" max="9" width="45.6640625" style="500" bestFit="1" customWidth="1" collapsed="1"/>
    <col min="10" max="10" width="20.5" style="500" bestFit="1" customWidth="1" collapsed="1"/>
    <col min="11" max="11" width="45.6640625" style="500" bestFit="1" customWidth="1" collapsed="1"/>
    <col min="12" max="12" width="37.6640625" style="500" bestFit="1" customWidth="1" collapsed="1"/>
    <col min="13" max="13" width="32" style="500" bestFit="1" customWidth="1" collapsed="1"/>
    <col min="14" max="14" width="37.33203125" style="500" bestFit="1" customWidth="1" collapsed="1"/>
    <col min="15" max="15" width="45.6640625" style="500" bestFit="1" customWidth="1" collapsed="1"/>
    <col min="16" max="16" width="17.33203125" style="500" bestFit="1" customWidth="1" collapsed="1"/>
    <col min="17" max="16384" width="9.1640625" style="500" collapsed="1"/>
  </cols>
  <sheetData>
    <row r="1" spans="1:16" ht="17.25">
      <c r="A1" s="499" t="s">
        <v>2226</v>
      </c>
    </row>
    <row r="3" spans="1:16" ht="17.45" customHeight="1">
      <c r="A3" s="501" t="s">
        <v>17</v>
      </c>
      <c r="B3" s="501"/>
      <c r="C3" s="501"/>
      <c r="D3" s="501"/>
      <c r="E3" s="501"/>
      <c r="F3" s="501"/>
      <c r="G3" s="501"/>
      <c r="H3" s="501"/>
      <c r="I3" s="502" t="s">
        <v>106</v>
      </c>
      <c r="J3" s="502"/>
      <c r="K3" s="502"/>
      <c r="L3" s="502"/>
      <c r="M3" s="502"/>
      <c r="N3" s="502"/>
      <c r="O3" s="502"/>
      <c r="P3" s="502"/>
    </row>
    <row r="4" spans="1:16" ht="17.45" customHeight="1">
      <c r="A4" s="501" t="s">
        <v>2219</v>
      </c>
      <c r="B4" s="501"/>
      <c r="C4" s="501"/>
      <c r="D4" s="501"/>
      <c r="E4" s="502" t="s">
        <v>2220</v>
      </c>
      <c r="F4" s="502"/>
      <c r="G4" s="502"/>
      <c r="H4" s="502"/>
      <c r="I4" s="501" t="s">
        <v>2219</v>
      </c>
      <c r="J4" s="501"/>
      <c r="K4" s="501"/>
      <c r="L4" s="501"/>
      <c r="M4" s="502" t="s">
        <v>2220</v>
      </c>
      <c r="N4" s="502"/>
      <c r="O4" s="502"/>
      <c r="P4" s="502"/>
    </row>
    <row r="5" spans="1:16">
      <c r="A5" s="503"/>
      <c r="B5" s="503"/>
      <c r="C5" s="504" t="s">
        <v>2221</v>
      </c>
      <c r="D5" s="504"/>
      <c r="E5" s="504"/>
      <c r="F5" s="504"/>
      <c r="G5" s="503"/>
      <c r="H5" s="503"/>
      <c r="I5" s="503"/>
      <c r="J5" s="503"/>
      <c r="K5" s="504" t="s">
        <v>2221</v>
      </c>
      <c r="L5" s="504"/>
      <c r="M5" s="504"/>
      <c r="N5" s="504"/>
      <c r="O5" s="503"/>
      <c r="P5" s="503"/>
    </row>
    <row r="6" spans="1:16" ht="23.25">
      <c r="A6" s="503"/>
      <c r="B6" s="503"/>
      <c r="C6" s="505" t="s">
        <v>2222</v>
      </c>
      <c r="D6" s="505" t="s">
        <v>2227</v>
      </c>
      <c r="E6" s="505" t="s">
        <v>2228</v>
      </c>
      <c r="F6" s="505" t="s">
        <v>2229</v>
      </c>
      <c r="G6" s="503"/>
      <c r="H6" s="503"/>
      <c r="I6" s="503"/>
      <c r="J6" s="503"/>
      <c r="K6" s="505" t="s">
        <v>2222</v>
      </c>
      <c r="L6" s="505" t="s">
        <v>2227</v>
      </c>
      <c r="M6" s="505" t="s">
        <v>2228</v>
      </c>
      <c r="N6" s="505" t="s">
        <v>2229</v>
      </c>
      <c r="O6" s="503"/>
      <c r="P6" s="503"/>
    </row>
    <row r="7" spans="1:16" ht="15.75" thickBot="1">
      <c r="A7" s="506" t="s">
        <v>2178</v>
      </c>
      <c r="B7" s="507" t="s">
        <v>1822</v>
      </c>
      <c r="C7" s="508"/>
      <c r="D7" s="509"/>
      <c r="E7" s="509"/>
      <c r="F7" s="509"/>
      <c r="G7" s="510" t="s">
        <v>2178</v>
      </c>
      <c r="H7" s="511" t="s">
        <v>1822</v>
      </c>
      <c r="I7" s="506" t="s">
        <v>2178</v>
      </c>
      <c r="J7" s="507" t="s">
        <v>1822</v>
      </c>
      <c r="K7" s="508"/>
      <c r="L7" s="509"/>
      <c r="M7" s="509"/>
      <c r="N7" s="509"/>
      <c r="O7" s="510" t="s">
        <v>2178</v>
      </c>
      <c r="P7" s="511" t="s">
        <v>1822</v>
      </c>
    </row>
    <row r="8" spans="1:16" ht="15.75" thickBot="1">
      <c r="A8" s="506"/>
      <c r="B8" s="507" t="s">
        <v>1824</v>
      </c>
      <c r="C8" s="508"/>
      <c r="D8" s="509"/>
      <c r="E8" s="509"/>
      <c r="F8" s="509"/>
      <c r="G8" s="510"/>
      <c r="H8" s="511" t="s">
        <v>1824</v>
      </c>
      <c r="I8" s="506"/>
      <c r="J8" s="507" t="s">
        <v>1824</v>
      </c>
      <c r="K8" s="508"/>
      <c r="L8" s="509"/>
      <c r="M8" s="509"/>
      <c r="N8" s="509"/>
      <c r="O8" s="510"/>
      <c r="P8" s="511" t="s">
        <v>1824</v>
      </c>
    </row>
    <row r="9" spans="1:16" ht="15.75" thickBot="1">
      <c r="A9" s="506"/>
      <c r="B9" s="507" t="s">
        <v>1825</v>
      </c>
      <c r="C9" s="508"/>
      <c r="D9" s="509"/>
      <c r="E9" s="509"/>
      <c r="F9" s="509"/>
      <c r="G9" s="510"/>
      <c r="H9" s="511" t="s">
        <v>1825</v>
      </c>
      <c r="I9" s="506"/>
      <c r="J9" s="507" t="s">
        <v>1825</v>
      </c>
      <c r="K9" s="508"/>
      <c r="L9" s="509"/>
      <c r="M9" s="509"/>
      <c r="N9" s="509"/>
      <c r="O9" s="510"/>
      <c r="P9" s="511" t="s">
        <v>1825</v>
      </c>
    </row>
    <row r="10" spans="1:16" ht="15.75" thickBot="1">
      <c r="A10" s="506"/>
      <c r="B10" s="507" t="s">
        <v>1826</v>
      </c>
      <c r="C10" s="508"/>
      <c r="D10" s="509"/>
      <c r="E10" s="509"/>
      <c r="F10" s="509"/>
      <c r="G10" s="510"/>
      <c r="H10" s="511" t="s">
        <v>1826</v>
      </c>
      <c r="I10" s="506"/>
      <c r="J10" s="507" t="s">
        <v>1826</v>
      </c>
      <c r="K10" s="508"/>
      <c r="L10" s="509"/>
      <c r="M10" s="509"/>
      <c r="N10" s="509"/>
      <c r="O10" s="510"/>
      <c r="P10" s="511" t="s">
        <v>1826</v>
      </c>
    </row>
    <row r="11" spans="1:16" ht="15.75" thickBot="1">
      <c r="A11" s="506"/>
      <c r="B11" s="507" t="s">
        <v>1827</v>
      </c>
      <c r="C11" s="508"/>
      <c r="D11" s="509"/>
      <c r="E11" s="509"/>
      <c r="F11" s="509"/>
      <c r="G11" s="510"/>
      <c r="H11" s="511" t="s">
        <v>1827</v>
      </c>
      <c r="I11" s="506"/>
      <c r="J11" s="507" t="s">
        <v>1827</v>
      </c>
      <c r="K11" s="508"/>
      <c r="L11" s="509"/>
      <c r="M11" s="509"/>
      <c r="N11" s="509"/>
      <c r="O11" s="510"/>
      <c r="P11" s="511" t="s">
        <v>1827</v>
      </c>
    </row>
    <row r="12" spans="1:16" ht="15.75" thickBot="1">
      <c r="A12" s="506"/>
      <c r="B12" s="507" t="s">
        <v>1828</v>
      </c>
      <c r="C12" s="508"/>
      <c r="D12" s="509"/>
      <c r="E12" s="509"/>
      <c r="F12" s="509"/>
      <c r="G12" s="510"/>
      <c r="H12" s="511" t="s">
        <v>1828</v>
      </c>
      <c r="I12" s="506"/>
      <c r="J12" s="507" t="s">
        <v>1828</v>
      </c>
      <c r="K12" s="508"/>
      <c r="L12" s="509"/>
      <c r="M12" s="509"/>
      <c r="N12" s="509"/>
      <c r="O12" s="510"/>
      <c r="P12" s="511" t="s">
        <v>1828</v>
      </c>
    </row>
    <row r="13" spans="1:16" ht="15.75" thickBot="1">
      <c r="A13" s="506"/>
      <c r="B13" s="507" t="s">
        <v>1829</v>
      </c>
      <c r="C13" s="508"/>
      <c r="D13" s="509"/>
      <c r="E13" s="509"/>
      <c r="F13" s="509"/>
      <c r="G13" s="510"/>
      <c r="H13" s="511" t="s">
        <v>1829</v>
      </c>
      <c r="I13" s="506"/>
      <c r="J13" s="507" t="s">
        <v>1829</v>
      </c>
      <c r="K13" s="508"/>
      <c r="L13" s="509"/>
      <c r="M13" s="509"/>
      <c r="N13" s="509"/>
      <c r="O13" s="510"/>
      <c r="P13" s="511" t="s">
        <v>1829</v>
      </c>
    </row>
    <row r="14" spans="1:16" ht="15.75" thickBot="1">
      <c r="A14" s="506"/>
      <c r="B14" s="507" t="s">
        <v>1830</v>
      </c>
      <c r="C14" s="508"/>
      <c r="D14" s="509"/>
      <c r="E14" s="509"/>
      <c r="F14" s="509"/>
      <c r="G14" s="510"/>
      <c r="H14" s="511" t="s">
        <v>1830</v>
      </c>
      <c r="I14" s="506"/>
      <c r="J14" s="507" t="s">
        <v>1830</v>
      </c>
      <c r="K14" s="508"/>
      <c r="L14" s="509"/>
      <c r="M14" s="509"/>
      <c r="N14" s="509"/>
      <c r="O14" s="510"/>
      <c r="P14" s="511" t="s">
        <v>1830</v>
      </c>
    </row>
    <row r="15" spans="1:16" ht="15.75" thickBot="1">
      <c r="A15" s="506"/>
      <c r="B15" s="507" t="s">
        <v>1831</v>
      </c>
      <c r="C15" s="508"/>
      <c r="D15" s="509"/>
      <c r="E15" s="509"/>
      <c r="F15" s="509"/>
      <c r="G15" s="510"/>
      <c r="H15" s="511" t="s">
        <v>1831</v>
      </c>
      <c r="I15" s="506"/>
      <c r="J15" s="507" t="s">
        <v>1831</v>
      </c>
      <c r="K15" s="508"/>
      <c r="L15" s="509"/>
      <c r="M15" s="509"/>
      <c r="N15" s="509"/>
      <c r="O15" s="510"/>
      <c r="P15" s="511" t="s">
        <v>1831</v>
      </c>
    </row>
    <row r="16" spans="1:16" ht="15.75" thickBot="1">
      <c r="A16" s="506"/>
      <c r="B16" s="507" t="s">
        <v>1832</v>
      </c>
      <c r="C16" s="508"/>
      <c r="D16" s="509"/>
      <c r="E16" s="509"/>
      <c r="F16" s="509"/>
      <c r="G16" s="510"/>
      <c r="H16" s="511" t="s">
        <v>1832</v>
      </c>
      <c r="I16" s="506"/>
      <c r="J16" s="507" t="s">
        <v>1832</v>
      </c>
      <c r="K16" s="508"/>
      <c r="L16" s="509"/>
      <c r="M16" s="509"/>
      <c r="N16" s="509"/>
      <c r="O16" s="510"/>
      <c r="P16" s="511" t="s">
        <v>1832</v>
      </c>
    </row>
    <row r="17" spans="1:16" ht="15.75" thickBot="1">
      <c r="A17" s="506"/>
      <c r="B17" s="507" t="s">
        <v>1833</v>
      </c>
      <c r="C17" s="508"/>
      <c r="D17" s="509"/>
      <c r="E17" s="509"/>
      <c r="F17" s="509"/>
      <c r="G17" s="510"/>
      <c r="H17" s="511" t="s">
        <v>1833</v>
      </c>
      <c r="I17" s="506"/>
      <c r="J17" s="507" t="s">
        <v>1833</v>
      </c>
      <c r="K17" s="508"/>
      <c r="L17" s="509"/>
      <c r="M17" s="509"/>
      <c r="N17" s="509"/>
      <c r="O17" s="510"/>
      <c r="P17" s="511" t="s">
        <v>1833</v>
      </c>
    </row>
    <row r="18" spans="1:16" ht="15.75" thickBot="1">
      <c r="A18" s="512"/>
      <c r="B18" s="507" t="s">
        <v>1834</v>
      </c>
      <c r="C18" s="508"/>
      <c r="D18" s="509"/>
      <c r="E18" s="509"/>
      <c r="F18" s="509"/>
      <c r="G18" s="513"/>
      <c r="H18" s="511" t="s">
        <v>1835</v>
      </c>
      <c r="I18" s="512"/>
      <c r="J18" s="507" t="s">
        <v>1834</v>
      </c>
      <c r="K18" s="508"/>
      <c r="L18" s="509"/>
      <c r="M18" s="509"/>
      <c r="N18" s="509"/>
      <c r="O18" s="513"/>
      <c r="P18" s="511" t="s">
        <v>1835</v>
      </c>
    </row>
    <row r="19" spans="1:16" ht="15.75" thickBot="1">
      <c r="A19" s="514" t="s">
        <v>2179</v>
      </c>
      <c r="B19" s="507" t="s">
        <v>1822</v>
      </c>
      <c r="C19" s="508"/>
      <c r="D19" s="509"/>
      <c r="E19" s="509"/>
      <c r="F19" s="509"/>
      <c r="G19" s="515" t="s">
        <v>2179</v>
      </c>
      <c r="H19" s="511" t="s">
        <v>1822</v>
      </c>
      <c r="I19" s="514" t="s">
        <v>2179</v>
      </c>
      <c r="J19" s="507" t="s">
        <v>1822</v>
      </c>
      <c r="K19" s="508"/>
      <c r="L19" s="509"/>
      <c r="M19" s="509"/>
      <c r="N19" s="509"/>
      <c r="O19" s="515" t="s">
        <v>2179</v>
      </c>
      <c r="P19" s="511" t="s">
        <v>1822</v>
      </c>
    </row>
    <row r="20" spans="1:16" ht="15.75" thickBot="1">
      <c r="A20" s="506"/>
      <c r="B20" s="507" t="s">
        <v>1824</v>
      </c>
      <c r="C20" s="508"/>
      <c r="D20" s="509"/>
      <c r="E20" s="509"/>
      <c r="F20" s="509"/>
      <c r="G20" s="510"/>
      <c r="H20" s="511" t="s">
        <v>1824</v>
      </c>
      <c r="I20" s="506"/>
      <c r="J20" s="507" t="s">
        <v>1824</v>
      </c>
      <c r="K20" s="508"/>
      <c r="L20" s="509"/>
      <c r="M20" s="509"/>
      <c r="N20" s="509"/>
      <c r="O20" s="510"/>
      <c r="P20" s="511" t="s">
        <v>1824</v>
      </c>
    </row>
    <row r="21" spans="1:16" ht="15.75" thickBot="1">
      <c r="A21" s="506"/>
      <c r="B21" s="507" t="s">
        <v>1825</v>
      </c>
      <c r="C21" s="508"/>
      <c r="D21" s="509"/>
      <c r="E21" s="509"/>
      <c r="F21" s="509"/>
      <c r="G21" s="510"/>
      <c r="H21" s="511" t="s">
        <v>1825</v>
      </c>
      <c r="I21" s="506"/>
      <c r="J21" s="507" t="s">
        <v>1825</v>
      </c>
      <c r="K21" s="508"/>
      <c r="L21" s="509"/>
      <c r="M21" s="509"/>
      <c r="N21" s="509"/>
      <c r="O21" s="510"/>
      <c r="P21" s="511" t="s">
        <v>1825</v>
      </c>
    </row>
    <row r="22" spans="1:16" ht="15.75" thickBot="1">
      <c r="A22" s="506"/>
      <c r="B22" s="507" t="s">
        <v>1826</v>
      </c>
      <c r="C22" s="508"/>
      <c r="D22" s="509"/>
      <c r="E22" s="509"/>
      <c r="F22" s="509"/>
      <c r="G22" s="510"/>
      <c r="H22" s="511" t="s">
        <v>1826</v>
      </c>
      <c r="I22" s="506"/>
      <c r="J22" s="507" t="s">
        <v>1826</v>
      </c>
      <c r="K22" s="508"/>
      <c r="L22" s="509"/>
      <c r="M22" s="509"/>
      <c r="N22" s="509"/>
      <c r="O22" s="510"/>
      <c r="P22" s="511" t="s">
        <v>1826</v>
      </c>
    </row>
    <row r="23" spans="1:16" ht="15.75" thickBot="1">
      <c r="A23" s="506"/>
      <c r="B23" s="507" t="s">
        <v>1827</v>
      </c>
      <c r="C23" s="508"/>
      <c r="D23" s="509"/>
      <c r="E23" s="509"/>
      <c r="F23" s="509"/>
      <c r="G23" s="510"/>
      <c r="H23" s="511" t="s">
        <v>1827</v>
      </c>
      <c r="I23" s="506"/>
      <c r="J23" s="507" t="s">
        <v>1827</v>
      </c>
      <c r="K23" s="508"/>
      <c r="L23" s="509"/>
      <c r="M23" s="509"/>
      <c r="N23" s="509"/>
      <c r="O23" s="510"/>
      <c r="P23" s="511" t="s">
        <v>1827</v>
      </c>
    </row>
    <row r="24" spans="1:16" ht="15.75" thickBot="1">
      <c r="A24" s="506"/>
      <c r="B24" s="507" t="s">
        <v>1828</v>
      </c>
      <c r="C24" s="508"/>
      <c r="D24" s="509"/>
      <c r="E24" s="509"/>
      <c r="F24" s="509"/>
      <c r="G24" s="510"/>
      <c r="H24" s="511" t="s">
        <v>1828</v>
      </c>
      <c r="I24" s="506"/>
      <c r="J24" s="507" t="s">
        <v>1828</v>
      </c>
      <c r="K24" s="508"/>
      <c r="L24" s="509"/>
      <c r="M24" s="509"/>
      <c r="N24" s="509"/>
      <c r="O24" s="510"/>
      <c r="P24" s="511" t="s">
        <v>1828</v>
      </c>
    </row>
    <row r="25" spans="1:16" ht="15.75" thickBot="1">
      <c r="A25" s="506"/>
      <c r="B25" s="507" t="s">
        <v>1829</v>
      </c>
      <c r="C25" s="508"/>
      <c r="D25" s="509"/>
      <c r="E25" s="509"/>
      <c r="F25" s="509"/>
      <c r="G25" s="510"/>
      <c r="H25" s="511" t="s">
        <v>1829</v>
      </c>
      <c r="I25" s="506"/>
      <c r="J25" s="507" t="s">
        <v>1829</v>
      </c>
      <c r="K25" s="508"/>
      <c r="L25" s="509"/>
      <c r="M25" s="509"/>
      <c r="N25" s="509"/>
      <c r="O25" s="510"/>
      <c r="P25" s="511" t="s">
        <v>1829</v>
      </c>
    </row>
    <row r="26" spans="1:16" ht="15.75" thickBot="1">
      <c r="A26" s="506"/>
      <c r="B26" s="507" t="s">
        <v>1830</v>
      </c>
      <c r="C26" s="508"/>
      <c r="D26" s="509"/>
      <c r="E26" s="509"/>
      <c r="F26" s="509"/>
      <c r="G26" s="510"/>
      <c r="H26" s="511" t="s">
        <v>1830</v>
      </c>
      <c r="I26" s="506"/>
      <c r="J26" s="507" t="s">
        <v>1830</v>
      </c>
      <c r="K26" s="508"/>
      <c r="L26" s="509"/>
      <c r="M26" s="509"/>
      <c r="N26" s="509"/>
      <c r="O26" s="510"/>
      <c r="P26" s="511" t="s">
        <v>1830</v>
      </c>
    </row>
    <row r="27" spans="1:16" ht="15.75" thickBot="1">
      <c r="A27" s="506"/>
      <c r="B27" s="507" t="s">
        <v>1831</v>
      </c>
      <c r="C27" s="508"/>
      <c r="D27" s="509"/>
      <c r="E27" s="509"/>
      <c r="F27" s="509"/>
      <c r="G27" s="510"/>
      <c r="H27" s="511" t="s">
        <v>1831</v>
      </c>
      <c r="I27" s="506"/>
      <c r="J27" s="507" t="s">
        <v>1831</v>
      </c>
      <c r="K27" s="508"/>
      <c r="L27" s="509"/>
      <c r="M27" s="509"/>
      <c r="N27" s="509"/>
      <c r="O27" s="510"/>
      <c r="P27" s="511" t="s">
        <v>1831</v>
      </c>
    </row>
    <row r="28" spans="1:16" ht="15.75" thickBot="1">
      <c r="A28" s="506"/>
      <c r="B28" s="507" t="s">
        <v>1832</v>
      </c>
      <c r="C28" s="508"/>
      <c r="D28" s="509"/>
      <c r="E28" s="509"/>
      <c r="F28" s="509"/>
      <c r="G28" s="510"/>
      <c r="H28" s="511" t="s">
        <v>1832</v>
      </c>
      <c r="I28" s="506"/>
      <c r="J28" s="507" t="s">
        <v>1832</v>
      </c>
      <c r="K28" s="508"/>
      <c r="L28" s="509"/>
      <c r="M28" s="509"/>
      <c r="N28" s="509"/>
      <c r="O28" s="510"/>
      <c r="P28" s="511" t="s">
        <v>1832</v>
      </c>
    </row>
    <row r="29" spans="1:16" ht="15.75" thickBot="1">
      <c r="A29" s="506"/>
      <c r="B29" s="507" t="s">
        <v>1833</v>
      </c>
      <c r="C29" s="508"/>
      <c r="D29" s="509"/>
      <c r="E29" s="509"/>
      <c r="F29" s="509"/>
      <c r="G29" s="510"/>
      <c r="H29" s="511" t="s">
        <v>1833</v>
      </c>
      <c r="I29" s="506"/>
      <c r="J29" s="507" t="s">
        <v>1833</v>
      </c>
      <c r="K29" s="508"/>
      <c r="L29" s="509"/>
      <c r="M29" s="509"/>
      <c r="N29" s="509"/>
      <c r="O29" s="510"/>
      <c r="P29" s="511" t="s">
        <v>1833</v>
      </c>
    </row>
    <row r="30" spans="1:16" ht="15.75" thickBot="1">
      <c r="A30" s="512"/>
      <c r="B30" s="507" t="s">
        <v>1834</v>
      </c>
      <c r="C30" s="508"/>
      <c r="D30" s="509"/>
      <c r="E30" s="509"/>
      <c r="F30" s="509"/>
      <c r="G30" s="513"/>
      <c r="H30" s="511" t="s">
        <v>1835</v>
      </c>
      <c r="I30" s="512"/>
      <c r="J30" s="507" t="s">
        <v>1834</v>
      </c>
      <c r="K30" s="508"/>
      <c r="L30" s="509"/>
      <c r="M30" s="509"/>
      <c r="N30" s="509"/>
      <c r="O30" s="513"/>
      <c r="P30" s="511" t="s">
        <v>1835</v>
      </c>
    </row>
    <row r="31" spans="1:16" ht="15.75" thickBot="1">
      <c r="A31" s="514" t="s">
        <v>2180</v>
      </c>
      <c r="B31" s="507" t="s">
        <v>1822</v>
      </c>
      <c r="C31" s="508"/>
      <c r="D31" s="509"/>
      <c r="E31" s="509"/>
      <c r="F31" s="509"/>
      <c r="G31" s="515" t="s">
        <v>2180</v>
      </c>
      <c r="H31" s="511" t="s">
        <v>1822</v>
      </c>
      <c r="I31" s="514" t="s">
        <v>2180</v>
      </c>
      <c r="J31" s="507" t="s">
        <v>1822</v>
      </c>
      <c r="K31" s="508"/>
      <c r="L31" s="509"/>
      <c r="M31" s="509"/>
      <c r="N31" s="509"/>
      <c r="O31" s="515" t="s">
        <v>2180</v>
      </c>
      <c r="P31" s="511" t="s">
        <v>1822</v>
      </c>
    </row>
    <row r="32" spans="1:16" ht="15.75" thickBot="1">
      <c r="A32" s="506"/>
      <c r="B32" s="507" t="s">
        <v>1824</v>
      </c>
      <c r="C32" s="508"/>
      <c r="D32" s="509"/>
      <c r="E32" s="509"/>
      <c r="F32" s="509"/>
      <c r="G32" s="510"/>
      <c r="H32" s="511" t="s">
        <v>1824</v>
      </c>
      <c r="I32" s="506"/>
      <c r="J32" s="507" t="s">
        <v>1824</v>
      </c>
      <c r="K32" s="508"/>
      <c r="L32" s="509"/>
      <c r="M32" s="509"/>
      <c r="N32" s="509"/>
      <c r="O32" s="510"/>
      <c r="P32" s="511" t="s">
        <v>1824</v>
      </c>
    </row>
    <row r="33" spans="1:16" ht="15.75" thickBot="1">
      <c r="A33" s="506"/>
      <c r="B33" s="507" t="s">
        <v>1825</v>
      </c>
      <c r="C33" s="508"/>
      <c r="D33" s="509"/>
      <c r="E33" s="509"/>
      <c r="F33" s="509"/>
      <c r="G33" s="510"/>
      <c r="H33" s="511" t="s">
        <v>1825</v>
      </c>
      <c r="I33" s="506"/>
      <c r="J33" s="507" t="s">
        <v>1825</v>
      </c>
      <c r="K33" s="508"/>
      <c r="L33" s="509"/>
      <c r="M33" s="509"/>
      <c r="N33" s="509"/>
      <c r="O33" s="510"/>
      <c r="P33" s="511" t="s">
        <v>1825</v>
      </c>
    </row>
    <row r="34" spans="1:16" ht="15.75" thickBot="1">
      <c r="A34" s="506"/>
      <c r="B34" s="507" t="s">
        <v>1826</v>
      </c>
      <c r="C34" s="508"/>
      <c r="D34" s="509"/>
      <c r="E34" s="509"/>
      <c r="F34" s="509"/>
      <c r="G34" s="510"/>
      <c r="H34" s="511" t="s">
        <v>1826</v>
      </c>
      <c r="I34" s="506"/>
      <c r="J34" s="507" t="s">
        <v>1826</v>
      </c>
      <c r="K34" s="508"/>
      <c r="L34" s="509"/>
      <c r="M34" s="509"/>
      <c r="N34" s="509"/>
      <c r="O34" s="510"/>
      <c r="P34" s="511" t="s">
        <v>1826</v>
      </c>
    </row>
    <row r="35" spans="1:16" ht="15.75" thickBot="1">
      <c r="A35" s="506"/>
      <c r="B35" s="507" t="s">
        <v>1827</v>
      </c>
      <c r="C35" s="508"/>
      <c r="D35" s="509"/>
      <c r="E35" s="509"/>
      <c r="F35" s="509"/>
      <c r="G35" s="510"/>
      <c r="H35" s="511" t="s">
        <v>1827</v>
      </c>
      <c r="I35" s="506"/>
      <c r="J35" s="507" t="s">
        <v>1827</v>
      </c>
      <c r="K35" s="508"/>
      <c r="L35" s="509"/>
      <c r="M35" s="509"/>
      <c r="N35" s="509"/>
      <c r="O35" s="510"/>
      <c r="P35" s="511" t="s">
        <v>1827</v>
      </c>
    </row>
    <row r="36" spans="1:16" ht="15.75" thickBot="1">
      <c r="A36" s="506"/>
      <c r="B36" s="507" t="s">
        <v>1828</v>
      </c>
      <c r="C36" s="508"/>
      <c r="D36" s="509"/>
      <c r="E36" s="509"/>
      <c r="F36" s="509"/>
      <c r="G36" s="510"/>
      <c r="H36" s="511" t="s">
        <v>1828</v>
      </c>
      <c r="I36" s="506"/>
      <c r="J36" s="507" t="s">
        <v>1828</v>
      </c>
      <c r="K36" s="508"/>
      <c r="L36" s="509"/>
      <c r="M36" s="509"/>
      <c r="N36" s="509"/>
      <c r="O36" s="510"/>
      <c r="P36" s="511" t="s">
        <v>1828</v>
      </c>
    </row>
    <row r="37" spans="1:16" ht="15.75" thickBot="1">
      <c r="A37" s="506"/>
      <c r="B37" s="507" t="s">
        <v>1829</v>
      </c>
      <c r="C37" s="508"/>
      <c r="D37" s="509"/>
      <c r="E37" s="509"/>
      <c r="F37" s="509"/>
      <c r="G37" s="510"/>
      <c r="H37" s="511" t="s">
        <v>1829</v>
      </c>
      <c r="I37" s="506"/>
      <c r="J37" s="507" t="s">
        <v>1829</v>
      </c>
      <c r="K37" s="508"/>
      <c r="L37" s="509"/>
      <c r="M37" s="509"/>
      <c r="N37" s="509"/>
      <c r="O37" s="510"/>
      <c r="P37" s="511" t="s">
        <v>1829</v>
      </c>
    </row>
    <row r="38" spans="1:16" ht="15.75" thickBot="1">
      <c r="A38" s="506"/>
      <c r="B38" s="507" t="s">
        <v>1830</v>
      </c>
      <c r="C38" s="508"/>
      <c r="D38" s="509"/>
      <c r="E38" s="509"/>
      <c r="F38" s="509"/>
      <c r="G38" s="510"/>
      <c r="H38" s="511" t="s">
        <v>1830</v>
      </c>
      <c r="I38" s="506"/>
      <c r="J38" s="507" t="s">
        <v>1830</v>
      </c>
      <c r="K38" s="508"/>
      <c r="L38" s="509"/>
      <c r="M38" s="509"/>
      <c r="N38" s="509"/>
      <c r="O38" s="510"/>
      <c r="P38" s="511" t="s">
        <v>1830</v>
      </c>
    </row>
    <row r="39" spans="1:16" ht="15.75" thickBot="1">
      <c r="A39" s="506"/>
      <c r="B39" s="507" t="s">
        <v>1831</v>
      </c>
      <c r="C39" s="508"/>
      <c r="D39" s="509"/>
      <c r="E39" s="509"/>
      <c r="F39" s="509"/>
      <c r="G39" s="510"/>
      <c r="H39" s="511" t="s">
        <v>1831</v>
      </c>
      <c r="I39" s="506"/>
      <c r="J39" s="507" t="s">
        <v>1831</v>
      </c>
      <c r="K39" s="508"/>
      <c r="L39" s="509"/>
      <c r="M39" s="509"/>
      <c r="N39" s="509"/>
      <c r="O39" s="510"/>
      <c r="P39" s="511" t="s">
        <v>1831</v>
      </c>
    </row>
    <row r="40" spans="1:16" ht="15.75" thickBot="1">
      <c r="A40" s="506"/>
      <c r="B40" s="507" t="s">
        <v>1832</v>
      </c>
      <c r="C40" s="508"/>
      <c r="D40" s="509"/>
      <c r="E40" s="509"/>
      <c r="F40" s="509"/>
      <c r="G40" s="510"/>
      <c r="H40" s="511" t="s">
        <v>1832</v>
      </c>
      <c r="I40" s="506"/>
      <c r="J40" s="507" t="s">
        <v>1832</v>
      </c>
      <c r="K40" s="508"/>
      <c r="L40" s="509"/>
      <c r="M40" s="509"/>
      <c r="N40" s="509"/>
      <c r="O40" s="510"/>
      <c r="P40" s="511" t="s">
        <v>1832</v>
      </c>
    </row>
    <row r="41" spans="1:16" ht="15.75" thickBot="1">
      <c r="A41" s="506"/>
      <c r="B41" s="507" t="s">
        <v>1833</v>
      </c>
      <c r="C41" s="508"/>
      <c r="D41" s="509"/>
      <c r="E41" s="509"/>
      <c r="F41" s="509"/>
      <c r="G41" s="510"/>
      <c r="H41" s="511" t="s">
        <v>1833</v>
      </c>
      <c r="I41" s="506"/>
      <c r="J41" s="507" t="s">
        <v>1833</v>
      </c>
      <c r="K41" s="508"/>
      <c r="L41" s="509"/>
      <c r="M41" s="509"/>
      <c r="N41" s="509"/>
      <c r="O41" s="510"/>
      <c r="P41" s="511" t="s">
        <v>1833</v>
      </c>
    </row>
    <row r="42" spans="1:16" ht="15.75" thickBot="1">
      <c r="A42" s="512"/>
      <c r="B42" s="507" t="s">
        <v>1834</v>
      </c>
      <c r="C42" s="508"/>
      <c r="D42" s="509"/>
      <c r="E42" s="509"/>
      <c r="F42" s="509"/>
      <c r="G42" s="513"/>
      <c r="H42" s="511" t="s">
        <v>1835</v>
      </c>
      <c r="I42" s="512"/>
      <c r="J42" s="507" t="s">
        <v>1834</v>
      </c>
      <c r="K42" s="508"/>
      <c r="L42" s="509"/>
      <c r="M42" s="509"/>
      <c r="N42" s="509"/>
      <c r="O42" s="513"/>
      <c r="P42" s="511" t="s">
        <v>1835</v>
      </c>
    </row>
    <row r="43" spans="1:16" ht="15.75" thickBot="1">
      <c r="A43" s="514" t="s">
        <v>2181</v>
      </c>
      <c r="B43" s="507" t="s">
        <v>1822</v>
      </c>
      <c r="C43" s="508"/>
      <c r="D43" s="509"/>
      <c r="E43" s="509"/>
      <c r="F43" s="509"/>
      <c r="G43" s="515" t="s">
        <v>2181</v>
      </c>
      <c r="H43" s="511" t="s">
        <v>1822</v>
      </c>
      <c r="I43" s="514" t="s">
        <v>2181</v>
      </c>
      <c r="J43" s="507" t="s">
        <v>1822</v>
      </c>
      <c r="K43" s="508"/>
      <c r="L43" s="509"/>
      <c r="M43" s="509"/>
      <c r="N43" s="509"/>
      <c r="O43" s="515" t="s">
        <v>2181</v>
      </c>
      <c r="P43" s="511" t="s">
        <v>1822</v>
      </c>
    </row>
    <row r="44" spans="1:16" ht="15.75" thickBot="1">
      <c r="A44" s="506"/>
      <c r="B44" s="507" t="s">
        <v>1824</v>
      </c>
      <c r="C44" s="508"/>
      <c r="D44" s="509"/>
      <c r="E44" s="509"/>
      <c r="F44" s="509"/>
      <c r="G44" s="510"/>
      <c r="H44" s="511" t="s">
        <v>1824</v>
      </c>
      <c r="I44" s="506"/>
      <c r="J44" s="507" t="s">
        <v>1824</v>
      </c>
      <c r="K44" s="508"/>
      <c r="L44" s="509"/>
      <c r="M44" s="509"/>
      <c r="N44" s="509"/>
      <c r="O44" s="510"/>
      <c r="P44" s="511" t="s">
        <v>1824</v>
      </c>
    </row>
    <row r="45" spans="1:16" ht="15.75" thickBot="1">
      <c r="A45" s="506"/>
      <c r="B45" s="507" t="s">
        <v>1825</v>
      </c>
      <c r="C45" s="508"/>
      <c r="D45" s="509"/>
      <c r="E45" s="509"/>
      <c r="F45" s="509"/>
      <c r="G45" s="510"/>
      <c r="H45" s="511" t="s">
        <v>1825</v>
      </c>
      <c r="I45" s="506"/>
      <c r="J45" s="507" t="s">
        <v>1825</v>
      </c>
      <c r="K45" s="508"/>
      <c r="L45" s="509"/>
      <c r="M45" s="509"/>
      <c r="N45" s="509"/>
      <c r="O45" s="510"/>
      <c r="P45" s="511" t="s">
        <v>1825</v>
      </c>
    </row>
    <row r="46" spans="1:16" ht="15.75" thickBot="1">
      <c r="A46" s="506"/>
      <c r="B46" s="507" t="s">
        <v>1826</v>
      </c>
      <c r="C46" s="508"/>
      <c r="D46" s="509"/>
      <c r="E46" s="509"/>
      <c r="F46" s="509"/>
      <c r="G46" s="510"/>
      <c r="H46" s="511" t="s">
        <v>1826</v>
      </c>
      <c r="I46" s="506"/>
      <c r="J46" s="507" t="s">
        <v>1826</v>
      </c>
      <c r="K46" s="508"/>
      <c r="L46" s="509"/>
      <c r="M46" s="509"/>
      <c r="N46" s="509"/>
      <c r="O46" s="510"/>
      <c r="P46" s="511" t="s">
        <v>1826</v>
      </c>
    </row>
    <row r="47" spans="1:16" ht="15.75" thickBot="1">
      <c r="A47" s="506"/>
      <c r="B47" s="507" t="s">
        <v>1827</v>
      </c>
      <c r="C47" s="508"/>
      <c r="D47" s="509"/>
      <c r="E47" s="509"/>
      <c r="F47" s="509"/>
      <c r="G47" s="510"/>
      <c r="H47" s="511" t="s">
        <v>1827</v>
      </c>
      <c r="I47" s="506"/>
      <c r="J47" s="507" t="s">
        <v>1827</v>
      </c>
      <c r="K47" s="508"/>
      <c r="L47" s="509"/>
      <c r="M47" s="509"/>
      <c r="N47" s="509"/>
      <c r="O47" s="510"/>
      <c r="P47" s="511" t="s">
        <v>1827</v>
      </c>
    </row>
    <row r="48" spans="1:16" ht="15.75" thickBot="1">
      <c r="A48" s="506"/>
      <c r="B48" s="507" t="s">
        <v>1828</v>
      </c>
      <c r="C48" s="508"/>
      <c r="D48" s="509"/>
      <c r="E48" s="509"/>
      <c r="F48" s="509"/>
      <c r="G48" s="510"/>
      <c r="H48" s="511" t="s">
        <v>1828</v>
      </c>
      <c r="I48" s="506"/>
      <c r="J48" s="507" t="s">
        <v>1828</v>
      </c>
      <c r="K48" s="508"/>
      <c r="L48" s="509"/>
      <c r="M48" s="509"/>
      <c r="N48" s="509"/>
      <c r="O48" s="510"/>
      <c r="P48" s="511" t="s">
        <v>1828</v>
      </c>
    </row>
    <row r="49" spans="1:16" ht="15.75" thickBot="1">
      <c r="A49" s="506"/>
      <c r="B49" s="507" t="s">
        <v>1829</v>
      </c>
      <c r="C49" s="508"/>
      <c r="D49" s="509"/>
      <c r="E49" s="509"/>
      <c r="F49" s="509"/>
      <c r="G49" s="510"/>
      <c r="H49" s="511" t="s">
        <v>1829</v>
      </c>
      <c r="I49" s="506"/>
      <c r="J49" s="507" t="s">
        <v>1829</v>
      </c>
      <c r="K49" s="508"/>
      <c r="L49" s="509"/>
      <c r="M49" s="509"/>
      <c r="N49" s="509"/>
      <c r="O49" s="510"/>
      <c r="P49" s="511" t="s">
        <v>1829</v>
      </c>
    </row>
    <row r="50" spans="1:16" ht="15.75" thickBot="1">
      <c r="A50" s="506"/>
      <c r="B50" s="507" t="s">
        <v>1830</v>
      </c>
      <c r="C50" s="508"/>
      <c r="D50" s="509"/>
      <c r="E50" s="509"/>
      <c r="F50" s="509"/>
      <c r="G50" s="510"/>
      <c r="H50" s="511" t="s">
        <v>1830</v>
      </c>
      <c r="I50" s="506"/>
      <c r="J50" s="507" t="s">
        <v>1830</v>
      </c>
      <c r="K50" s="508"/>
      <c r="L50" s="509"/>
      <c r="M50" s="509"/>
      <c r="N50" s="509"/>
      <c r="O50" s="510"/>
      <c r="P50" s="511" t="s">
        <v>1830</v>
      </c>
    </row>
    <row r="51" spans="1:16" ht="15.75" thickBot="1">
      <c r="A51" s="506"/>
      <c r="B51" s="507" t="s">
        <v>1831</v>
      </c>
      <c r="C51" s="508"/>
      <c r="D51" s="509"/>
      <c r="E51" s="509"/>
      <c r="F51" s="509"/>
      <c r="G51" s="510"/>
      <c r="H51" s="511" t="s">
        <v>1831</v>
      </c>
      <c r="I51" s="506"/>
      <c r="J51" s="507" t="s">
        <v>1831</v>
      </c>
      <c r="K51" s="508"/>
      <c r="L51" s="509"/>
      <c r="M51" s="509"/>
      <c r="N51" s="509"/>
      <c r="O51" s="510"/>
      <c r="P51" s="511" t="s">
        <v>1831</v>
      </c>
    </row>
    <row r="52" spans="1:16" ht="15.75" thickBot="1">
      <c r="A52" s="506"/>
      <c r="B52" s="507" t="s">
        <v>1832</v>
      </c>
      <c r="C52" s="508"/>
      <c r="D52" s="509"/>
      <c r="E52" s="509"/>
      <c r="F52" s="509"/>
      <c r="G52" s="510"/>
      <c r="H52" s="511" t="s">
        <v>1832</v>
      </c>
      <c r="I52" s="506"/>
      <c r="J52" s="507" t="s">
        <v>1832</v>
      </c>
      <c r="K52" s="508"/>
      <c r="L52" s="509"/>
      <c r="M52" s="509"/>
      <c r="N52" s="509"/>
      <c r="O52" s="510"/>
      <c r="P52" s="511" t="s">
        <v>1832</v>
      </c>
    </row>
    <row r="53" spans="1:16" ht="15.75" thickBot="1">
      <c r="A53" s="506"/>
      <c r="B53" s="507" t="s">
        <v>1833</v>
      </c>
      <c r="C53" s="508"/>
      <c r="D53" s="509"/>
      <c r="E53" s="509"/>
      <c r="F53" s="509"/>
      <c r="G53" s="510"/>
      <c r="H53" s="511" t="s">
        <v>1833</v>
      </c>
      <c r="I53" s="506"/>
      <c r="J53" s="507" t="s">
        <v>1833</v>
      </c>
      <c r="K53" s="508"/>
      <c r="L53" s="509"/>
      <c r="M53" s="509"/>
      <c r="N53" s="509"/>
      <c r="O53" s="510"/>
      <c r="P53" s="511" t="s">
        <v>1833</v>
      </c>
    </row>
    <row r="54" spans="1:16" ht="15.75" thickBot="1">
      <c r="A54" s="512"/>
      <c r="B54" s="507" t="s">
        <v>1834</v>
      </c>
      <c r="C54" s="508"/>
      <c r="D54" s="509"/>
      <c r="E54" s="509"/>
      <c r="F54" s="509"/>
      <c r="G54" s="513"/>
      <c r="H54" s="511" t="s">
        <v>1835</v>
      </c>
      <c r="I54" s="512"/>
      <c r="J54" s="507" t="s">
        <v>1834</v>
      </c>
      <c r="K54" s="508"/>
      <c r="L54" s="509"/>
      <c r="M54" s="509"/>
      <c r="N54" s="509"/>
      <c r="O54" s="513"/>
      <c r="P54" s="511" t="s">
        <v>1835</v>
      </c>
    </row>
    <row r="55" spans="1:16" ht="15.75" thickBot="1">
      <c r="A55" s="514" t="s">
        <v>2182</v>
      </c>
      <c r="B55" s="507" t="s">
        <v>1822</v>
      </c>
      <c r="C55" s="508"/>
      <c r="D55" s="509"/>
      <c r="E55" s="509"/>
      <c r="F55" s="509"/>
      <c r="G55" s="515" t="s">
        <v>2182</v>
      </c>
      <c r="H55" s="511" t="s">
        <v>1822</v>
      </c>
      <c r="I55" s="514" t="s">
        <v>2182</v>
      </c>
      <c r="J55" s="507" t="s">
        <v>1822</v>
      </c>
      <c r="K55" s="508"/>
      <c r="L55" s="509"/>
      <c r="M55" s="509"/>
      <c r="N55" s="509"/>
      <c r="O55" s="515" t="s">
        <v>2182</v>
      </c>
      <c r="P55" s="511" t="s">
        <v>1822</v>
      </c>
    </row>
    <row r="56" spans="1:16" ht="15.75" thickBot="1">
      <c r="A56" s="506"/>
      <c r="B56" s="507" t="s">
        <v>1824</v>
      </c>
      <c r="C56" s="508"/>
      <c r="D56" s="509"/>
      <c r="E56" s="509"/>
      <c r="F56" s="509"/>
      <c r="G56" s="510"/>
      <c r="H56" s="511" t="s">
        <v>1824</v>
      </c>
      <c r="I56" s="506"/>
      <c r="J56" s="507" t="s">
        <v>1824</v>
      </c>
      <c r="K56" s="508"/>
      <c r="L56" s="509"/>
      <c r="M56" s="509"/>
      <c r="N56" s="509"/>
      <c r="O56" s="510"/>
      <c r="P56" s="511" t="s">
        <v>1824</v>
      </c>
    </row>
    <row r="57" spans="1:16" ht="15.75" thickBot="1">
      <c r="A57" s="506"/>
      <c r="B57" s="507" t="s">
        <v>1825</v>
      </c>
      <c r="C57" s="508"/>
      <c r="D57" s="509"/>
      <c r="E57" s="509"/>
      <c r="F57" s="509"/>
      <c r="G57" s="510"/>
      <c r="H57" s="511" t="s">
        <v>1825</v>
      </c>
      <c r="I57" s="506"/>
      <c r="J57" s="507" t="s">
        <v>1825</v>
      </c>
      <c r="K57" s="508"/>
      <c r="L57" s="509"/>
      <c r="M57" s="509"/>
      <c r="N57" s="509"/>
      <c r="O57" s="510"/>
      <c r="P57" s="511" t="s">
        <v>1825</v>
      </c>
    </row>
    <row r="58" spans="1:16" ht="15.75" thickBot="1">
      <c r="A58" s="506"/>
      <c r="B58" s="507" t="s">
        <v>1826</v>
      </c>
      <c r="C58" s="508"/>
      <c r="D58" s="509"/>
      <c r="E58" s="509"/>
      <c r="F58" s="509"/>
      <c r="G58" s="510"/>
      <c r="H58" s="511" t="s">
        <v>1826</v>
      </c>
      <c r="I58" s="506"/>
      <c r="J58" s="507" t="s">
        <v>1826</v>
      </c>
      <c r="K58" s="508"/>
      <c r="L58" s="509"/>
      <c r="M58" s="509"/>
      <c r="N58" s="509"/>
      <c r="O58" s="510"/>
      <c r="P58" s="511" t="s">
        <v>1826</v>
      </c>
    </row>
    <row r="59" spans="1:16" ht="15.75" thickBot="1">
      <c r="A59" s="506"/>
      <c r="B59" s="507" t="s">
        <v>1827</v>
      </c>
      <c r="C59" s="508"/>
      <c r="D59" s="509"/>
      <c r="E59" s="509"/>
      <c r="F59" s="509"/>
      <c r="G59" s="510"/>
      <c r="H59" s="511" t="s">
        <v>1827</v>
      </c>
      <c r="I59" s="506"/>
      <c r="J59" s="507" t="s">
        <v>1827</v>
      </c>
      <c r="K59" s="508"/>
      <c r="L59" s="509"/>
      <c r="M59" s="509"/>
      <c r="N59" s="509"/>
      <c r="O59" s="510"/>
      <c r="P59" s="511" t="s">
        <v>1827</v>
      </c>
    </row>
    <row r="60" spans="1:16" ht="15.75" thickBot="1">
      <c r="A60" s="506"/>
      <c r="B60" s="507" t="s">
        <v>1828</v>
      </c>
      <c r="C60" s="508"/>
      <c r="D60" s="509"/>
      <c r="E60" s="509"/>
      <c r="F60" s="509"/>
      <c r="G60" s="510"/>
      <c r="H60" s="511" t="s">
        <v>1828</v>
      </c>
      <c r="I60" s="506"/>
      <c r="J60" s="507" t="s">
        <v>1828</v>
      </c>
      <c r="K60" s="508"/>
      <c r="L60" s="509"/>
      <c r="M60" s="509"/>
      <c r="N60" s="509"/>
      <c r="O60" s="510"/>
      <c r="P60" s="511" t="s">
        <v>1828</v>
      </c>
    </row>
    <row r="61" spans="1:16" ht="15.75" thickBot="1">
      <c r="A61" s="506"/>
      <c r="B61" s="507" t="s">
        <v>1829</v>
      </c>
      <c r="C61" s="508"/>
      <c r="D61" s="509"/>
      <c r="E61" s="509"/>
      <c r="F61" s="509"/>
      <c r="G61" s="510"/>
      <c r="H61" s="511" t="s">
        <v>1829</v>
      </c>
      <c r="I61" s="506"/>
      <c r="J61" s="507" t="s">
        <v>1829</v>
      </c>
      <c r="K61" s="508"/>
      <c r="L61" s="509"/>
      <c r="M61" s="509"/>
      <c r="N61" s="509"/>
      <c r="O61" s="510"/>
      <c r="P61" s="511" t="s">
        <v>1829</v>
      </c>
    </row>
    <row r="62" spans="1:16" ht="15.75" thickBot="1">
      <c r="A62" s="506"/>
      <c r="B62" s="507" t="s">
        <v>1830</v>
      </c>
      <c r="C62" s="508"/>
      <c r="D62" s="509"/>
      <c r="E62" s="509"/>
      <c r="F62" s="509"/>
      <c r="G62" s="510"/>
      <c r="H62" s="511" t="s">
        <v>1830</v>
      </c>
      <c r="I62" s="506"/>
      <c r="J62" s="507" t="s">
        <v>1830</v>
      </c>
      <c r="K62" s="508"/>
      <c r="L62" s="509"/>
      <c r="M62" s="509"/>
      <c r="N62" s="509"/>
      <c r="O62" s="510"/>
      <c r="P62" s="511" t="s">
        <v>1830</v>
      </c>
    </row>
    <row r="63" spans="1:16" ht="15.75" thickBot="1">
      <c r="A63" s="506"/>
      <c r="B63" s="507" t="s">
        <v>1831</v>
      </c>
      <c r="C63" s="508"/>
      <c r="D63" s="509"/>
      <c r="E63" s="509"/>
      <c r="F63" s="509"/>
      <c r="G63" s="510"/>
      <c r="H63" s="511" t="s">
        <v>1831</v>
      </c>
      <c r="I63" s="506"/>
      <c r="J63" s="507" t="s">
        <v>1831</v>
      </c>
      <c r="K63" s="508"/>
      <c r="L63" s="509"/>
      <c r="M63" s="509"/>
      <c r="N63" s="509"/>
      <c r="O63" s="510"/>
      <c r="P63" s="511" t="s">
        <v>1831</v>
      </c>
    </row>
    <row r="64" spans="1:16" ht="15.75" thickBot="1">
      <c r="A64" s="506"/>
      <c r="B64" s="507" t="s">
        <v>1832</v>
      </c>
      <c r="C64" s="508"/>
      <c r="D64" s="509"/>
      <c r="E64" s="509"/>
      <c r="F64" s="509"/>
      <c r="G64" s="510"/>
      <c r="H64" s="511" t="s">
        <v>1832</v>
      </c>
      <c r="I64" s="506"/>
      <c r="J64" s="507" t="s">
        <v>1832</v>
      </c>
      <c r="K64" s="508"/>
      <c r="L64" s="509"/>
      <c r="M64" s="509"/>
      <c r="N64" s="509"/>
      <c r="O64" s="510"/>
      <c r="P64" s="511" t="s">
        <v>1832</v>
      </c>
    </row>
    <row r="65" spans="1:16" ht="15.75" thickBot="1">
      <c r="A65" s="506"/>
      <c r="B65" s="507" t="s">
        <v>1833</v>
      </c>
      <c r="C65" s="508"/>
      <c r="D65" s="509"/>
      <c r="E65" s="509"/>
      <c r="F65" s="509"/>
      <c r="G65" s="510"/>
      <c r="H65" s="511" t="s">
        <v>1833</v>
      </c>
      <c r="I65" s="506"/>
      <c r="J65" s="507" t="s">
        <v>1833</v>
      </c>
      <c r="K65" s="508"/>
      <c r="L65" s="509"/>
      <c r="M65" s="509"/>
      <c r="N65" s="509"/>
      <c r="O65" s="510"/>
      <c r="P65" s="511" t="s">
        <v>1833</v>
      </c>
    </row>
    <row r="66" spans="1:16" ht="15.75" thickBot="1">
      <c r="A66" s="512"/>
      <c r="B66" s="507" t="s">
        <v>1834</v>
      </c>
      <c r="C66" s="508"/>
      <c r="D66" s="509"/>
      <c r="E66" s="509"/>
      <c r="F66" s="509"/>
      <c r="G66" s="513"/>
      <c r="H66" s="511" t="s">
        <v>1835</v>
      </c>
      <c r="I66" s="512"/>
      <c r="J66" s="507" t="s">
        <v>1834</v>
      </c>
      <c r="K66" s="508"/>
      <c r="L66" s="509"/>
      <c r="M66" s="509"/>
      <c r="N66" s="509"/>
      <c r="O66" s="513"/>
      <c r="P66" s="511" t="s">
        <v>1835</v>
      </c>
    </row>
    <row r="67" spans="1:16" ht="15.75" thickBot="1">
      <c r="A67" s="514" t="s">
        <v>2183</v>
      </c>
      <c r="B67" s="507" t="s">
        <v>1822</v>
      </c>
      <c r="C67" s="508"/>
      <c r="D67" s="509"/>
      <c r="E67" s="509"/>
      <c r="F67" s="509"/>
      <c r="G67" s="515" t="s">
        <v>2183</v>
      </c>
      <c r="H67" s="511" t="s">
        <v>1822</v>
      </c>
      <c r="I67" s="514" t="s">
        <v>2183</v>
      </c>
      <c r="J67" s="507" t="s">
        <v>1822</v>
      </c>
      <c r="K67" s="508"/>
      <c r="L67" s="509"/>
      <c r="M67" s="509"/>
      <c r="N67" s="509"/>
      <c r="O67" s="515" t="s">
        <v>2183</v>
      </c>
      <c r="P67" s="511" t="s">
        <v>1822</v>
      </c>
    </row>
    <row r="68" spans="1:16" ht="15.75" thickBot="1">
      <c r="A68" s="506"/>
      <c r="B68" s="507" t="s">
        <v>1824</v>
      </c>
      <c r="C68" s="508"/>
      <c r="D68" s="509"/>
      <c r="E68" s="509"/>
      <c r="F68" s="509"/>
      <c r="G68" s="510"/>
      <c r="H68" s="511" t="s">
        <v>1824</v>
      </c>
      <c r="I68" s="506"/>
      <c r="J68" s="507" t="s">
        <v>1824</v>
      </c>
      <c r="K68" s="508"/>
      <c r="L68" s="509"/>
      <c r="M68" s="509"/>
      <c r="N68" s="509"/>
      <c r="O68" s="510"/>
      <c r="P68" s="511" t="s">
        <v>1824</v>
      </c>
    </row>
    <row r="69" spans="1:16" ht="15.75" thickBot="1">
      <c r="A69" s="506"/>
      <c r="B69" s="507" t="s">
        <v>1825</v>
      </c>
      <c r="C69" s="508"/>
      <c r="D69" s="509"/>
      <c r="E69" s="509"/>
      <c r="F69" s="509"/>
      <c r="G69" s="510"/>
      <c r="H69" s="511" t="s">
        <v>1825</v>
      </c>
      <c r="I69" s="506"/>
      <c r="J69" s="507" t="s">
        <v>1825</v>
      </c>
      <c r="K69" s="508"/>
      <c r="L69" s="509"/>
      <c r="M69" s="509"/>
      <c r="N69" s="509"/>
      <c r="O69" s="510"/>
      <c r="P69" s="511" t="s">
        <v>1825</v>
      </c>
    </row>
    <row r="70" spans="1:16" ht="15.75" thickBot="1">
      <c r="A70" s="506"/>
      <c r="B70" s="507" t="s">
        <v>1826</v>
      </c>
      <c r="C70" s="508"/>
      <c r="D70" s="509"/>
      <c r="E70" s="509"/>
      <c r="F70" s="509"/>
      <c r="G70" s="510"/>
      <c r="H70" s="511" t="s">
        <v>1826</v>
      </c>
      <c r="I70" s="506"/>
      <c r="J70" s="507" t="s">
        <v>1826</v>
      </c>
      <c r="K70" s="508"/>
      <c r="L70" s="509"/>
      <c r="M70" s="509"/>
      <c r="N70" s="509"/>
      <c r="O70" s="510"/>
      <c r="P70" s="511" t="s">
        <v>1826</v>
      </c>
    </row>
    <row r="71" spans="1:16" ht="15.75" thickBot="1">
      <c r="A71" s="506"/>
      <c r="B71" s="507" t="s">
        <v>1827</v>
      </c>
      <c r="C71" s="508"/>
      <c r="D71" s="509"/>
      <c r="E71" s="509"/>
      <c r="F71" s="509"/>
      <c r="G71" s="510"/>
      <c r="H71" s="511" t="s">
        <v>1827</v>
      </c>
      <c r="I71" s="506"/>
      <c r="J71" s="507" t="s">
        <v>1827</v>
      </c>
      <c r="K71" s="508"/>
      <c r="L71" s="509"/>
      <c r="M71" s="509"/>
      <c r="N71" s="509"/>
      <c r="O71" s="510"/>
      <c r="P71" s="511" t="s">
        <v>1827</v>
      </c>
    </row>
    <row r="72" spans="1:16" ht="15.75" thickBot="1">
      <c r="A72" s="506"/>
      <c r="B72" s="507" t="s">
        <v>1828</v>
      </c>
      <c r="C72" s="508"/>
      <c r="D72" s="509"/>
      <c r="E72" s="509"/>
      <c r="F72" s="509"/>
      <c r="G72" s="510"/>
      <c r="H72" s="511" t="s">
        <v>1828</v>
      </c>
      <c r="I72" s="506"/>
      <c r="J72" s="507" t="s">
        <v>1828</v>
      </c>
      <c r="K72" s="508"/>
      <c r="L72" s="509"/>
      <c r="M72" s="509"/>
      <c r="N72" s="509"/>
      <c r="O72" s="510"/>
      <c r="P72" s="511" t="s">
        <v>1828</v>
      </c>
    </row>
    <row r="73" spans="1:16" ht="15.75" thickBot="1">
      <c r="A73" s="506"/>
      <c r="B73" s="507" t="s">
        <v>1829</v>
      </c>
      <c r="C73" s="508"/>
      <c r="D73" s="509"/>
      <c r="E73" s="509"/>
      <c r="F73" s="509"/>
      <c r="G73" s="510"/>
      <c r="H73" s="511" t="s">
        <v>1829</v>
      </c>
      <c r="I73" s="506"/>
      <c r="J73" s="507" t="s">
        <v>1829</v>
      </c>
      <c r="K73" s="508"/>
      <c r="L73" s="509"/>
      <c r="M73" s="509"/>
      <c r="N73" s="509"/>
      <c r="O73" s="510"/>
      <c r="P73" s="511" t="s">
        <v>1829</v>
      </c>
    </row>
    <row r="74" spans="1:16" ht="15.75" thickBot="1">
      <c r="A74" s="506"/>
      <c r="B74" s="507" t="s">
        <v>1830</v>
      </c>
      <c r="C74" s="508"/>
      <c r="D74" s="509"/>
      <c r="E74" s="509"/>
      <c r="F74" s="509"/>
      <c r="G74" s="510"/>
      <c r="H74" s="511" t="s">
        <v>1830</v>
      </c>
      <c r="I74" s="506"/>
      <c r="J74" s="507" t="s">
        <v>1830</v>
      </c>
      <c r="K74" s="508"/>
      <c r="L74" s="509"/>
      <c r="M74" s="509"/>
      <c r="N74" s="509"/>
      <c r="O74" s="510"/>
      <c r="P74" s="511" t="s">
        <v>1830</v>
      </c>
    </row>
    <row r="75" spans="1:16" ht="15.75" thickBot="1">
      <c r="A75" s="506"/>
      <c r="B75" s="507" t="s">
        <v>1831</v>
      </c>
      <c r="C75" s="508"/>
      <c r="D75" s="509"/>
      <c r="E75" s="509"/>
      <c r="F75" s="509"/>
      <c r="G75" s="510"/>
      <c r="H75" s="511" t="s">
        <v>1831</v>
      </c>
      <c r="I75" s="506"/>
      <c r="J75" s="507" t="s">
        <v>1831</v>
      </c>
      <c r="K75" s="508"/>
      <c r="L75" s="509"/>
      <c r="M75" s="509"/>
      <c r="N75" s="509"/>
      <c r="O75" s="510"/>
      <c r="P75" s="511" t="s">
        <v>1831</v>
      </c>
    </row>
    <row r="76" spans="1:16" ht="15.75" thickBot="1">
      <c r="A76" s="506"/>
      <c r="B76" s="507" t="s">
        <v>1832</v>
      </c>
      <c r="C76" s="508"/>
      <c r="D76" s="509"/>
      <c r="E76" s="509"/>
      <c r="F76" s="509"/>
      <c r="G76" s="510"/>
      <c r="H76" s="511" t="s">
        <v>1832</v>
      </c>
      <c r="I76" s="506"/>
      <c r="J76" s="507" t="s">
        <v>1832</v>
      </c>
      <c r="K76" s="508"/>
      <c r="L76" s="509"/>
      <c r="M76" s="509"/>
      <c r="N76" s="509"/>
      <c r="O76" s="510"/>
      <c r="P76" s="511" t="s">
        <v>1832</v>
      </c>
    </row>
    <row r="77" spans="1:16" ht="15.75" thickBot="1">
      <c r="A77" s="506"/>
      <c r="B77" s="507" t="s">
        <v>1833</v>
      </c>
      <c r="C77" s="508"/>
      <c r="D77" s="509"/>
      <c r="E77" s="509"/>
      <c r="F77" s="509"/>
      <c r="G77" s="510"/>
      <c r="H77" s="511" t="s">
        <v>1833</v>
      </c>
      <c r="I77" s="506"/>
      <c r="J77" s="507" t="s">
        <v>1833</v>
      </c>
      <c r="K77" s="508"/>
      <c r="L77" s="509"/>
      <c r="M77" s="509"/>
      <c r="N77" s="509"/>
      <c r="O77" s="510"/>
      <c r="P77" s="511" t="s">
        <v>1833</v>
      </c>
    </row>
    <row r="78" spans="1:16" ht="15.75" thickBot="1">
      <c r="A78" s="512"/>
      <c r="B78" s="507" t="s">
        <v>1834</v>
      </c>
      <c r="C78" s="508"/>
      <c r="D78" s="509"/>
      <c r="E78" s="509"/>
      <c r="F78" s="509"/>
      <c r="G78" s="513"/>
      <c r="H78" s="511" t="s">
        <v>1835</v>
      </c>
      <c r="I78" s="512"/>
      <c r="J78" s="507" t="s">
        <v>1834</v>
      </c>
      <c r="K78" s="508"/>
      <c r="L78" s="509"/>
      <c r="M78" s="509"/>
      <c r="N78" s="509"/>
      <c r="O78" s="513"/>
      <c r="P78" s="511" t="s">
        <v>1835</v>
      </c>
    </row>
    <row r="79" spans="1:16" ht="15.75" thickBot="1">
      <c r="A79" s="514" t="s">
        <v>2184</v>
      </c>
      <c r="B79" s="507" t="s">
        <v>1822</v>
      </c>
      <c r="C79" s="508"/>
      <c r="D79" s="509"/>
      <c r="E79" s="509"/>
      <c r="F79" s="509"/>
      <c r="G79" s="515" t="s">
        <v>2184</v>
      </c>
      <c r="H79" s="511" t="s">
        <v>1822</v>
      </c>
      <c r="I79" s="514" t="s">
        <v>2184</v>
      </c>
      <c r="J79" s="507" t="s">
        <v>1822</v>
      </c>
      <c r="K79" s="508"/>
      <c r="L79" s="509"/>
      <c r="M79" s="509"/>
      <c r="N79" s="509"/>
      <c r="O79" s="515" t="s">
        <v>2184</v>
      </c>
      <c r="P79" s="511" t="s">
        <v>1822</v>
      </c>
    </row>
    <row r="80" spans="1:16" ht="15.75" thickBot="1">
      <c r="A80" s="506"/>
      <c r="B80" s="507" t="s">
        <v>1824</v>
      </c>
      <c r="C80" s="508"/>
      <c r="D80" s="509"/>
      <c r="E80" s="509"/>
      <c r="F80" s="509"/>
      <c r="G80" s="510"/>
      <c r="H80" s="511" t="s">
        <v>1824</v>
      </c>
      <c r="I80" s="506"/>
      <c r="J80" s="507" t="s">
        <v>1824</v>
      </c>
      <c r="K80" s="508"/>
      <c r="L80" s="509"/>
      <c r="M80" s="509"/>
      <c r="N80" s="509"/>
      <c r="O80" s="510"/>
      <c r="P80" s="511" t="s">
        <v>1824</v>
      </c>
    </row>
    <row r="81" spans="1:16" ht="15.75" thickBot="1">
      <c r="A81" s="506"/>
      <c r="B81" s="507" t="s">
        <v>1825</v>
      </c>
      <c r="C81" s="508"/>
      <c r="D81" s="509"/>
      <c r="E81" s="509"/>
      <c r="F81" s="509"/>
      <c r="G81" s="510"/>
      <c r="H81" s="511" t="s">
        <v>1825</v>
      </c>
      <c r="I81" s="506"/>
      <c r="J81" s="507" t="s">
        <v>1825</v>
      </c>
      <c r="K81" s="508"/>
      <c r="L81" s="509"/>
      <c r="M81" s="509"/>
      <c r="N81" s="509"/>
      <c r="O81" s="510"/>
      <c r="P81" s="511" t="s">
        <v>1825</v>
      </c>
    </row>
    <row r="82" spans="1:16" ht="15.75" thickBot="1">
      <c r="A82" s="506"/>
      <c r="B82" s="507" t="s">
        <v>1826</v>
      </c>
      <c r="C82" s="508"/>
      <c r="D82" s="509"/>
      <c r="E82" s="509"/>
      <c r="F82" s="509"/>
      <c r="G82" s="510"/>
      <c r="H82" s="511" t="s">
        <v>1826</v>
      </c>
      <c r="I82" s="506"/>
      <c r="J82" s="507" t="s">
        <v>1826</v>
      </c>
      <c r="K82" s="508"/>
      <c r="L82" s="509"/>
      <c r="M82" s="509"/>
      <c r="N82" s="509"/>
      <c r="O82" s="510"/>
      <c r="P82" s="511" t="s">
        <v>1826</v>
      </c>
    </row>
    <row r="83" spans="1:16" ht="15.75" thickBot="1">
      <c r="A83" s="506"/>
      <c r="B83" s="507" t="s">
        <v>1827</v>
      </c>
      <c r="C83" s="508"/>
      <c r="D83" s="509"/>
      <c r="E83" s="509"/>
      <c r="F83" s="509"/>
      <c r="G83" s="510"/>
      <c r="H83" s="511" t="s">
        <v>1827</v>
      </c>
      <c r="I83" s="506"/>
      <c r="J83" s="507" t="s">
        <v>1827</v>
      </c>
      <c r="K83" s="508"/>
      <c r="L83" s="509"/>
      <c r="M83" s="509"/>
      <c r="N83" s="509"/>
      <c r="O83" s="510"/>
      <c r="P83" s="511" t="s">
        <v>1827</v>
      </c>
    </row>
    <row r="84" spans="1:16" ht="15.75" thickBot="1">
      <c r="A84" s="506"/>
      <c r="B84" s="507" t="s">
        <v>1828</v>
      </c>
      <c r="C84" s="508"/>
      <c r="D84" s="509"/>
      <c r="E84" s="509"/>
      <c r="F84" s="509"/>
      <c r="G84" s="510"/>
      <c r="H84" s="511" t="s">
        <v>1828</v>
      </c>
      <c r="I84" s="506"/>
      <c r="J84" s="507" t="s">
        <v>1828</v>
      </c>
      <c r="K84" s="508"/>
      <c r="L84" s="509"/>
      <c r="M84" s="509"/>
      <c r="N84" s="509"/>
      <c r="O84" s="510"/>
      <c r="P84" s="511" t="s">
        <v>1828</v>
      </c>
    </row>
    <row r="85" spans="1:16" ht="15.75" thickBot="1">
      <c r="A85" s="506"/>
      <c r="B85" s="507" t="s">
        <v>1829</v>
      </c>
      <c r="C85" s="508"/>
      <c r="D85" s="509"/>
      <c r="E85" s="509"/>
      <c r="F85" s="509"/>
      <c r="G85" s="510"/>
      <c r="H85" s="511" t="s">
        <v>1829</v>
      </c>
      <c r="I85" s="506"/>
      <c r="J85" s="507" t="s">
        <v>1829</v>
      </c>
      <c r="K85" s="508"/>
      <c r="L85" s="509"/>
      <c r="M85" s="509"/>
      <c r="N85" s="509"/>
      <c r="O85" s="510"/>
      <c r="P85" s="511" t="s">
        <v>1829</v>
      </c>
    </row>
    <row r="86" spans="1:16" ht="15.75" thickBot="1">
      <c r="A86" s="506"/>
      <c r="B86" s="507" t="s">
        <v>1830</v>
      </c>
      <c r="C86" s="508"/>
      <c r="D86" s="509"/>
      <c r="E86" s="509"/>
      <c r="F86" s="509"/>
      <c r="G86" s="510"/>
      <c r="H86" s="511" t="s">
        <v>1830</v>
      </c>
      <c r="I86" s="506"/>
      <c r="J86" s="507" t="s">
        <v>1830</v>
      </c>
      <c r="K86" s="508"/>
      <c r="L86" s="509"/>
      <c r="M86" s="509"/>
      <c r="N86" s="509"/>
      <c r="O86" s="510"/>
      <c r="P86" s="511" t="s">
        <v>1830</v>
      </c>
    </row>
    <row r="87" spans="1:16" ht="15.75" thickBot="1">
      <c r="A87" s="506"/>
      <c r="B87" s="507" t="s">
        <v>1831</v>
      </c>
      <c r="C87" s="508"/>
      <c r="D87" s="509"/>
      <c r="E87" s="509"/>
      <c r="F87" s="509"/>
      <c r="G87" s="510"/>
      <c r="H87" s="511" t="s">
        <v>1831</v>
      </c>
      <c r="I87" s="506"/>
      <c r="J87" s="507" t="s">
        <v>1831</v>
      </c>
      <c r="K87" s="508"/>
      <c r="L87" s="509"/>
      <c r="M87" s="509"/>
      <c r="N87" s="509"/>
      <c r="O87" s="510"/>
      <c r="P87" s="511" t="s">
        <v>1831</v>
      </c>
    </row>
    <row r="88" spans="1:16" ht="15.75" thickBot="1">
      <c r="A88" s="506"/>
      <c r="B88" s="507" t="s">
        <v>1832</v>
      </c>
      <c r="C88" s="508"/>
      <c r="D88" s="509"/>
      <c r="E88" s="509"/>
      <c r="F88" s="509"/>
      <c r="G88" s="510"/>
      <c r="H88" s="511" t="s">
        <v>1832</v>
      </c>
      <c r="I88" s="506"/>
      <c r="J88" s="507" t="s">
        <v>1832</v>
      </c>
      <c r="K88" s="508"/>
      <c r="L88" s="509"/>
      <c r="M88" s="509"/>
      <c r="N88" s="509"/>
      <c r="O88" s="510"/>
      <c r="P88" s="511" t="s">
        <v>1832</v>
      </c>
    </row>
    <row r="89" spans="1:16" ht="15.75" thickBot="1">
      <c r="A89" s="506"/>
      <c r="B89" s="507" t="s">
        <v>1833</v>
      </c>
      <c r="C89" s="508"/>
      <c r="D89" s="509"/>
      <c r="E89" s="509"/>
      <c r="F89" s="509"/>
      <c r="G89" s="510"/>
      <c r="H89" s="511" t="s">
        <v>1833</v>
      </c>
      <c r="I89" s="506"/>
      <c r="J89" s="507" t="s">
        <v>1833</v>
      </c>
      <c r="K89" s="508"/>
      <c r="L89" s="509"/>
      <c r="M89" s="509"/>
      <c r="N89" s="509"/>
      <c r="O89" s="510"/>
      <c r="P89" s="511" t="s">
        <v>1833</v>
      </c>
    </row>
    <row r="90" spans="1:16" ht="15.75" thickBot="1">
      <c r="A90" s="512"/>
      <c r="B90" s="507" t="s">
        <v>1834</v>
      </c>
      <c r="C90" s="508"/>
      <c r="D90" s="509"/>
      <c r="E90" s="509"/>
      <c r="F90" s="509"/>
      <c r="G90" s="513"/>
      <c r="H90" s="511" t="s">
        <v>1835</v>
      </c>
      <c r="I90" s="512"/>
      <c r="J90" s="507" t="s">
        <v>1834</v>
      </c>
      <c r="K90" s="508"/>
      <c r="L90" s="509"/>
      <c r="M90" s="509"/>
      <c r="N90" s="509"/>
      <c r="O90" s="513"/>
      <c r="P90" s="511" t="s">
        <v>1835</v>
      </c>
    </row>
    <row r="91" spans="1:16" ht="15.75" thickBot="1">
      <c r="A91" s="514" t="s">
        <v>2185</v>
      </c>
      <c r="B91" s="507" t="s">
        <v>1822</v>
      </c>
      <c r="C91" s="508"/>
      <c r="D91" s="509"/>
      <c r="E91" s="509"/>
      <c r="F91" s="509"/>
      <c r="G91" s="515" t="s">
        <v>2185</v>
      </c>
      <c r="H91" s="511" t="s">
        <v>1822</v>
      </c>
      <c r="I91" s="514" t="s">
        <v>2185</v>
      </c>
      <c r="J91" s="507" t="s">
        <v>1822</v>
      </c>
      <c r="K91" s="508"/>
      <c r="L91" s="509"/>
      <c r="M91" s="509"/>
      <c r="N91" s="509"/>
      <c r="O91" s="515" t="s">
        <v>2185</v>
      </c>
      <c r="P91" s="511" t="s">
        <v>1822</v>
      </c>
    </row>
    <row r="92" spans="1:16" ht="15.75" thickBot="1">
      <c r="A92" s="506"/>
      <c r="B92" s="507" t="s">
        <v>1824</v>
      </c>
      <c r="C92" s="508"/>
      <c r="D92" s="509"/>
      <c r="E92" s="509"/>
      <c r="F92" s="509"/>
      <c r="G92" s="510"/>
      <c r="H92" s="511" t="s">
        <v>1824</v>
      </c>
      <c r="I92" s="506"/>
      <c r="J92" s="507" t="s">
        <v>1824</v>
      </c>
      <c r="K92" s="508"/>
      <c r="L92" s="509"/>
      <c r="M92" s="509"/>
      <c r="N92" s="509"/>
      <c r="O92" s="510"/>
      <c r="P92" s="511" t="s">
        <v>1824</v>
      </c>
    </row>
    <row r="93" spans="1:16" ht="15.75" thickBot="1">
      <c r="A93" s="506"/>
      <c r="B93" s="507" t="s">
        <v>1825</v>
      </c>
      <c r="C93" s="508"/>
      <c r="D93" s="509"/>
      <c r="E93" s="509"/>
      <c r="F93" s="509"/>
      <c r="G93" s="510"/>
      <c r="H93" s="511" t="s">
        <v>1825</v>
      </c>
      <c r="I93" s="506"/>
      <c r="J93" s="507" t="s">
        <v>1825</v>
      </c>
      <c r="K93" s="508"/>
      <c r="L93" s="509"/>
      <c r="M93" s="509"/>
      <c r="N93" s="509"/>
      <c r="O93" s="510"/>
      <c r="P93" s="511" t="s">
        <v>1825</v>
      </c>
    </row>
    <row r="94" spans="1:16" ht="15.75" thickBot="1">
      <c r="A94" s="506"/>
      <c r="B94" s="507" t="s">
        <v>1826</v>
      </c>
      <c r="C94" s="508"/>
      <c r="D94" s="509"/>
      <c r="E94" s="509"/>
      <c r="F94" s="509"/>
      <c r="G94" s="510"/>
      <c r="H94" s="511" t="s">
        <v>1826</v>
      </c>
      <c r="I94" s="506"/>
      <c r="J94" s="507" t="s">
        <v>1826</v>
      </c>
      <c r="K94" s="508"/>
      <c r="L94" s="509"/>
      <c r="M94" s="509"/>
      <c r="N94" s="509"/>
      <c r="O94" s="510"/>
      <c r="P94" s="511" t="s">
        <v>1826</v>
      </c>
    </row>
    <row r="95" spans="1:16" ht="15.75" thickBot="1">
      <c r="A95" s="506"/>
      <c r="B95" s="507" t="s">
        <v>1827</v>
      </c>
      <c r="C95" s="508"/>
      <c r="D95" s="509"/>
      <c r="E95" s="509"/>
      <c r="F95" s="509"/>
      <c r="G95" s="510"/>
      <c r="H95" s="511" t="s">
        <v>1827</v>
      </c>
      <c r="I95" s="506"/>
      <c r="J95" s="507" t="s">
        <v>1827</v>
      </c>
      <c r="K95" s="508"/>
      <c r="L95" s="509"/>
      <c r="M95" s="509"/>
      <c r="N95" s="509"/>
      <c r="O95" s="510"/>
      <c r="P95" s="511" t="s">
        <v>1827</v>
      </c>
    </row>
    <row r="96" spans="1:16" ht="15.75" thickBot="1">
      <c r="A96" s="506"/>
      <c r="B96" s="507" t="s">
        <v>1828</v>
      </c>
      <c r="C96" s="508"/>
      <c r="D96" s="509"/>
      <c r="E96" s="509"/>
      <c r="F96" s="509"/>
      <c r="G96" s="510"/>
      <c r="H96" s="511" t="s">
        <v>1828</v>
      </c>
      <c r="I96" s="506"/>
      <c r="J96" s="507" t="s">
        <v>1828</v>
      </c>
      <c r="K96" s="508"/>
      <c r="L96" s="509"/>
      <c r="M96" s="509"/>
      <c r="N96" s="509"/>
      <c r="O96" s="510"/>
      <c r="P96" s="511" t="s">
        <v>1828</v>
      </c>
    </row>
    <row r="97" spans="1:16" ht="15.75" thickBot="1">
      <c r="A97" s="506"/>
      <c r="B97" s="507" t="s">
        <v>1829</v>
      </c>
      <c r="C97" s="508"/>
      <c r="D97" s="509"/>
      <c r="E97" s="509"/>
      <c r="F97" s="509"/>
      <c r="G97" s="510"/>
      <c r="H97" s="511" t="s">
        <v>1829</v>
      </c>
      <c r="I97" s="506"/>
      <c r="J97" s="507" t="s">
        <v>1829</v>
      </c>
      <c r="K97" s="508"/>
      <c r="L97" s="509"/>
      <c r="M97" s="509"/>
      <c r="N97" s="509"/>
      <c r="O97" s="510"/>
      <c r="P97" s="511" t="s">
        <v>1829</v>
      </c>
    </row>
    <row r="98" spans="1:16" ht="15.75" thickBot="1">
      <c r="A98" s="506"/>
      <c r="B98" s="507" t="s">
        <v>1830</v>
      </c>
      <c r="C98" s="508"/>
      <c r="D98" s="509"/>
      <c r="E98" s="509"/>
      <c r="F98" s="509"/>
      <c r="G98" s="510"/>
      <c r="H98" s="511" t="s">
        <v>1830</v>
      </c>
      <c r="I98" s="506"/>
      <c r="J98" s="507" t="s">
        <v>1830</v>
      </c>
      <c r="K98" s="508"/>
      <c r="L98" s="509"/>
      <c r="M98" s="509"/>
      <c r="N98" s="509"/>
      <c r="O98" s="510"/>
      <c r="P98" s="511" t="s">
        <v>1830</v>
      </c>
    </row>
    <row r="99" spans="1:16" ht="15.75" thickBot="1">
      <c r="A99" s="506"/>
      <c r="B99" s="507" t="s">
        <v>1831</v>
      </c>
      <c r="C99" s="508"/>
      <c r="D99" s="509"/>
      <c r="E99" s="509"/>
      <c r="F99" s="509"/>
      <c r="G99" s="510"/>
      <c r="H99" s="511" t="s">
        <v>1831</v>
      </c>
      <c r="I99" s="506"/>
      <c r="J99" s="507" t="s">
        <v>1831</v>
      </c>
      <c r="K99" s="508"/>
      <c r="L99" s="509"/>
      <c r="M99" s="509"/>
      <c r="N99" s="509"/>
      <c r="O99" s="510"/>
      <c r="P99" s="511" t="s">
        <v>1831</v>
      </c>
    </row>
    <row r="100" spans="1:16" ht="15.75" thickBot="1">
      <c r="A100" s="506"/>
      <c r="B100" s="507" t="s">
        <v>1832</v>
      </c>
      <c r="C100" s="508"/>
      <c r="D100" s="509"/>
      <c r="E100" s="509"/>
      <c r="F100" s="509"/>
      <c r="G100" s="510"/>
      <c r="H100" s="511" t="s">
        <v>1832</v>
      </c>
      <c r="I100" s="506"/>
      <c r="J100" s="507" t="s">
        <v>1832</v>
      </c>
      <c r="K100" s="508"/>
      <c r="L100" s="509"/>
      <c r="M100" s="509"/>
      <c r="N100" s="509"/>
      <c r="O100" s="510"/>
      <c r="P100" s="511" t="s">
        <v>1832</v>
      </c>
    </row>
    <row r="101" spans="1:16" ht="15.75" thickBot="1">
      <c r="A101" s="506"/>
      <c r="B101" s="507" t="s">
        <v>1833</v>
      </c>
      <c r="C101" s="508"/>
      <c r="D101" s="509"/>
      <c r="E101" s="509"/>
      <c r="F101" s="509"/>
      <c r="G101" s="510"/>
      <c r="H101" s="511" t="s">
        <v>1833</v>
      </c>
      <c r="I101" s="506"/>
      <c r="J101" s="507" t="s">
        <v>1833</v>
      </c>
      <c r="K101" s="508"/>
      <c r="L101" s="509"/>
      <c r="M101" s="509"/>
      <c r="N101" s="509"/>
      <c r="O101" s="510"/>
      <c r="P101" s="511" t="s">
        <v>1833</v>
      </c>
    </row>
    <row r="102" spans="1:16" ht="15.75" thickBot="1">
      <c r="A102" s="512"/>
      <c r="B102" s="507" t="s">
        <v>1834</v>
      </c>
      <c r="C102" s="508"/>
      <c r="D102" s="509"/>
      <c r="E102" s="509"/>
      <c r="F102" s="509"/>
      <c r="G102" s="513"/>
      <c r="H102" s="511" t="s">
        <v>1835</v>
      </c>
      <c r="I102" s="512"/>
      <c r="J102" s="507" t="s">
        <v>1834</v>
      </c>
      <c r="K102" s="508"/>
      <c r="L102" s="509"/>
      <c r="M102" s="509"/>
      <c r="N102" s="509"/>
      <c r="O102" s="513"/>
      <c r="P102" s="511" t="s">
        <v>1835</v>
      </c>
    </row>
    <row r="103" spans="1:16" ht="15.75" thickBot="1">
      <c r="A103" s="514" t="s">
        <v>2186</v>
      </c>
      <c r="B103" s="507" t="s">
        <v>1822</v>
      </c>
      <c r="C103" s="508"/>
      <c r="D103" s="509"/>
      <c r="E103" s="509"/>
      <c r="F103" s="509"/>
      <c r="G103" s="515" t="s">
        <v>2186</v>
      </c>
      <c r="H103" s="511" t="s">
        <v>1822</v>
      </c>
      <c r="I103" s="514" t="s">
        <v>2186</v>
      </c>
      <c r="J103" s="507" t="s">
        <v>1822</v>
      </c>
      <c r="K103" s="508"/>
      <c r="L103" s="509"/>
      <c r="M103" s="509"/>
      <c r="N103" s="509"/>
      <c r="O103" s="515" t="s">
        <v>2186</v>
      </c>
      <c r="P103" s="511" t="s">
        <v>1822</v>
      </c>
    </row>
    <row r="104" spans="1:16" ht="15.75" thickBot="1">
      <c r="A104" s="506"/>
      <c r="B104" s="507" t="s">
        <v>1824</v>
      </c>
      <c r="C104" s="508"/>
      <c r="D104" s="509"/>
      <c r="E104" s="509"/>
      <c r="F104" s="509"/>
      <c r="G104" s="510"/>
      <c r="H104" s="511" t="s">
        <v>1824</v>
      </c>
      <c r="I104" s="506"/>
      <c r="J104" s="507" t="s">
        <v>1824</v>
      </c>
      <c r="K104" s="508"/>
      <c r="L104" s="509"/>
      <c r="M104" s="509"/>
      <c r="N104" s="509"/>
      <c r="O104" s="510"/>
      <c r="P104" s="511" t="s">
        <v>1824</v>
      </c>
    </row>
    <row r="105" spans="1:16" ht="15.75" thickBot="1">
      <c r="A105" s="506"/>
      <c r="B105" s="507" t="s">
        <v>1825</v>
      </c>
      <c r="C105" s="508"/>
      <c r="D105" s="509"/>
      <c r="E105" s="509"/>
      <c r="F105" s="509"/>
      <c r="G105" s="510"/>
      <c r="H105" s="511" t="s">
        <v>1825</v>
      </c>
      <c r="I105" s="506"/>
      <c r="J105" s="507" t="s">
        <v>1825</v>
      </c>
      <c r="K105" s="508"/>
      <c r="L105" s="509"/>
      <c r="M105" s="509"/>
      <c r="N105" s="509"/>
      <c r="O105" s="510"/>
      <c r="P105" s="511" t="s">
        <v>1825</v>
      </c>
    </row>
    <row r="106" spans="1:16" ht="15.75" thickBot="1">
      <c r="A106" s="506"/>
      <c r="B106" s="507" t="s">
        <v>1826</v>
      </c>
      <c r="C106" s="508"/>
      <c r="D106" s="509"/>
      <c r="E106" s="509"/>
      <c r="F106" s="509"/>
      <c r="G106" s="510"/>
      <c r="H106" s="511" t="s">
        <v>1826</v>
      </c>
      <c r="I106" s="506"/>
      <c r="J106" s="507" t="s">
        <v>1826</v>
      </c>
      <c r="K106" s="508"/>
      <c r="L106" s="509"/>
      <c r="M106" s="509"/>
      <c r="N106" s="509"/>
      <c r="O106" s="510"/>
      <c r="P106" s="511" t="s">
        <v>1826</v>
      </c>
    </row>
    <row r="107" spans="1:16" ht="15.75" thickBot="1">
      <c r="A107" s="506"/>
      <c r="B107" s="507" t="s">
        <v>1827</v>
      </c>
      <c r="C107" s="508"/>
      <c r="D107" s="509"/>
      <c r="E107" s="509"/>
      <c r="F107" s="509"/>
      <c r="G107" s="510"/>
      <c r="H107" s="511" t="s">
        <v>1827</v>
      </c>
      <c r="I107" s="506"/>
      <c r="J107" s="507" t="s">
        <v>1827</v>
      </c>
      <c r="K107" s="508"/>
      <c r="L107" s="509"/>
      <c r="M107" s="509"/>
      <c r="N107" s="509"/>
      <c r="O107" s="510"/>
      <c r="P107" s="511" t="s">
        <v>1827</v>
      </c>
    </row>
    <row r="108" spans="1:16" ht="15.75" thickBot="1">
      <c r="A108" s="506"/>
      <c r="B108" s="507" t="s">
        <v>1828</v>
      </c>
      <c r="C108" s="508"/>
      <c r="D108" s="509"/>
      <c r="E108" s="509"/>
      <c r="F108" s="509"/>
      <c r="G108" s="510"/>
      <c r="H108" s="511" t="s">
        <v>1828</v>
      </c>
      <c r="I108" s="506"/>
      <c r="J108" s="507" t="s">
        <v>1828</v>
      </c>
      <c r="K108" s="508"/>
      <c r="L108" s="509"/>
      <c r="M108" s="509"/>
      <c r="N108" s="509"/>
      <c r="O108" s="510"/>
      <c r="P108" s="511" t="s">
        <v>1828</v>
      </c>
    </row>
    <row r="109" spans="1:16" ht="15.75" thickBot="1">
      <c r="A109" s="506"/>
      <c r="B109" s="507" t="s">
        <v>1829</v>
      </c>
      <c r="C109" s="508"/>
      <c r="D109" s="509"/>
      <c r="E109" s="509"/>
      <c r="F109" s="509"/>
      <c r="G109" s="510"/>
      <c r="H109" s="511" t="s">
        <v>1829</v>
      </c>
      <c r="I109" s="506"/>
      <c r="J109" s="507" t="s">
        <v>1829</v>
      </c>
      <c r="K109" s="508"/>
      <c r="L109" s="509"/>
      <c r="M109" s="509"/>
      <c r="N109" s="509"/>
      <c r="O109" s="510"/>
      <c r="P109" s="511" t="s">
        <v>1829</v>
      </c>
    </row>
    <row r="110" spans="1:16" ht="15.75" thickBot="1">
      <c r="A110" s="506"/>
      <c r="B110" s="507" t="s">
        <v>1830</v>
      </c>
      <c r="C110" s="508"/>
      <c r="D110" s="509"/>
      <c r="E110" s="509"/>
      <c r="F110" s="509"/>
      <c r="G110" s="510"/>
      <c r="H110" s="511" t="s">
        <v>1830</v>
      </c>
      <c r="I110" s="506"/>
      <c r="J110" s="507" t="s">
        <v>1830</v>
      </c>
      <c r="K110" s="508"/>
      <c r="L110" s="509"/>
      <c r="M110" s="509"/>
      <c r="N110" s="509"/>
      <c r="O110" s="510"/>
      <c r="P110" s="511" t="s">
        <v>1830</v>
      </c>
    </row>
    <row r="111" spans="1:16" ht="15.75" thickBot="1">
      <c r="A111" s="506"/>
      <c r="B111" s="507" t="s">
        <v>1831</v>
      </c>
      <c r="C111" s="508"/>
      <c r="D111" s="509"/>
      <c r="E111" s="509"/>
      <c r="F111" s="509"/>
      <c r="G111" s="510"/>
      <c r="H111" s="511" t="s">
        <v>1831</v>
      </c>
      <c r="I111" s="506"/>
      <c r="J111" s="507" t="s">
        <v>1831</v>
      </c>
      <c r="K111" s="508"/>
      <c r="L111" s="509"/>
      <c r="M111" s="509"/>
      <c r="N111" s="509"/>
      <c r="O111" s="510"/>
      <c r="P111" s="511" t="s">
        <v>1831</v>
      </c>
    </row>
    <row r="112" spans="1:16" ht="15.75" thickBot="1">
      <c r="A112" s="506"/>
      <c r="B112" s="507" t="s">
        <v>1832</v>
      </c>
      <c r="C112" s="508"/>
      <c r="D112" s="509"/>
      <c r="E112" s="509"/>
      <c r="F112" s="509"/>
      <c r="G112" s="510"/>
      <c r="H112" s="511" t="s">
        <v>1832</v>
      </c>
      <c r="I112" s="506"/>
      <c r="J112" s="507" t="s">
        <v>1832</v>
      </c>
      <c r="K112" s="508"/>
      <c r="L112" s="509"/>
      <c r="M112" s="509"/>
      <c r="N112" s="509"/>
      <c r="O112" s="510"/>
      <c r="P112" s="511" t="s">
        <v>1832</v>
      </c>
    </row>
    <row r="113" spans="1:16" ht="15.75" thickBot="1">
      <c r="A113" s="506"/>
      <c r="B113" s="507" t="s">
        <v>1833</v>
      </c>
      <c r="C113" s="508"/>
      <c r="D113" s="509"/>
      <c r="E113" s="509"/>
      <c r="F113" s="509"/>
      <c r="G113" s="510"/>
      <c r="H113" s="511" t="s">
        <v>1833</v>
      </c>
      <c r="I113" s="506"/>
      <c r="J113" s="507" t="s">
        <v>1833</v>
      </c>
      <c r="K113" s="508"/>
      <c r="L113" s="509"/>
      <c r="M113" s="509"/>
      <c r="N113" s="509"/>
      <c r="O113" s="510"/>
      <c r="P113" s="511" t="s">
        <v>1833</v>
      </c>
    </row>
    <row r="114" spans="1:16" ht="15.75" thickBot="1">
      <c r="A114" s="512"/>
      <c r="B114" s="507" t="s">
        <v>1834</v>
      </c>
      <c r="C114" s="508"/>
      <c r="D114" s="509"/>
      <c r="E114" s="509"/>
      <c r="F114" s="509"/>
      <c r="G114" s="513"/>
      <c r="H114" s="511" t="s">
        <v>1835</v>
      </c>
      <c r="I114" s="512"/>
      <c r="J114" s="507" t="s">
        <v>1834</v>
      </c>
      <c r="K114" s="508"/>
      <c r="L114" s="509"/>
      <c r="M114" s="509"/>
      <c r="N114" s="509"/>
      <c r="O114" s="513"/>
      <c r="P114" s="511" t="s">
        <v>1835</v>
      </c>
    </row>
    <row r="115" spans="1:16" ht="15.75" thickBot="1">
      <c r="A115" s="514" t="s">
        <v>2187</v>
      </c>
      <c r="B115" s="507" t="s">
        <v>1822</v>
      </c>
      <c r="C115" s="508"/>
      <c r="D115" s="509"/>
      <c r="E115" s="509"/>
      <c r="F115" s="509"/>
      <c r="G115" s="515" t="s">
        <v>2187</v>
      </c>
      <c r="H115" s="511" t="s">
        <v>1822</v>
      </c>
      <c r="I115" s="514" t="s">
        <v>2187</v>
      </c>
      <c r="J115" s="507" t="s">
        <v>1822</v>
      </c>
      <c r="K115" s="508"/>
      <c r="L115" s="509"/>
      <c r="M115" s="509"/>
      <c r="N115" s="509"/>
      <c r="O115" s="515" t="s">
        <v>2187</v>
      </c>
      <c r="P115" s="511" t="s">
        <v>1822</v>
      </c>
    </row>
    <row r="116" spans="1:16" ht="15.75" thickBot="1">
      <c r="A116" s="506"/>
      <c r="B116" s="507" t="s">
        <v>1824</v>
      </c>
      <c r="C116" s="508"/>
      <c r="D116" s="509"/>
      <c r="E116" s="509"/>
      <c r="F116" s="509"/>
      <c r="G116" s="510"/>
      <c r="H116" s="511" t="s">
        <v>1824</v>
      </c>
      <c r="I116" s="506"/>
      <c r="J116" s="507" t="s">
        <v>1824</v>
      </c>
      <c r="K116" s="508"/>
      <c r="L116" s="509"/>
      <c r="M116" s="509"/>
      <c r="N116" s="509"/>
      <c r="O116" s="510"/>
      <c r="P116" s="511" t="s">
        <v>1824</v>
      </c>
    </row>
    <row r="117" spans="1:16" ht="15.75" thickBot="1">
      <c r="A117" s="506"/>
      <c r="B117" s="507" t="s">
        <v>1825</v>
      </c>
      <c r="C117" s="508"/>
      <c r="D117" s="509"/>
      <c r="E117" s="509"/>
      <c r="F117" s="509"/>
      <c r="G117" s="510"/>
      <c r="H117" s="511" t="s">
        <v>1825</v>
      </c>
      <c r="I117" s="506"/>
      <c r="J117" s="507" t="s">
        <v>1825</v>
      </c>
      <c r="K117" s="508"/>
      <c r="L117" s="509"/>
      <c r="M117" s="509"/>
      <c r="N117" s="509"/>
      <c r="O117" s="510"/>
      <c r="P117" s="511" t="s">
        <v>1825</v>
      </c>
    </row>
    <row r="118" spans="1:16" ht="15.75" thickBot="1">
      <c r="A118" s="506"/>
      <c r="B118" s="507" t="s">
        <v>1826</v>
      </c>
      <c r="C118" s="508"/>
      <c r="D118" s="509"/>
      <c r="E118" s="509"/>
      <c r="F118" s="509"/>
      <c r="G118" s="510"/>
      <c r="H118" s="511" t="s">
        <v>1826</v>
      </c>
      <c r="I118" s="506"/>
      <c r="J118" s="507" t="s">
        <v>1826</v>
      </c>
      <c r="K118" s="508"/>
      <c r="L118" s="509"/>
      <c r="M118" s="509"/>
      <c r="N118" s="509"/>
      <c r="O118" s="510"/>
      <c r="P118" s="511" t="s">
        <v>1826</v>
      </c>
    </row>
    <row r="119" spans="1:16" ht="15.75" thickBot="1">
      <c r="A119" s="506"/>
      <c r="B119" s="507" t="s">
        <v>1827</v>
      </c>
      <c r="C119" s="508"/>
      <c r="D119" s="509"/>
      <c r="E119" s="509"/>
      <c r="F119" s="509"/>
      <c r="G119" s="510"/>
      <c r="H119" s="511" t="s">
        <v>1827</v>
      </c>
      <c r="I119" s="506"/>
      <c r="J119" s="507" t="s">
        <v>1827</v>
      </c>
      <c r="K119" s="508"/>
      <c r="L119" s="509"/>
      <c r="M119" s="509"/>
      <c r="N119" s="509"/>
      <c r="O119" s="510"/>
      <c r="P119" s="511" t="s">
        <v>1827</v>
      </c>
    </row>
    <row r="120" spans="1:16" ht="15.75" thickBot="1">
      <c r="A120" s="506"/>
      <c r="B120" s="507" t="s">
        <v>1828</v>
      </c>
      <c r="C120" s="508"/>
      <c r="D120" s="509"/>
      <c r="E120" s="509"/>
      <c r="F120" s="509"/>
      <c r="G120" s="510"/>
      <c r="H120" s="511" t="s">
        <v>1828</v>
      </c>
      <c r="I120" s="506"/>
      <c r="J120" s="507" t="s">
        <v>1828</v>
      </c>
      <c r="K120" s="508"/>
      <c r="L120" s="509"/>
      <c r="M120" s="509"/>
      <c r="N120" s="509"/>
      <c r="O120" s="510"/>
      <c r="P120" s="511" t="s">
        <v>1828</v>
      </c>
    </row>
    <row r="121" spans="1:16" ht="15.75" thickBot="1">
      <c r="A121" s="506"/>
      <c r="B121" s="507" t="s">
        <v>1829</v>
      </c>
      <c r="C121" s="508"/>
      <c r="D121" s="509"/>
      <c r="E121" s="509"/>
      <c r="F121" s="509"/>
      <c r="G121" s="510"/>
      <c r="H121" s="511" t="s">
        <v>1829</v>
      </c>
      <c r="I121" s="506"/>
      <c r="J121" s="507" t="s">
        <v>1829</v>
      </c>
      <c r="K121" s="508"/>
      <c r="L121" s="509"/>
      <c r="M121" s="509"/>
      <c r="N121" s="509"/>
      <c r="O121" s="510"/>
      <c r="P121" s="511" t="s">
        <v>1829</v>
      </c>
    </row>
    <row r="122" spans="1:16" ht="15.75" thickBot="1">
      <c r="A122" s="506"/>
      <c r="B122" s="507" t="s">
        <v>1830</v>
      </c>
      <c r="C122" s="508"/>
      <c r="D122" s="509"/>
      <c r="E122" s="509"/>
      <c r="F122" s="509"/>
      <c r="G122" s="510"/>
      <c r="H122" s="511" t="s">
        <v>1830</v>
      </c>
      <c r="I122" s="506"/>
      <c r="J122" s="507" t="s">
        <v>1830</v>
      </c>
      <c r="K122" s="508"/>
      <c r="L122" s="509"/>
      <c r="M122" s="509"/>
      <c r="N122" s="509"/>
      <c r="O122" s="510"/>
      <c r="P122" s="511" t="s">
        <v>1830</v>
      </c>
    </row>
    <row r="123" spans="1:16" ht="15.75" thickBot="1">
      <c r="A123" s="506"/>
      <c r="B123" s="507" t="s">
        <v>1831</v>
      </c>
      <c r="C123" s="508"/>
      <c r="D123" s="509"/>
      <c r="E123" s="509"/>
      <c r="F123" s="509"/>
      <c r="G123" s="510"/>
      <c r="H123" s="511" t="s">
        <v>1831</v>
      </c>
      <c r="I123" s="506"/>
      <c r="J123" s="507" t="s">
        <v>1831</v>
      </c>
      <c r="K123" s="508"/>
      <c r="L123" s="509"/>
      <c r="M123" s="509"/>
      <c r="N123" s="509"/>
      <c r="O123" s="510"/>
      <c r="P123" s="511" t="s">
        <v>1831</v>
      </c>
    </row>
    <row r="124" spans="1:16" ht="15.75" thickBot="1">
      <c r="A124" s="506"/>
      <c r="B124" s="507" t="s">
        <v>1832</v>
      </c>
      <c r="C124" s="508"/>
      <c r="D124" s="509"/>
      <c r="E124" s="509"/>
      <c r="F124" s="509"/>
      <c r="G124" s="510"/>
      <c r="H124" s="511" t="s">
        <v>1832</v>
      </c>
      <c r="I124" s="506"/>
      <c r="J124" s="507" t="s">
        <v>1832</v>
      </c>
      <c r="K124" s="508"/>
      <c r="L124" s="509"/>
      <c r="M124" s="509"/>
      <c r="N124" s="509"/>
      <c r="O124" s="510"/>
      <c r="P124" s="511" t="s">
        <v>1832</v>
      </c>
    </row>
    <row r="125" spans="1:16" ht="15.75" thickBot="1">
      <c r="A125" s="506"/>
      <c r="B125" s="507" t="s">
        <v>1833</v>
      </c>
      <c r="C125" s="508"/>
      <c r="D125" s="509"/>
      <c r="E125" s="509"/>
      <c r="F125" s="509"/>
      <c r="G125" s="510"/>
      <c r="H125" s="511" t="s">
        <v>1833</v>
      </c>
      <c r="I125" s="506"/>
      <c r="J125" s="507" t="s">
        <v>1833</v>
      </c>
      <c r="K125" s="508"/>
      <c r="L125" s="509"/>
      <c r="M125" s="509"/>
      <c r="N125" s="509"/>
      <c r="O125" s="510"/>
      <c r="P125" s="511" t="s">
        <v>1833</v>
      </c>
    </row>
    <row r="126" spans="1:16" ht="15.75" thickBot="1">
      <c r="A126" s="512"/>
      <c r="B126" s="507" t="s">
        <v>1834</v>
      </c>
      <c r="C126" s="508"/>
      <c r="D126" s="509"/>
      <c r="E126" s="509"/>
      <c r="F126" s="509"/>
      <c r="G126" s="513"/>
      <c r="H126" s="511" t="s">
        <v>1835</v>
      </c>
      <c r="I126" s="512"/>
      <c r="J126" s="507" t="s">
        <v>1834</v>
      </c>
      <c r="K126" s="508"/>
      <c r="L126" s="509"/>
      <c r="M126" s="509"/>
      <c r="N126" s="509"/>
      <c r="O126" s="513"/>
      <c r="P126" s="511" t="s">
        <v>1835</v>
      </c>
    </row>
    <row r="127" spans="1:16" ht="15.75" thickBot="1">
      <c r="A127" s="514" t="s">
        <v>2188</v>
      </c>
      <c r="B127" s="507" t="s">
        <v>1822</v>
      </c>
      <c r="C127" s="508"/>
      <c r="D127" s="509"/>
      <c r="E127" s="509"/>
      <c r="F127" s="509"/>
      <c r="G127" s="515" t="s">
        <v>2188</v>
      </c>
      <c r="H127" s="511" t="s">
        <v>1822</v>
      </c>
      <c r="I127" s="514" t="s">
        <v>2188</v>
      </c>
      <c r="J127" s="507" t="s">
        <v>1822</v>
      </c>
      <c r="K127" s="508"/>
      <c r="L127" s="509"/>
      <c r="M127" s="509"/>
      <c r="N127" s="509"/>
      <c r="O127" s="515" t="s">
        <v>2188</v>
      </c>
      <c r="P127" s="511" t="s">
        <v>1822</v>
      </c>
    </row>
    <row r="128" spans="1:16" ht="15.75" thickBot="1">
      <c r="A128" s="506"/>
      <c r="B128" s="507" t="s">
        <v>1824</v>
      </c>
      <c r="C128" s="508"/>
      <c r="D128" s="509"/>
      <c r="E128" s="509"/>
      <c r="F128" s="509"/>
      <c r="G128" s="510"/>
      <c r="H128" s="511" t="s">
        <v>1824</v>
      </c>
      <c r="I128" s="506"/>
      <c r="J128" s="507" t="s">
        <v>1824</v>
      </c>
      <c r="K128" s="508"/>
      <c r="L128" s="509"/>
      <c r="M128" s="509"/>
      <c r="N128" s="509"/>
      <c r="O128" s="510"/>
      <c r="P128" s="511" t="s">
        <v>1824</v>
      </c>
    </row>
    <row r="129" spans="1:16" ht="15.75" thickBot="1">
      <c r="A129" s="506"/>
      <c r="B129" s="507" t="s">
        <v>1825</v>
      </c>
      <c r="C129" s="508"/>
      <c r="D129" s="509"/>
      <c r="E129" s="509"/>
      <c r="F129" s="509"/>
      <c r="G129" s="510"/>
      <c r="H129" s="511" t="s">
        <v>1825</v>
      </c>
      <c r="I129" s="506"/>
      <c r="J129" s="507" t="s">
        <v>1825</v>
      </c>
      <c r="K129" s="508"/>
      <c r="L129" s="509"/>
      <c r="M129" s="509"/>
      <c r="N129" s="509"/>
      <c r="O129" s="510"/>
      <c r="P129" s="511" t="s">
        <v>1825</v>
      </c>
    </row>
    <row r="130" spans="1:16" ht="15.75" thickBot="1">
      <c r="A130" s="506"/>
      <c r="B130" s="507" t="s">
        <v>1826</v>
      </c>
      <c r="C130" s="508"/>
      <c r="D130" s="509"/>
      <c r="E130" s="509"/>
      <c r="F130" s="509"/>
      <c r="G130" s="510"/>
      <c r="H130" s="511" t="s">
        <v>1826</v>
      </c>
      <c r="I130" s="506"/>
      <c r="J130" s="507" t="s">
        <v>1826</v>
      </c>
      <c r="K130" s="508"/>
      <c r="L130" s="509"/>
      <c r="M130" s="509"/>
      <c r="N130" s="509"/>
      <c r="O130" s="510"/>
      <c r="P130" s="511" t="s">
        <v>1826</v>
      </c>
    </row>
    <row r="131" spans="1:16" ht="15.75" thickBot="1">
      <c r="A131" s="506"/>
      <c r="B131" s="507" t="s">
        <v>1827</v>
      </c>
      <c r="C131" s="508"/>
      <c r="D131" s="509"/>
      <c r="E131" s="509"/>
      <c r="F131" s="509"/>
      <c r="G131" s="510"/>
      <c r="H131" s="511" t="s">
        <v>1827</v>
      </c>
      <c r="I131" s="506"/>
      <c r="J131" s="507" t="s">
        <v>1827</v>
      </c>
      <c r="K131" s="508"/>
      <c r="L131" s="509"/>
      <c r="M131" s="509"/>
      <c r="N131" s="509"/>
      <c r="O131" s="510"/>
      <c r="P131" s="511" t="s">
        <v>1827</v>
      </c>
    </row>
    <row r="132" spans="1:16" ht="15.75" thickBot="1">
      <c r="A132" s="506"/>
      <c r="B132" s="507" t="s">
        <v>1828</v>
      </c>
      <c r="C132" s="508"/>
      <c r="D132" s="509"/>
      <c r="E132" s="509"/>
      <c r="F132" s="509"/>
      <c r="G132" s="510"/>
      <c r="H132" s="511" t="s">
        <v>1828</v>
      </c>
      <c r="I132" s="506"/>
      <c r="J132" s="507" t="s">
        <v>1828</v>
      </c>
      <c r="K132" s="508"/>
      <c r="L132" s="509"/>
      <c r="M132" s="509"/>
      <c r="N132" s="509"/>
      <c r="O132" s="510"/>
      <c r="P132" s="511" t="s">
        <v>1828</v>
      </c>
    </row>
    <row r="133" spans="1:16" ht="15.75" thickBot="1">
      <c r="A133" s="506"/>
      <c r="B133" s="507" t="s">
        <v>1829</v>
      </c>
      <c r="C133" s="508"/>
      <c r="D133" s="509"/>
      <c r="E133" s="509"/>
      <c r="F133" s="509"/>
      <c r="G133" s="510"/>
      <c r="H133" s="511" t="s">
        <v>1829</v>
      </c>
      <c r="I133" s="506"/>
      <c r="J133" s="507" t="s">
        <v>1829</v>
      </c>
      <c r="K133" s="508"/>
      <c r="L133" s="509"/>
      <c r="M133" s="509"/>
      <c r="N133" s="509"/>
      <c r="O133" s="510"/>
      <c r="P133" s="511" t="s">
        <v>1829</v>
      </c>
    </row>
    <row r="134" spans="1:16" ht="15.75" thickBot="1">
      <c r="A134" s="506"/>
      <c r="B134" s="507" t="s">
        <v>1830</v>
      </c>
      <c r="C134" s="508"/>
      <c r="D134" s="509"/>
      <c r="E134" s="509"/>
      <c r="F134" s="509"/>
      <c r="G134" s="510"/>
      <c r="H134" s="511" t="s">
        <v>1830</v>
      </c>
      <c r="I134" s="506"/>
      <c r="J134" s="507" t="s">
        <v>1830</v>
      </c>
      <c r="K134" s="508"/>
      <c r="L134" s="509"/>
      <c r="M134" s="509"/>
      <c r="N134" s="509"/>
      <c r="O134" s="510"/>
      <c r="P134" s="511" t="s">
        <v>1830</v>
      </c>
    </row>
    <row r="135" spans="1:16" ht="15.75" thickBot="1">
      <c r="A135" s="506"/>
      <c r="B135" s="507" t="s">
        <v>1831</v>
      </c>
      <c r="C135" s="508"/>
      <c r="D135" s="509"/>
      <c r="E135" s="509"/>
      <c r="F135" s="509"/>
      <c r="G135" s="510"/>
      <c r="H135" s="511" t="s">
        <v>1831</v>
      </c>
      <c r="I135" s="506"/>
      <c r="J135" s="507" t="s">
        <v>1831</v>
      </c>
      <c r="K135" s="508"/>
      <c r="L135" s="509"/>
      <c r="M135" s="509"/>
      <c r="N135" s="509"/>
      <c r="O135" s="510"/>
      <c r="P135" s="511" t="s">
        <v>1831</v>
      </c>
    </row>
    <row r="136" spans="1:16" ht="15.75" thickBot="1">
      <c r="A136" s="506"/>
      <c r="B136" s="507" t="s">
        <v>1832</v>
      </c>
      <c r="C136" s="508"/>
      <c r="D136" s="509"/>
      <c r="E136" s="509"/>
      <c r="F136" s="509"/>
      <c r="G136" s="510"/>
      <c r="H136" s="511" t="s">
        <v>1832</v>
      </c>
      <c r="I136" s="506"/>
      <c r="J136" s="507" t="s">
        <v>1832</v>
      </c>
      <c r="K136" s="508"/>
      <c r="L136" s="509"/>
      <c r="M136" s="509"/>
      <c r="N136" s="509"/>
      <c r="O136" s="510"/>
      <c r="P136" s="511" t="s">
        <v>1832</v>
      </c>
    </row>
    <row r="137" spans="1:16" ht="15.75" thickBot="1">
      <c r="A137" s="506"/>
      <c r="B137" s="507" t="s">
        <v>1833</v>
      </c>
      <c r="C137" s="508"/>
      <c r="D137" s="509"/>
      <c r="E137" s="509"/>
      <c r="F137" s="509"/>
      <c r="G137" s="510"/>
      <c r="H137" s="511" t="s">
        <v>1833</v>
      </c>
      <c r="I137" s="506"/>
      <c r="J137" s="507" t="s">
        <v>1833</v>
      </c>
      <c r="K137" s="508"/>
      <c r="L137" s="509"/>
      <c r="M137" s="509"/>
      <c r="N137" s="509"/>
      <c r="O137" s="510"/>
      <c r="P137" s="511" t="s">
        <v>1833</v>
      </c>
    </row>
    <row r="138" spans="1:16" ht="15.75" thickBot="1">
      <c r="A138" s="512"/>
      <c r="B138" s="507" t="s">
        <v>1834</v>
      </c>
      <c r="C138" s="508"/>
      <c r="D138" s="509"/>
      <c r="E138" s="509"/>
      <c r="F138" s="509"/>
      <c r="G138" s="513"/>
      <c r="H138" s="511" t="s">
        <v>1835</v>
      </c>
      <c r="I138" s="512"/>
      <c r="J138" s="507" t="s">
        <v>1834</v>
      </c>
      <c r="K138" s="508"/>
      <c r="L138" s="509"/>
      <c r="M138" s="509"/>
      <c r="N138" s="509"/>
      <c r="O138" s="513"/>
      <c r="P138" s="511" t="s">
        <v>1835</v>
      </c>
    </row>
    <row r="139" spans="1:16" ht="15.75" thickBot="1">
      <c r="A139" s="514" t="s">
        <v>2189</v>
      </c>
      <c r="B139" s="507" t="s">
        <v>1822</v>
      </c>
      <c r="C139" s="508"/>
      <c r="D139" s="509"/>
      <c r="E139" s="509"/>
      <c r="F139" s="509"/>
      <c r="G139" s="515" t="s">
        <v>2189</v>
      </c>
      <c r="H139" s="511" t="s">
        <v>1822</v>
      </c>
      <c r="I139" s="514" t="s">
        <v>2189</v>
      </c>
      <c r="J139" s="507" t="s">
        <v>1822</v>
      </c>
      <c r="K139" s="508"/>
      <c r="L139" s="509"/>
      <c r="M139" s="509"/>
      <c r="N139" s="509"/>
      <c r="O139" s="515" t="s">
        <v>2189</v>
      </c>
      <c r="P139" s="511" t="s">
        <v>1822</v>
      </c>
    </row>
    <row r="140" spans="1:16" ht="15.75" thickBot="1">
      <c r="A140" s="506"/>
      <c r="B140" s="507" t="s">
        <v>1824</v>
      </c>
      <c r="C140" s="508"/>
      <c r="D140" s="509"/>
      <c r="E140" s="509"/>
      <c r="F140" s="509"/>
      <c r="G140" s="510"/>
      <c r="H140" s="511" t="s">
        <v>1824</v>
      </c>
      <c r="I140" s="506"/>
      <c r="J140" s="507" t="s">
        <v>1824</v>
      </c>
      <c r="K140" s="508"/>
      <c r="L140" s="509"/>
      <c r="M140" s="509"/>
      <c r="N140" s="509"/>
      <c r="O140" s="510"/>
      <c r="P140" s="511" t="s">
        <v>1824</v>
      </c>
    </row>
    <row r="141" spans="1:16" ht="15.75" thickBot="1">
      <c r="A141" s="506"/>
      <c r="B141" s="507" t="s">
        <v>1825</v>
      </c>
      <c r="C141" s="508"/>
      <c r="D141" s="509"/>
      <c r="E141" s="509"/>
      <c r="F141" s="509"/>
      <c r="G141" s="510"/>
      <c r="H141" s="511" t="s">
        <v>1825</v>
      </c>
      <c r="I141" s="506"/>
      <c r="J141" s="507" t="s">
        <v>1825</v>
      </c>
      <c r="K141" s="508"/>
      <c r="L141" s="509"/>
      <c r="M141" s="509"/>
      <c r="N141" s="509"/>
      <c r="O141" s="510"/>
      <c r="P141" s="511" t="s">
        <v>1825</v>
      </c>
    </row>
    <row r="142" spans="1:16" ht="15.75" thickBot="1">
      <c r="A142" s="506"/>
      <c r="B142" s="507" t="s">
        <v>1826</v>
      </c>
      <c r="C142" s="508"/>
      <c r="D142" s="509"/>
      <c r="E142" s="509"/>
      <c r="F142" s="509"/>
      <c r="G142" s="510"/>
      <c r="H142" s="511" t="s">
        <v>1826</v>
      </c>
      <c r="I142" s="506"/>
      <c r="J142" s="507" t="s">
        <v>1826</v>
      </c>
      <c r="K142" s="508"/>
      <c r="L142" s="509"/>
      <c r="M142" s="509"/>
      <c r="N142" s="509"/>
      <c r="O142" s="510"/>
      <c r="P142" s="511" t="s">
        <v>1826</v>
      </c>
    </row>
    <row r="143" spans="1:16" ht="15.75" thickBot="1">
      <c r="A143" s="506"/>
      <c r="B143" s="507" t="s">
        <v>1827</v>
      </c>
      <c r="C143" s="508"/>
      <c r="D143" s="509"/>
      <c r="E143" s="509"/>
      <c r="F143" s="509"/>
      <c r="G143" s="510"/>
      <c r="H143" s="511" t="s">
        <v>1827</v>
      </c>
      <c r="I143" s="506"/>
      <c r="J143" s="507" t="s">
        <v>1827</v>
      </c>
      <c r="K143" s="508"/>
      <c r="L143" s="509"/>
      <c r="M143" s="509"/>
      <c r="N143" s="509"/>
      <c r="O143" s="510"/>
      <c r="P143" s="511" t="s">
        <v>1827</v>
      </c>
    </row>
    <row r="144" spans="1:16" ht="15.75" thickBot="1">
      <c r="A144" s="506"/>
      <c r="B144" s="507" t="s">
        <v>1828</v>
      </c>
      <c r="C144" s="508"/>
      <c r="D144" s="509"/>
      <c r="E144" s="509"/>
      <c r="F144" s="509"/>
      <c r="G144" s="510"/>
      <c r="H144" s="511" t="s">
        <v>1828</v>
      </c>
      <c r="I144" s="506"/>
      <c r="J144" s="507" t="s">
        <v>1828</v>
      </c>
      <c r="K144" s="508"/>
      <c r="L144" s="509"/>
      <c r="M144" s="509"/>
      <c r="N144" s="509"/>
      <c r="O144" s="510"/>
      <c r="P144" s="511" t="s">
        <v>1828</v>
      </c>
    </row>
    <row r="145" spans="1:16" ht="15.75" thickBot="1">
      <c r="A145" s="506"/>
      <c r="B145" s="507" t="s">
        <v>1829</v>
      </c>
      <c r="C145" s="508"/>
      <c r="D145" s="509"/>
      <c r="E145" s="509"/>
      <c r="F145" s="509"/>
      <c r="G145" s="510"/>
      <c r="H145" s="511" t="s">
        <v>1829</v>
      </c>
      <c r="I145" s="506"/>
      <c r="J145" s="507" t="s">
        <v>1829</v>
      </c>
      <c r="K145" s="508"/>
      <c r="L145" s="509"/>
      <c r="M145" s="509"/>
      <c r="N145" s="509"/>
      <c r="O145" s="510"/>
      <c r="P145" s="511" t="s">
        <v>1829</v>
      </c>
    </row>
    <row r="146" spans="1:16" ht="15.75" thickBot="1">
      <c r="A146" s="506"/>
      <c r="B146" s="507" t="s">
        <v>1830</v>
      </c>
      <c r="C146" s="508"/>
      <c r="D146" s="509"/>
      <c r="E146" s="509"/>
      <c r="F146" s="509"/>
      <c r="G146" s="510"/>
      <c r="H146" s="511" t="s">
        <v>1830</v>
      </c>
      <c r="I146" s="506"/>
      <c r="J146" s="507" t="s">
        <v>1830</v>
      </c>
      <c r="K146" s="508"/>
      <c r="L146" s="509"/>
      <c r="M146" s="509"/>
      <c r="N146" s="509"/>
      <c r="O146" s="510"/>
      <c r="P146" s="511" t="s">
        <v>1830</v>
      </c>
    </row>
    <row r="147" spans="1:16" ht="15.75" thickBot="1">
      <c r="A147" s="506"/>
      <c r="B147" s="507" t="s">
        <v>1831</v>
      </c>
      <c r="C147" s="508"/>
      <c r="D147" s="509"/>
      <c r="E147" s="509"/>
      <c r="F147" s="509"/>
      <c r="G147" s="510"/>
      <c r="H147" s="511" t="s">
        <v>1831</v>
      </c>
      <c r="I147" s="506"/>
      <c r="J147" s="507" t="s">
        <v>1831</v>
      </c>
      <c r="K147" s="508"/>
      <c r="L147" s="509"/>
      <c r="M147" s="509"/>
      <c r="N147" s="509"/>
      <c r="O147" s="510"/>
      <c r="P147" s="511" t="s">
        <v>1831</v>
      </c>
    </row>
    <row r="148" spans="1:16" ht="15.75" thickBot="1">
      <c r="A148" s="506"/>
      <c r="B148" s="507" t="s">
        <v>1832</v>
      </c>
      <c r="C148" s="508"/>
      <c r="D148" s="509"/>
      <c r="E148" s="509"/>
      <c r="F148" s="509"/>
      <c r="G148" s="510"/>
      <c r="H148" s="511" t="s">
        <v>1832</v>
      </c>
      <c r="I148" s="506"/>
      <c r="J148" s="507" t="s">
        <v>1832</v>
      </c>
      <c r="K148" s="508"/>
      <c r="L148" s="509"/>
      <c r="M148" s="509"/>
      <c r="N148" s="509"/>
      <c r="O148" s="510"/>
      <c r="P148" s="511" t="s">
        <v>1832</v>
      </c>
    </row>
    <row r="149" spans="1:16" ht="15.75" thickBot="1">
      <c r="A149" s="506"/>
      <c r="B149" s="507" t="s">
        <v>1833</v>
      </c>
      <c r="C149" s="508"/>
      <c r="D149" s="509"/>
      <c r="E149" s="509"/>
      <c r="F149" s="509"/>
      <c r="G149" s="510"/>
      <c r="H149" s="511" t="s">
        <v>1833</v>
      </c>
      <c r="I149" s="506"/>
      <c r="J149" s="507" t="s">
        <v>1833</v>
      </c>
      <c r="K149" s="508"/>
      <c r="L149" s="509"/>
      <c r="M149" s="509"/>
      <c r="N149" s="509"/>
      <c r="O149" s="510"/>
      <c r="P149" s="511" t="s">
        <v>1833</v>
      </c>
    </row>
    <row r="150" spans="1:16" ht="15.75" thickBot="1">
      <c r="A150" s="512"/>
      <c r="B150" s="507" t="s">
        <v>1834</v>
      </c>
      <c r="C150" s="508"/>
      <c r="D150" s="509"/>
      <c r="E150" s="509"/>
      <c r="F150" s="509"/>
      <c r="G150" s="513"/>
      <c r="H150" s="511" t="s">
        <v>1835</v>
      </c>
      <c r="I150" s="512"/>
      <c r="J150" s="507" t="s">
        <v>1834</v>
      </c>
      <c r="K150" s="508"/>
      <c r="L150" s="509"/>
      <c r="M150" s="509"/>
      <c r="N150" s="509"/>
      <c r="O150" s="513"/>
      <c r="P150" s="511" t="s">
        <v>1835</v>
      </c>
    </row>
    <row r="151" spans="1:16" ht="15.75" thickBot="1">
      <c r="A151" s="514" t="s">
        <v>2190</v>
      </c>
      <c r="B151" s="507" t="s">
        <v>1822</v>
      </c>
      <c r="C151" s="508"/>
      <c r="D151" s="509"/>
      <c r="E151" s="509"/>
      <c r="F151" s="509"/>
      <c r="G151" s="515" t="s">
        <v>2190</v>
      </c>
      <c r="H151" s="511" t="s">
        <v>1822</v>
      </c>
      <c r="I151" s="514" t="s">
        <v>2190</v>
      </c>
      <c r="J151" s="507" t="s">
        <v>1822</v>
      </c>
      <c r="K151" s="508"/>
      <c r="L151" s="509"/>
      <c r="M151" s="509"/>
      <c r="N151" s="509"/>
      <c r="O151" s="515" t="s">
        <v>2190</v>
      </c>
      <c r="P151" s="511" t="s">
        <v>1822</v>
      </c>
    </row>
    <row r="152" spans="1:16" ht="15.75" thickBot="1">
      <c r="A152" s="506"/>
      <c r="B152" s="507" t="s">
        <v>1824</v>
      </c>
      <c r="C152" s="508"/>
      <c r="D152" s="509"/>
      <c r="E152" s="509"/>
      <c r="F152" s="509"/>
      <c r="G152" s="510"/>
      <c r="H152" s="511" t="s">
        <v>1824</v>
      </c>
      <c r="I152" s="506"/>
      <c r="J152" s="507" t="s">
        <v>1824</v>
      </c>
      <c r="K152" s="508"/>
      <c r="L152" s="509"/>
      <c r="M152" s="509"/>
      <c r="N152" s="509"/>
      <c r="O152" s="510"/>
      <c r="P152" s="511" t="s">
        <v>1824</v>
      </c>
    </row>
    <row r="153" spans="1:16" ht="15.75" thickBot="1">
      <c r="A153" s="506"/>
      <c r="B153" s="507" t="s">
        <v>1825</v>
      </c>
      <c r="C153" s="508"/>
      <c r="D153" s="509"/>
      <c r="E153" s="509"/>
      <c r="F153" s="509"/>
      <c r="G153" s="510"/>
      <c r="H153" s="511" t="s">
        <v>1825</v>
      </c>
      <c r="I153" s="506"/>
      <c r="J153" s="507" t="s">
        <v>1825</v>
      </c>
      <c r="K153" s="508"/>
      <c r="L153" s="509"/>
      <c r="M153" s="509"/>
      <c r="N153" s="509"/>
      <c r="O153" s="510"/>
      <c r="P153" s="511" t="s">
        <v>1825</v>
      </c>
    </row>
    <row r="154" spans="1:16" ht="15.75" thickBot="1">
      <c r="A154" s="506"/>
      <c r="B154" s="507" t="s">
        <v>1826</v>
      </c>
      <c r="C154" s="508"/>
      <c r="D154" s="509"/>
      <c r="E154" s="509"/>
      <c r="F154" s="509"/>
      <c r="G154" s="510"/>
      <c r="H154" s="511" t="s">
        <v>1826</v>
      </c>
      <c r="I154" s="506"/>
      <c r="J154" s="507" t="s">
        <v>1826</v>
      </c>
      <c r="K154" s="508"/>
      <c r="L154" s="509"/>
      <c r="M154" s="509"/>
      <c r="N154" s="509"/>
      <c r="O154" s="510"/>
      <c r="P154" s="511" t="s">
        <v>1826</v>
      </c>
    </row>
    <row r="155" spans="1:16" ht="15.75" thickBot="1">
      <c r="A155" s="506"/>
      <c r="B155" s="507" t="s">
        <v>1827</v>
      </c>
      <c r="C155" s="508"/>
      <c r="D155" s="509"/>
      <c r="E155" s="509"/>
      <c r="F155" s="509"/>
      <c r="G155" s="510"/>
      <c r="H155" s="511" t="s">
        <v>1827</v>
      </c>
      <c r="I155" s="506"/>
      <c r="J155" s="507" t="s">
        <v>1827</v>
      </c>
      <c r="K155" s="508"/>
      <c r="L155" s="509"/>
      <c r="M155" s="509"/>
      <c r="N155" s="509"/>
      <c r="O155" s="510"/>
      <c r="P155" s="511" t="s">
        <v>1827</v>
      </c>
    </row>
    <row r="156" spans="1:16" ht="15.75" thickBot="1">
      <c r="A156" s="506"/>
      <c r="B156" s="507" t="s">
        <v>1828</v>
      </c>
      <c r="C156" s="508"/>
      <c r="D156" s="509"/>
      <c r="E156" s="509"/>
      <c r="F156" s="509"/>
      <c r="G156" s="510"/>
      <c r="H156" s="511" t="s">
        <v>1828</v>
      </c>
      <c r="I156" s="506"/>
      <c r="J156" s="507" t="s">
        <v>1828</v>
      </c>
      <c r="K156" s="508"/>
      <c r="L156" s="509"/>
      <c r="M156" s="509"/>
      <c r="N156" s="509"/>
      <c r="O156" s="510"/>
      <c r="P156" s="511" t="s">
        <v>1828</v>
      </c>
    </row>
    <row r="157" spans="1:16" ht="15.75" thickBot="1">
      <c r="A157" s="506"/>
      <c r="B157" s="507" t="s">
        <v>1829</v>
      </c>
      <c r="C157" s="508"/>
      <c r="D157" s="509"/>
      <c r="E157" s="509"/>
      <c r="F157" s="509"/>
      <c r="G157" s="510"/>
      <c r="H157" s="511" t="s">
        <v>1829</v>
      </c>
      <c r="I157" s="506"/>
      <c r="J157" s="507" t="s">
        <v>1829</v>
      </c>
      <c r="K157" s="508"/>
      <c r="L157" s="509"/>
      <c r="M157" s="509"/>
      <c r="N157" s="509"/>
      <c r="O157" s="510"/>
      <c r="P157" s="511" t="s">
        <v>1829</v>
      </c>
    </row>
    <row r="158" spans="1:16" ht="15.75" thickBot="1">
      <c r="A158" s="506"/>
      <c r="B158" s="507" t="s">
        <v>1830</v>
      </c>
      <c r="C158" s="508"/>
      <c r="D158" s="509"/>
      <c r="E158" s="509"/>
      <c r="F158" s="509"/>
      <c r="G158" s="510"/>
      <c r="H158" s="511" t="s">
        <v>1830</v>
      </c>
      <c r="I158" s="506"/>
      <c r="J158" s="507" t="s">
        <v>1830</v>
      </c>
      <c r="K158" s="508"/>
      <c r="L158" s="509"/>
      <c r="M158" s="509"/>
      <c r="N158" s="509"/>
      <c r="O158" s="510"/>
      <c r="P158" s="511" t="s">
        <v>1830</v>
      </c>
    </row>
    <row r="159" spans="1:16" ht="15.75" thickBot="1">
      <c r="A159" s="506"/>
      <c r="B159" s="507" t="s">
        <v>1831</v>
      </c>
      <c r="C159" s="508"/>
      <c r="D159" s="509"/>
      <c r="E159" s="509"/>
      <c r="F159" s="509"/>
      <c r="G159" s="510"/>
      <c r="H159" s="511" t="s">
        <v>1831</v>
      </c>
      <c r="I159" s="506"/>
      <c r="J159" s="507" t="s">
        <v>1831</v>
      </c>
      <c r="K159" s="508"/>
      <c r="L159" s="509"/>
      <c r="M159" s="509"/>
      <c r="N159" s="509"/>
      <c r="O159" s="510"/>
      <c r="P159" s="511" t="s">
        <v>1831</v>
      </c>
    </row>
    <row r="160" spans="1:16" ht="15.75" thickBot="1">
      <c r="A160" s="506"/>
      <c r="B160" s="507" t="s">
        <v>1832</v>
      </c>
      <c r="C160" s="508"/>
      <c r="D160" s="509"/>
      <c r="E160" s="509"/>
      <c r="F160" s="509"/>
      <c r="G160" s="510"/>
      <c r="H160" s="511" t="s">
        <v>1832</v>
      </c>
      <c r="I160" s="506"/>
      <c r="J160" s="507" t="s">
        <v>1832</v>
      </c>
      <c r="K160" s="508"/>
      <c r="L160" s="509"/>
      <c r="M160" s="509"/>
      <c r="N160" s="509"/>
      <c r="O160" s="510"/>
      <c r="P160" s="511" t="s">
        <v>1832</v>
      </c>
    </row>
    <row r="161" spans="1:16" ht="15.75" thickBot="1">
      <c r="A161" s="506"/>
      <c r="B161" s="507" t="s">
        <v>1833</v>
      </c>
      <c r="C161" s="508"/>
      <c r="D161" s="509"/>
      <c r="E161" s="509"/>
      <c r="F161" s="509"/>
      <c r="G161" s="510"/>
      <c r="H161" s="511" t="s">
        <v>1833</v>
      </c>
      <c r="I161" s="506"/>
      <c r="J161" s="507" t="s">
        <v>1833</v>
      </c>
      <c r="K161" s="508"/>
      <c r="L161" s="509"/>
      <c r="M161" s="509"/>
      <c r="N161" s="509"/>
      <c r="O161" s="510"/>
      <c r="P161" s="511" t="s">
        <v>1833</v>
      </c>
    </row>
    <row r="162" spans="1:16" ht="15.75" thickBot="1">
      <c r="A162" s="512"/>
      <c r="B162" s="507" t="s">
        <v>1834</v>
      </c>
      <c r="C162" s="508"/>
      <c r="D162" s="509"/>
      <c r="E162" s="509"/>
      <c r="F162" s="509"/>
      <c r="G162" s="513"/>
      <c r="H162" s="511" t="s">
        <v>1835</v>
      </c>
      <c r="I162" s="512"/>
      <c r="J162" s="507" t="s">
        <v>1834</v>
      </c>
      <c r="K162" s="508"/>
      <c r="L162" s="509"/>
      <c r="M162" s="509"/>
      <c r="N162" s="509"/>
      <c r="O162" s="513"/>
      <c r="P162" s="511" t="s">
        <v>1835</v>
      </c>
    </row>
    <row r="163" spans="1:16" ht="15.75" thickBot="1">
      <c r="A163" s="514" t="s">
        <v>2191</v>
      </c>
      <c r="B163" s="507" t="s">
        <v>1822</v>
      </c>
      <c r="C163" s="508"/>
      <c r="D163" s="509"/>
      <c r="E163" s="509"/>
      <c r="F163" s="509"/>
      <c r="G163" s="515" t="s">
        <v>2191</v>
      </c>
      <c r="H163" s="511" t="s">
        <v>1822</v>
      </c>
      <c r="I163" s="514" t="s">
        <v>2191</v>
      </c>
      <c r="J163" s="507" t="s">
        <v>1822</v>
      </c>
      <c r="K163" s="508"/>
      <c r="L163" s="509"/>
      <c r="M163" s="509"/>
      <c r="N163" s="509"/>
      <c r="O163" s="515" t="s">
        <v>2191</v>
      </c>
      <c r="P163" s="511" t="s">
        <v>1822</v>
      </c>
    </row>
    <row r="164" spans="1:16" ht="15.75" thickBot="1">
      <c r="A164" s="506"/>
      <c r="B164" s="507" t="s">
        <v>1824</v>
      </c>
      <c r="C164" s="508"/>
      <c r="D164" s="509"/>
      <c r="E164" s="509"/>
      <c r="F164" s="509"/>
      <c r="G164" s="510"/>
      <c r="H164" s="511" t="s">
        <v>1824</v>
      </c>
      <c r="I164" s="506"/>
      <c r="J164" s="507" t="s">
        <v>1824</v>
      </c>
      <c r="K164" s="508"/>
      <c r="L164" s="509"/>
      <c r="M164" s="509"/>
      <c r="N164" s="509"/>
      <c r="O164" s="510"/>
      <c r="P164" s="511" t="s">
        <v>1824</v>
      </c>
    </row>
    <row r="165" spans="1:16" ht="15.75" thickBot="1">
      <c r="A165" s="506"/>
      <c r="B165" s="507" t="s">
        <v>1825</v>
      </c>
      <c r="C165" s="508"/>
      <c r="D165" s="509"/>
      <c r="E165" s="509"/>
      <c r="F165" s="509"/>
      <c r="G165" s="510"/>
      <c r="H165" s="511" t="s">
        <v>1825</v>
      </c>
      <c r="I165" s="506"/>
      <c r="J165" s="507" t="s">
        <v>1825</v>
      </c>
      <c r="K165" s="508"/>
      <c r="L165" s="509"/>
      <c r="M165" s="509"/>
      <c r="N165" s="509"/>
      <c r="O165" s="510"/>
      <c r="P165" s="511" t="s">
        <v>1825</v>
      </c>
    </row>
    <row r="166" spans="1:16" ht="15.75" thickBot="1">
      <c r="A166" s="506"/>
      <c r="B166" s="507" t="s">
        <v>1826</v>
      </c>
      <c r="C166" s="508"/>
      <c r="D166" s="509"/>
      <c r="E166" s="509"/>
      <c r="F166" s="509"/>
      <c r="G166" s="510"/>
      <c r="H166" s="511" t="s">
        <v>1826</v>
      </c>
      <c r="I166" s="506"/>
      <c r="J166" s="507" t="s">
        <v>1826</v>
      </c>
      <c r="K166" s="508"/>
      <c r="L166" s="509"/>
      <c r="M166" s="509"/>
      <c r="N166" s="509"/>
      <c r="O166" s="510"/>
      <c r="P166" s="511" t="s">
        <v>1826</v>
      </c>
    </row>
    <row r="167" spans="1:16" ht="15.75" thickBot="1">
      <c r="A167" s="506"/>
      <c r="B167" s="507" t="s">
        <v>1827</v>
      </c>
      <c r="C167" s="508"/>
      <c r="D167" s="509"/>
      <c r="E167" s="509"/>
      <c r="F167" s="509"/>
      <c r="G167" s="510"/>
      <c r="H167" s="511" t="s">
        <v>1827</v>
      </c>
      <c r="I167" s="506"/>
      <c r="J167" s="507" t="s">
        <v>1827</v>
      </c>
      <c r="K167" s="508"/>
      <c r="L167" s="509"/>
      <c r="M167" s="509"/>
      <c r="N167" s="509"/>
      <c r="O167" s="510"/>
      <c r="P167" s="511" t="s">
        <v>1827</v>
      </c>
    </row>
    <row r="168" spans="1:16" ht="15.75" thickBot="1">
      <c r="A168" s="506"/>
      <c r="B168" s="507" t="s">
        <v>1828</v>
      </c>
      <c r="C168" s="508"/>
      <c r="D168" s="509"/>
      <c r="E168" s="509"/>
      <c r="F168" s="509"/>
      <c r="G168" s="510"/>
      <c r="H168" s="511" t="s">
        <v>1828</v>
      </c>
      <c r="I168" s="506"/>
      <c r="J168" s="507" t="s">
        <v>1828</v>
      </c>
      <c r="K168" s="508"/>
      <c r="L168" s="509"/>
      <c r="M168" s="509"/>
      <c r="N168" s="509"/>
      <c r="O168" s="510"/>
      <c r="P168" s="511" t="s">
        <v>1828</v>
      </c>
    </row>
    <row r="169" spans="1:16" ht="15.75" thickBot="1">
      <c r="A169" s="506"/>
      <c r="B169" s="507" t="s">
        <v>1829</v>
      </c>
      <c r="C169" s="508"/>
      <c r="D169" s="509"/>
      <c r="E169" s="509"/>
      <c r="F169" s="509"/>
      <c r="G169" s="510"/>
      <c r="H169" s="511" t="s">
        <v>1829</v>
      </c>
      <c r="I169" s="506"/>
      <c r="J169" s="507" t="s">
        <v>1829</v>
      </c>
      <c r="K169" s="508"/>
      <c r="L169" s="509"/>
      <c r="M169" s="509"/>
      <c r="N169" s="509"/>
      <c r="O169" s="510"/>
      <c r="P169" s="511" t="s">
        <v>1829</v>
      </c>
    </row>
    <row r="170" spans="1:16" ht="15.75" thickBot="1">
      <c r="A170" s="506"/>
      <c r="B170" s="507" t="s">
        <v>1830</v>
      </c>
      <c r="C170" s="508"/>
      <c r="D170" s="509"/>
      <c r="E170" s="509"/>
      <c r="F170" s="509"/>
      <c r="G170" s="510"/>
      <c r="H170" s="511" t="s">
        <v>1830</v>
      </c>
      <c r="I170" s="506"/>
      <c r="J170" s="507" t="s">
        <v>1830</v>
      </c>
      <c r="K170" s="508"/>
      <c r="L170" s="509"/>
      <c r="M170" s="509"/>
      <c r="N170" s="509"/>
      <c r="O170" s="510"/>
      <c r="P170" s="511" t="s">
        <v>1830</v>
      </c>
    </row>
    <row r="171" spans="1:16" ht="15.75" thickBot="1">
      <c r="A171" s="506"/>
      <c r="B171" s="507" t="s">
        <v>1831</v>
      </c>
      <c r="C171" s="508"/>
      <c r="D171" s="509"/>
      <c r="E171" s="509"/>
      <c r="F171" s="509"/>
      <c r="G171" s="510"/>
      <c r="H171" s="511" t="s">
        <v>1831</v>
      </c>
      <c r="I171" s="506"/>
      <c r="J171" s="507" t="s">
        <v>1831</v>
      </c>
      <c r="K171" s="508"/>
      <c r="L171" s="509"/>
      <c r="M171" s="509"/>
      <c r="N171" s="509"/>
      <c r="O171" s="510"/>
      <c r="P171" s="511" t="s">
        <v>1831</v>
      </c>
    </row>
    <row r="172" spans="1:16" ht="15.75" thickBot="1">
      <c r="A172" s="506"/>
      <c r="B172" s="507" t="s">
        <v>1832</v>
      </c>
      <c r="C172" s="508"/>
      <c r="D172" s="509"/>
      <c r="E172" s="509"/>
      <c r="F172" s="509"/>
      <c r="G172" s="510"/>
      <c r="H172" s="511" t="s">
        <v>1832</v>
      </c>
      <c r="I172" s="506"/>
      <c r="J172" s="507" t="s">
        <v>1832</v>
      </c>
      <c r="K172" s="508"/>
      <c r="L172" s="509"/>
      <c r="M172" s="509"/>
      <c r="N172" s="509"/>
      <c r="O172" s="510"/>
      <c r="P172" s="511" t="s">
        <v>1832</v>
      </c>
    </row>
    <row r="173" spans="1:16" ht="15.75" thickBot="1">
      <c r="A173" s="506"/>
      <c r="B173" s="507" t="s">
        <v>1833</v>
      </c>
      <c r="C173" s="508"/>
      <c r="D173" s="509"/>
      <c r="E173" s="509"/>
      <c r="F173" s="509"/>
      <c r="G173" s="510"/>
      <c r="H173" s="511" t="s">
        <v>1833</v>
      </c>
      <c r="I173" s="506"/>
      <c r="J173" s="507" t="s">
        <v>1833</v>
      </c>
      <c r="K173" s="508"/>
      <c r="L173" s="509"/>
      <c r="M173" s="509"/>
      <c r="N173" s="509"/>
      <c r="O173" s="510"/>
      <c r="P173" s="511" t="s">
        <v>1833</v>
      </c>
    </row>
    <row r="174" spans="1:16" ht="15.75" thickBot="1">
      <c r="A174" s="512"/>
      <c r="B174" s="507" t="s">
        <v>1834</v>
      </c>
      <c r="C174" s="508"/>
      <c r="D174" s="509"/>
      <c r="E174" s="509"/>
      <c r="F174" s="509"/>
      <c r="G174" s="513"/>
      <c r="H174" s="511" t="s">
        <v>1835</v>
      </c>
      <c r="I174" s="512"/>
      <c r="J174" s="507" t="s">
        <v>1834</v>
      </c>
      <c r="K174" s="508"/>
      <c r="L174" s="509"/>
      <c r="M174" s="509"/>
      <c r="N174" s="509"/>
      <c r="O174" s="513"/>
      <c r="P174" s="511" t="s">
        <v>1835</v>
      </c>
    </row>
    <row r="175" spans="1:16" ht="15.75" thickBot="1">
      <c r="A175" s="514" t="s">
        <v>2192</v>
      </c>
      <c r="B175" s="507" t="s">
        <v>1822</v>
      </c>
      <c r="C175" s="508"/>
      <c r="D175" s="509"/>
      <c r="E175" s="509"/>
      <c r="F175" s="509"/>
      <c r="G175" s="515" t="s">
        <v>2192</v>
      </c>
      <c r="H175" s="511" t="s">
        <v>1822</v>
      </c>
      <c r="I175" s="514" t="s">
        <v>2192</v>
      </c>
      <c r="J175" s="507" t="s">
        <v>1822</v>
      </c>
      <c r="K175" s="508"/>
      <c r="L175" s="509"/>
      <c r="M175" s="509"/>
      <c r="N175" s="509"/>
      <c r="O175" s="515" t="s">
        <v>2192</v>
      </c>
      <c r="P175" s="511" t="s">
        <v>1822</v>
      </c>
    </row>
    <row r="176" spans="1:16" ht="15.75" thickBot="1">
      <c r="A176" s="506"/>
      <c r="B176" s="507" t="s">
        <v>1824</v>
      </c>
      <c r="C176" s="508"/>
      <c r="D176" s="509"/>
      <c r="E176" s="509"/>
      <c r="F176" s="509"/>
      <c r="G176" s="510"/>
      <c r="H176" s="511" t="s">
        <v>1824</v>
      </c>
      <c r="I176" s="506"/>
      <c r="J176" s="507" t="s">
        <v>1824</v>
      </c>
      <c r="K176" s="508"/>
      <c r="L176" s="509"/>
      <c r="M176" s="509"/>
      <c r="N176" s="509"/>
      <c r="O176" s="510"/>
      <c r="P176" s="511" t="s">
        <v>1824</v>
      </c>
    </row>
    <row r="177" spans="1:16" ht="15.75" thickBot="1">
      <c r="A177" s="506"/>
      <c r="B177" s="507" t="s">
        <v>1825</v>
      </c>
      <c r="C177" s="508"/>
      <c r="D177" s="509"/>
      <c r="E177" s="509"/>
      <c r="F177" s="509"/>
      <c r="G177" s="510"/>
      <c r="H177" s="511" t="s">
        <v>1825</v>
      </c>
      <c r="I177" s="506"/>
      <c r="J177" s="507" t="s">
        <v>1825</v>
      </c>
      <c r="K177" s="508"/>
      <c r="L177" s="509"/>
      <c r="M177" s="509"/>
      <c r="N177" s="509"/>
      <c r="O177" s="510"/>
      <c r="P177" s="511" t="s">
        <v>1825</v>
      </c>
    </row>
    <row r="178" spans="1:16" ht="15.75" thickBot="1">
      <c r="A178" s="506"/>
      <c r="B178" s="507" t="s">
        <v>1826</v>
      </c>
      <c r="C178" s="508"/>
      <c r="D178" s="509"/>
      <c r="E178" s="509"/>
      <c r="F178" s="509"/>
      <c r="G178" s="510"/>
      <c r="H178" s="511" t="s">
        <v>1826</v>
      </c>
      <c r="I178" s="506"/>
      <c r="J178" s="507" t="s">
        <v>1826</v>
      </c>
      <c r="K178" s="508"/>
      <c r="L178" s="509"/>
      <c r="M178" s="509"/>
      <c r="N178" s="509"/>
      <c r="O178" s="510"/>
      <c r="P178" s="511" t="s">
        <v>1826</v>
      </c>
    </row>
    <row r="179" spans="1:16" ht="15.75" thickBot="1">
      <c r="A179" s="506"/>
      <c r="B179" s="507" t="s">
        <v>1827</v>
      </c>
      <c r="C179" s="508"/>
      <c r="D179" s="509"/>
      <c r="E179" s="509"/>
      <c r="F179" s="509"/>
      <c r="G179" s="510"/>
      <c r="H179" s="511" t="s">
        <v>1827</v>
      </c>
      <c r="I179" s="506"/>
      <c r="J179" s="507" t="s">
        <v>1827</v>
      </c>
      <c r="K179" s="508"/>
      <c r="L179" s="509"/>
      <c r="M179" s="509"/>
      <c r="N179" s="509"/>
      <c r="O179" s="510"/>
      <c r="P179" s="511" t="s">
        <v>1827</v>
      </c>
    </row>
    <row r="180" spans="1:16" ht="15.75" thickBot="1">
      <c r="A180" s="506"/>
      <c r="B180" s="507" t="s">
        <v>1828</v>
      </c>
      <c r="C180" s="508"/>
      <c r="D180" s="509"/>
      <c r="E180" s="509"/>
      <c r="F180" s="509"/>
      <c r="G180" s="510"/>
      <c r="H180" s="511" t="s">
        <v>1828</v>
      </c>
      <c r="I180" s="506"/>
      <c r="J180" s="507" t="s">
        <v>1828</v>
      </c>
      <c r="K180" s="508"/>
      <c r="L180" s="509"/>
      <c r="M180" s="509"/>
      <c r="N180" s="509"/>
      <c r="O180" s="510"/>
      <c r="P180" s="511" t="s">
        <v>1828</v>
      </c>
    </row>
    <row r="181" spans="1:16" ht="15.75" thickBot="1">
      <c r="A181" s="506"/>
      <c r="B181" s="507" t="s">
        <v>1829</v>
      </c>
      <c r="C181" s="508"/>
      <c r="D181" s="509"/>
      <c r="E181" s="509"/>
      <c r="F181" s="509"/>
      <c r="G181" s="510"/>
      <c r="H181" s="511" t="s">
        <v>1829</v>
      </c>
      <c r="I181" s="506"/>
      <c r="J181" s="507" t="s">
        <v>1829</v>
      </c>
      <c r="K181" s="508"/>
      <c r="L181" s="509"/>
      <c r="M181" s="509"/>
      <c r="N181" s="509"/>
      <c r="O181" s="510"/>
      <c r="P181" s="511" t="s">
        <v>1829</v>
      </c>
    </row>
    <row r="182" spans="1:16" ht="15.75" thickBot="1">
      <c r="A182" s="506"/>
      <c r="B182" s="507" t="s">
        <v>1830</v>
      </c>
      <c r="C182" s="508"/>
      <c r="D182" s="509"/>
      <c r="E182" s="509"/>
      <c r="F182" s="509"/>
      <c r="G182" s="510"/>
      <c r="H182" s="511" t="s">
        <v>1830</v>
      </c>
      <c r="I182" s="506"/>
      <c r="J182" s="507" t="s">
        <v>1830</v>
      </c>
      <c r="K182" s="508"/>
      <c r="L182" s="509"/>
      <c r="M182" s="509"/>
      <c r="N182" s="509"/>
      <c r="O182" s="510"/>
      <c r="P182" s="511" t="s">
        <v>1830</v>
      </c>
    </row>
    <row r="183" spans="1:16" ht="15.75" thickBot="1">
      <c r="A183" s="506"/>
      <c r="B183" s="507" t="s">
        <v>1831</v>
      </c>
      <c r="C183" s="508"/>
      <c r="D183" s="509"/>
      <c r="E183" s="509"/>
      <c r="F183" s="509"/>
      <c r="G183" s="510"/>
      <c r="H183" s="511" t="s">
        <v>1831</v>
      </c>
      <c r="I183" s="506"/>
      <c r="J183" s="507" t="s">
        <v>1831</v>
      </c>
      <c r="K183" s="508"/>
      <c r="L183" s="509"/>
      <c r="M183" s="509"/>
      <c r="N183" s="509"/>
      <c r="O183" s="510"/>
      <c r="P183" s="511" t="s">
        <v>1831</v>
      </c>
    </row>
    <row r="184" spans="1:16" ht="15.75" thickBot="1">
      <c r="A184" s="506"/>
      <c r="B184" s="507" t="s">
        <v>1832</v>
      </c>
      <c r="C184" s="508"/>
      <c r="D184" s="509"/>
      <c r="E184" s="509"/>
      <c r="F184" s="509"/>
      <c r="G184" s="510"/>
      <c r="H184" s="511" t="s">
        <v>1832</v>
      </c>
      <c r="I184" s="506"/>
      <c r="J184" s="507" t="s">
        <v>1832</v>
      </c>
      <c r="K184" s="508"/>
      <c r="L184" s="509"/>
      <c r="M184" s="509"/>
      <c r="N184" s="509"/>
      <c r="O184" s="510"/>
      <c r="P184" s="511" t="s">
        <v>1832</v>
      </c>
    </row>
    <row r="185" spans="1:16" ht="15.75" thickBot="1">
      <c r="A185" s="506"/>
      <c r="B185" s="507" t="s">
        <v>1833</v>
      </c>
      <c r="C185" s="508"/>
      <c r="D185" s="509"/>
      <c r="E185" s="509"/>
      <c r="F185" s="509"/>
      <c r="G185" s="510"/>
      <c r="H185" s="511" t="s">
        <v>1833</v>
      </c>
      <c r="I185" s="506"/>
      <c r="J185" s="507" t="s">
        <v>1833</v>
      </c>
      <c r="K185" s="508"/>
      <c r="L185" s="509"/>
      <c r="M185" s="509"/>
      <c r="N185" s="509"/>
      <c r="O185" s="510"/>
      <c r="P185" s="511" t="s">
        <v>1833</v>
      </c>
    </row>
    <row r="186" spans="1:16" ht="15.75" thickBot="1">
      <c r="A186" s="512"/>
      <c r="B186" s="507" t="s">
        <v>1834</v>
      </c>
      <c r="C186" s="508"/>
      <c r="D186" s="509"/>
      <c r="E186" s="509"/>
      <c r="F186" s="509"/>
      <c r="G186" s="513"/>
      <c r="H186" s="511" t="s">
        <v>1835</v>
      </c>
      <c r="I186" s="512"/>
      <c r="J186" s="507" t="s">
        <v>1834</v>
      </c>
      <c r="K186" s="508"/>
      <c r="L186" s="509"/>
      <c r="M186" s="509"/>
      <c r="N186" s="509"/>
      <c r="O186" s="513"/>
      <c r="P186" s="511" t="s">
        <v>1835</v>
      </c>
    </row>
    <row r="187" spans="1:16" ht="15.75" thickBot="1">
      <c r="A187" s="514" t="s">
        <v>2193</v>
      </c>
      <c r="B187" s="507" t="s">
        <v>1822</v>
      </c>
      <c r="C187" s="508"/>
      <c r="D187" s="509"/>
      <c r="E187" s="509"/>
      <c r="F187" s="509"/>
      <c r="G187" s="515" t="s">
        <v>2193</v>
      </c>
      <c r="H187" s="511" t="s">
        <v>1822</v>
      </c>
      <c r="I187" s="514" t="s">
        <v>2193</v>
      </c>
      <c r="J187" s="507" t="s">
        <v>1822</v>
      </c>
      <c r="K187" s="508"/>
      <c r="L187" s="509"/>
      <c r="M187" s="509"/>
      <c r="N187" s="509"/>
      <c r="O187" s="515" t="s">
        <v>2193</v>
      </c>
      <c r="P187" s="511" t="s">
        <v>1822</v>
      </c>
    </row>
    <row r="188" spans="1:16" ht="15.75" thickBot="1">
      <c r="A188" s="506"/>
      <c r="B188" s="507" t="s">
        <v>1824</v>
      </c>
      <c r="C188" s="508"/>
      <c r="D188" s="509"/>
      <c r="E188" s="509"/>
      <c r="F188" s="509"/>
      <c r="G188" s="510"/>
      <c r="H188" s="511" t="s">
        <v>1824</v>
      </c>
      <c r="I188" s="506"/>
      <c r="J188" s="507" t="s">
        <v>1824</v>
      </c>
      <c r="K188" s="508"/>
      <c r="L188" s="509"/>
      <c r="M188" s="509"/>
      <c r="N188" s="509"/>
      <c r="O188" s="510"/>
      <c r="P188" s="511" t="s">
        <v>1824</v>
      </c>
    </row>
    <row r="189" spans="1:16" ht="15.75" thickBot="1">
      <c r="A189" s="506"/>
      <c r="B189" s="507" t="s">
        <v>1825</v>
      </c>
      <c r="C189" s="508"/>
      <c r="D189" s="509"/>
      <c r="E189" s="509"/>
      <c r="F189" s="509"/>
      <c r="G189" s="510"/>
      <c r="H189" s="511" t="s">
        <v>1825</v>
      </c>
      <c r="I189" s="506"/>
      <c r="J189" s="507" t="s">
        <v>1825</v>
      </c>
      <c r="K189" s="508"/>
      <c r="L189" s="509"/>
      <c r="M189" s="509"/>
      <c r="N189" s="509"/>
      <c r="O189" s="510"/>
      <c r="P189" s="511" t="s">
        <v>1825</v>
      </c>
    </row>
    <row r="190" spans="1:16" ht="15.75" thickBot="1">
      <c r="A190" s="506"/>
      <c r="B190" s="507" t="s">
        <v>1826</v>
      </c>
      <c r="C190" s="508"/>
      <c r="D190" s="509"/>
      <c r="E190" s="509"/>
      <c r="F190" s="509"/>
      <c r="G190" s="510"/>
      <c r="H190" s="511" t="s">
        <v>1826</v>
      </c>
      <c r="I190" s="506"/>
      <c r="J190" s="507" t="s">
        <v>1826</v>
      </c>
      <c r="K190" s="508"/>
      <c r="L190" s="509"/>
      <c r="M190" s="509"/>
      <c r="N190" s="509"/>
      <c r="O190" s="510"/>
      <c r="P190" s="511" t="s">
        <v>1826</v>
      </c>
    </row>
    <row r="191" spans="1:16" ht="15.75" thickBot="1">
      <c r="A191" s="506"/>
      <c r="B191" s="507" t="s">
        <v>1827</v>
      </c>
      <c r="C191" s="508"/>
      <c r="D191" s="509"/>
      <c r="E191" s="509"/>
      <c r="F191" s="509"/>
      <c r="G191" s="510"/>
      <c r="H191" s="511" t="s">
        <v>1827</v>
      </c>
      <c r="I191" s="506"/>
      <c r="J191" s="507" t="s">
        <v>1827</v>
      </c>
      <c r="K191" s="508"/>
      <c r="L191" s="509"/>
      <c r="M191" s="509"/>
      <c r="N191" s="509"/>
      <c r="O191" s="510"/>
      <c r="P191" s="511" t="s">
        <v>1827</v>
      </c>
    </row>
    <row r="192" spans="1:16" ht="15.75" thickBot="1">
      <c r="A192" s="506"/>
      <c r="B192" s="507" t="s">
        <v>1828</v>
      </c>
      <c r="C192" s="508"/>
      <c r="D192" s="509"/>
      <c r="E192" s="509"/>
      <c r="F192" s="509"/>
      <c r="G192" s="510"/>
      <c r="H192" s="511" t="s">
        <v>1828</v>
      </c>
      <c r="I192" s="506"/>
      <c r="J192" s="507" t="s">
        <v>1828</v>
      </c>
      <c r="K192" s="508"/>
      <c r="L192" s="509"/>
      <c r="M192" s="509"/>
      <c r="N192" s="509"/>
      <c r="O192" s="510"/>
      <c r="P192" s="511" t="s">
        <v>1828</v>
      </c>
    </row>
    <row r="193" spans="1:16" ht="15.75" thickBot="1">
      <c r="A193" s="506"/>
      <c r="B193" s="507" t="s">
        <v>1829</v>
      </c>
      <c r="C193" s="508"/>
      <c r="D193" s="509"/>
      <c r="E193" s="509"/>
      <c r="F193" s="509"/>
      <c r="G193" s="510"/>
      <c r="H193" s="511" t="s">
        <v>1829</v>
      </c>
      <c r="I193" s="506"/>
      <c r="J193" s="507" t="s">
        <v>1829</v>
      </c>
      <c r="K193" s="508"/>
      <c r="L193" s="509"/>
      <c r="M193" s="509"/>
      <c r="N193" s="509"/>
      <c r="O193" s="510"/>
      <c r="P193" s="511" t="s">
        <v>1829</v>
      </c>
    </row>
    <row r="194" spans="1:16" ht="15.75" thickBot="1">
      <c r="A194" s="506"/>
      <c r="B194" s="507" t="s">
        <v>1830</v>
      </c>
      <c r="C194" s="508"/>
      <c r="D194" s="509"/>
      <c r="E194" s="509"/>
      <c r="F194" s="509"/>
      <c r="G194" s="510"/>
      <c r="H194" s="511" t="s">
        <v>1830</v>
      </c>
      <c r="I194" s="506"/>
      <c r="J194" s="507" t="s">
        <v>1830</v>
      </c>
      <c r="K194" s="508"/>
      <c r="L194" s="509"/>
      <c r="M194" s="509"/>
      <c r="N194" s="509"/>
      <c r="O194" s="510"/>
      <c r="P194" s="511" t="s">
        <v>1830</v>
      </c>
    </row>
    <row r="195" spans="1:16" ht="15.75" thickBot="1">
      <c r="A195" s="506"/>
      <c r="B195" s="507" t="s">
        <v>1831</v>
      </c>
      <c r="C195" s="508"/>
      <c r="D195" s="509"/>
      <c r="E195" s="509"/>
      <c r="F195" s="509"/>
      <c r="G195" s="510"/>
      <c r="H195" s="511" t="s">
        <v>1831</v>
      </c>
      <c r="I195" s="506"/>
      <c r="J195" s="507" t="s">
        <v>1831</v>
      </c>
      <c r="K195" s="508"/>
      <c r="L195" s="509"/>
      <c r="M195" s="509"/>
      <c r="N195" s="509"/>
      <c r="O195" s="510"/>
      <c r="P195" s="511" t="s">
        <v>1831</v>
      </c>
    </row>
    <row r="196" spans="1:16" ht="15.75" thickBot="1">
      <c r="A196" s="506"/>
      <c r="B196" s="507" t="s">
        <v>1832</v>
      </c>
      <c r="C196" s="508"/>
      <c r="D196" s="509"/>
      <c r="E196" s="509"/>
      <c r="F196" s="509"/>
      <c r="G196" s="510"/>
      <c r="H196" s="511" t="s">
        <v>1832</v>
      </c>
      <c r="I196" s="506"/>
      <c r="J196" s="507" t="s">
        <v>1832</v>
      </c>
      <c r="K196" s="508"/>
      <c r="L196" s="509"/>
      <c r="M196" s="509"/>
      <c r="N196" s="509"/>
      <c r="O196" s="510"/>
      <c r="P196" s="511" t="s">
        <v>1832</v>
      </c>
    </row>
    <row r="197" spans="1:16" ht="15.75" thickBot="1">
      <c r="A197" s="506"/>
      <c r="B197" s="507" t="s">
        <v>1833</v>
      </c>
      <c r="C197" s="508"/>
      <c r="D197" s="509"/>
      <c r="E197" s="509"/>
      <c r="F197" s="509"/>
      <c r="G197" s="510"/>
      <c r="H197" s="511" t="s">
        <v>1833</v>
      </c>
      <c r="I197" s="506"/>
      <c r="J197" s="507" t="s">
        <v>1833</v>
      </c>
      <c r="K197" s="508"/>
      <c r="L197" s="509"/>
      <c r="M197" s="509"/>
      <c r="N197" s="509"/>
      <c r="O197" s="510"/>
      <c r="P197" s="511" t="s">
        <v>1833</v>
      </c>
    </row>
    <row r="198" spans="1:16" ht="15.75" thickBot="1">
      <c r="A198" s="512"/>
      <c r="B198" s="507" t="s">
        <v>1834</v>
      </c>
      <c r="C198" s="508"/>
      <c r="D198" s="509"/>
      <c r="E198" s="509"/>
      <c r="F198" s="509"/>
      <c r="G198" s="513"/>
      <c r="H198" s="511" t="s">
        <v>1835</v>
      </c>
      <c r="I198" s="512"/>
      <c r="J198" s="507" t="s">
        <v>1834</v>
      </c>
      <c r="K198" s="508"/>
      <c r="L198" s="509"/>
      <c r="M198" s="509"/>
      <c r="N198" s="509"/>
      <c r="O198" s="513"/>
      <c r="P198" s="511" t="s">
        <v>1835</v>
      </c>
    </row>
    <row r="199" spans="1:16" ht="15.75" thickBot="1">
      <c r="A199" s="514" t="s">
        <v>2194</v>
      </c>
      <c r="B199" s="507" t="s">
        <v>1822</v>
      </c>
      <c r="C199" s="508"/>
      <c r="D199" s="509"/>
      <c r="E199" s="509"/>
      <c r="F199" s="509"/>
      <c r="G199" s="515" t="s">
        <v>2194</v>
      </c>
      <c r="H199" s="511" t="s">
        <v>1822</v>
      </c>
      <c r="I199" s="514" t="s">
        <v>2194</v>
      </c>
      <c r="J199" s="507" t="s">
        <v>1822</v>
      </c>
      <c r="K199" s="508"/>
      <c r="L199" s="509"/>
      <c r="M199" s="509"/>
      <c r="N199" s="509"/>
      <c r="O199" s="515" t="s">
        <v>2194</v>
      </c>
      <c r="P199" s="511" t="s">
        <v>1822</v>
      </c>
    </row>
    <row r="200" spans="1:16" ht="15.75" thickBot="1">
      <c r="A200" s="506"/>
      <c r="B200" s="507" t="s">
        <v>1824</v>
      </c>
      <c r="C200" s="508"/>
      <c r="D200" s="509"/>
      <c r="E200" s="509"/>
      <c r="F200" s="509"/>
      <c r="G200" s="510"/>
      <c r="H200" s="511" t="s">
        <v>1824</v>
      </c>
      <c r="I200" s="506"/>
      <c r="J200" s="507" t="s">
        <v>1824</v>
      </c>
      <c r="K200" s="508"/>
      <c r="L200" s="509"/>
      <c r="M200" s="509"/>
      <c r="N200" s="509"/>
      <c r="O200" s="510"/>
      <c r="P200" s="511" t="s">
        <v>1824</v>
      </c>
    </row>
    <row r="201" spans="1:16" ht="15.75" thickBot="1">
      <c r="A201" s="506"/>
      <c r="B201" s="507" t="s">
        <v>1825</v>
      </c>
      <c r="C201" s="508"/>
      <c r="D201" s="509"/>
      <c r="E201" s="509"/>
      <c r="F201" s="509"/>
      <c r="G201" s="510"/>
      <c r="H201" s="511" t="s">
        <v>1825</v>
      </c>
      <c r="I201" s="506"/>
      <c r="J201" s="507" t="s">
        <v>1825</v>
      </c>
      <c r="K201" s="508"/>
      <c r="L201" s="509"/>
      <c r="M201" s="509"/>
      <c r="N201" s="509"/>
      <c r="O201" s="510"/>
      <c r="P201" s="511" t="s">
        <v>1825</v>
      </c>
    </row>
    <row r="202" spans="1:16" ht="15.75" thickBot="1">
      <c r="A202" s="506"/>
      <c r="B202" s="507" t="s">
        <v>1826</v>
      </c>
      <c r="C202" s="508"/>
      <c r="D202" s="509"/>
      <c r="E202" s="509"/>
      <c r="F202" s="509"/>
      <c r="G202" s="510"/>
      <c r="H202" s="511" t="s">
        <v>1826</v>
      </c>
      <c r="I202" s="506"/>
      <c r="J202" s="507" t="s">
        <v>1826</v>
      </c>
      <c r="K202" s="508"/>
      <c r="L202" s="509"/>
      <c r="M202" s="509"/>
      <c r="N202" s="509"/>
      <c r="O202" s="510"/>
      <c r="P202" s="511" t="s">
        <v>1826</v>
      </c>
    </row>
    <row r="203" spans="1:16" ht="15.75" thickBot="1">
      <c r="A203" s="506"/>
      <c r="B203" s="507" t="s">
        <v>1827</v>
      </c>
      <c r="C203" s="508"/>
      <c r="D203" s="509"/>
      <c r="E203" s="509"/>
      <c r="F203" s="509"/>
      <c r="G203" s="510"/>
      <c r="H203" s="511" t="s">
        <v>1827</v>
      </c>
      <c r="I203" s="506"/>
      <c r="J203" s="507" t="s">
        <v>1827</v>
      </c>
      <c r="K203" s="508"/>
      <c r="L203" s="509"/>
      <c r="M203" s="509"/>
      <c r="N203" s="509"/>
      <c r="O203" s="510"/>
      <c r="P203" s="511" t="s">
        <v>1827</v>
      </c>
    </row>
    <row r="204" spans="1:16" ht="15.75" thickBot="1">
      <c r="A204" s="506"/>
      <c r="B204" s="507" t="s">
        <v>1828</v>
      </c>
      <c r="C204" s="508"/>
      <c r="D204" s="509"/>
      <c r="E204" s="509"/>
      <c r="F204" s="509"/>
      <c r="G204" s="510"/>
      <c r="H204" s="511" t="s">
        <v>1828</v>
      </c>
      <c r="I204" s="506"/>
      <c r="J204" s="507" t="s">
        <v>1828</v>
      </c>
      <c r="K204" s="508"/>
      <c r="L204" s="509"/>
      <c r="M204" s="509"/>
      <c r="N204" s="509"/>
      <c r="O204" s="510"/>
      <c r="P204" s="511" t="s">
        <v>1828</v>
      </c>
    </row>
    <row r="205" spans="1:16" ht="15.75" thickBot="1">
      <c r="A205" s="506"/>
      <c r="B205" s="507" t="s">
        <v>1829</v>
      </c>
      <c r="C205" s="508"/>
      <c r="D205" s="509"/>
      <c r="E205" s="509"/>
      <c r="F205" s="509"/>
      <c r="G205" s="510"/>
      <c r="H205" s="511" t="s">
        <v>1829</v>
      </c>
      <c r="I205" s="506"/>
      <c r="J205" s="507" t="s">
        <v>1829</v>
      </c>
      <c r="K205" s="508"/>
      <c r="L205" s="509"/>
      <c r="M205" s="509"/>
      <c r="N205" s="509"/>
      <c r="O205" s="510"/>
      <c r="P205" s="511" t="s">
        <v>1829</v>
      </c>
    </row>
    <row r="206" spans="1:16" ht="15.75" thickBot="1">
      <c r="A206" s="506"/>
      <c r="B206" s="507" t="s">
        <v>1830</v>
      </c>
      <c r="C206" s="508"/>
      <c r="D206" s="509"/>
      <c r="E206" s="509"/>
      <c r="F206" s="509"/>
      <c r="G206" s="510"/>
      <c r="H206" s="511" t="s">
        <v>1830</v>
      </c>
      <c r="I206" s="506"/>
      <c r="J206" s="507" t="s">
        <v>1830</v>
      </c>
      <c r="K206" s="508"/>
      <c r="L206" s="509"/>
      <c r="M206" s="509"/>
      <c r="N206" s="509"/>
      <c r="O206" s="510"/>
      <c r="P206" s="511" t="s">
        <v>1830</v>
      </c>
    </row>
    <row r="207" spans="1:16" ht="15.75" thickBot="1">
      <c r="A207" s="506"/>
      <c r="B207" s="507" t="s">
        <v>1831</v>
      </c>
      <c r="C207" s="508"/>
      <c r="D207" s="509"/>
      <c r="E207" s="509"/>
      <c r="F207" s="509"/>
      <c r="G207" s="510"/>
      <c r="H207" s="511" t="s">
        <v>1831</v>
      </c>
      <c r="I207" s="506"/>
      <c r="J207" s="507" t="s">
        <v>1831</v>
      </c>
      <c r="K207" s="508"/>
      <c r="L207" s="509"/>
      <c r="M207" s="509"/>
      <c r="N207" s="509"/>
      <c r="O207" s="510"/>
      <c r="P207" s="511" t="s">
        <v>1831</v>
      </c>
    </row>
    <row r="208" spans="1:16" ht="15.75" thickBot="1">
      <c r="A208" s="506"/>
      <c r="B208" s="507" t="s">
        <v>1832</v>
      </c>
      <c r="C208" s="508"/>
      <c r="D208" s="509"/>
      <c r="E208" s="509"/>
      <c r="F208" s="509"/>
      <c r="G208" s="510"/>
      <c r="H208" s="511" t="s">
        <v>1832</v>
      </c>
      <c r="I208" s="506"/>
      <c r="J208" s="507" t="s">
        <v>1832</v>
      </c>
      <c r="K208" s="508"/>
      <c r="L208" s="509"/>
      <c r="M208" s="509"/>
      <c r="N208" s="509"/>
      <c r="O208" s="510"/>
      <c r="P208" s="511" t="s">
        <v>1832</v>
      </c>
    </row>
    <row r="209" spans="1:16" ht="15.75" thickBot="1">
      <c r="A209" s="506"/>
      <c r="B209" s="507" t="s">
        <v>1833</v>
      </c>
      <c r="C209" s="508"/>
      <c r="D209" s="509"/>
      <c r="E209" s="509"/>
      <c r="F209" s="509"/>
      <c r="G209" s="510"/>
      <c r="H209" s="511" t="s">
        <v>1833</v>
      </c>
      <c r="I209" s="506"/>
      <c r="J209" s="507" t="s">
        <v>1833</v>
      </c>
      <c r="K209" s="508"/>
      <c r="L209" s="509"/>
      <c r="M209" s="509"/>
      <c r="N209" s="509"/>
      <c r="O209" s="510"/>
      <c r="P209" s="511" t="s">
        <v>1833</v>
      </c>
    </row>
    <row r="210" spans="1:16" ht="15.75" thickBot="1">
      <c r="A210" s="512"/>
      <c r="B210" s="507" t="s">
        <v>1834</v>
      </c>
      <c r="C210" s="508"/>
      <c r="D210" s="509"/>
      <c r="E210" s="509"/>
      <c r="F210" s="509"/>
      <c r="G210" s="513"/>
      <c r="H210" s="511" t="s">
        <v>1835</v>
      </c>
      <c r="I210" s="512"/>
      <c r="J210" s="507" t="s">
        <v>1834</v>
      </c>
      <c r="K210" s="508"/>
      <c r="L210" s="509"/>
      <c r="M210" s="509"/>
      <c r="N210" s="509"/>
      <c r="O210" s="513"/>
      <c r="P210" s="511" t="s">
        <v>1835</v>
      </c>
    </row>
    <row r="211" spans="1:16" ht="15.75" thickBot="1">
      <c r="A211" s="514" t="s">
        <v>2195</v>
      </c>
      <c r="B211" s="507" t="s">
        <v>1822</v>
      </c>
      <c r="C211" s="508"/>
      <c r="D211" s="509"/>
      <c r="E211" s="509"/>
      <c r="F211" s="509"/>
      <c r="G211" s="515" t="s">
        <v>2195</v>
      </c>
      <c r="H211" s="511" t="s">
        <v>1822</v>
      </c>
      <c r="I211" s="514" t="s">
        <v>2195</v>
      </c>
      <c r="J211" s="507" t="s">
        <v>1822</v>
      </c>
      <c r="K211" s="508"/>
      <c r="L211" s="509"/>
      <c r="M211" s="509"/>
      <c r="N211" s="509"/>
      <c r="O211" s="515" t="s">
        <v>2195</v>
      </c>
      <c r="P211" s="511" t="s">
        <v>1822</v>
      </c>
    </row>
    <row r="212" spans="1:16" ht="15.75" thickBot="1">
      <c r="A212" s="506"/>
      <c r="B212" s="507" t="s">
        <v>1824</v>
      </c>
      <c r="C212" s="508"/>
      <c r="D212" s="509"/>
      <c r="E212" s="509"/>
      <c r="F212" s="509"/>
      <c r="G212" s="510"/>
      <c r="H212" s="511" t="s">
        <v>1824</v>
      </c>
      <c r="I212" s="506"/>
      <c r="J212" s="507" t="s">
        <v>1824</v>
      </c>
      <c r="K212" s="508"/>
      <c r="L212" s="509"/>
      <c r="M212" s="509"/>
      <c r="N212" s="509"/>
      <c r="O212" s="510"/>
      <c r="P212" s="511" t="s">
        <v>1824</v>
      </c>
    </row>
    <row r="213" spans="1:16" ht="15.75" thickBot="1">
      <c r="A213" s="506"/>
      <c r="B213" s="507" t="s">
        <v>1825</v>
      </c>
      <c r="C213" s="508"/>
      <c r="D213" s="509"/>
      <c r="E213" s="509"/>
      <c r="F213" s="509"/>
      <c r="G213" s="510"/>
      <c r="H213" s="511" t="s">
        <v>1825</v>
      </c>
      <c r="I213" s="506"/>
      <c r="J213" s="507" t="s">
        <v>1825</v>
      </c>
      <c r="K213" s="508"/>
      <c r="L213" s="509"/>
      <c r="M213" s="509"/>
      <c r="N213" s="509"/>
      <c r="O213" s="510"/>
      <c r="P213" s="511" t="s">
        <v>1825</v>
      </c>
    </row>
    <row r="214" spans="1:16" ht="15.75" thickBot="1">
      <c r="A214" s="506"/>
      <c r="B214" s="507" t="s">
        <v>1826</v>
      </c>
      <c r="C214" s="508"/>
      <c r="D214" s="509"/>
      <c r="E214" s="509"/>
      <c r="F214" s="509"/>
      <c r="G214" s="510"/>
      <c r="H214" s="511" t="s">
        <v>1826</v>
      </c>
      <c r="I214" s="506"/>
      <c r="J214" s="507" t="s">
        <v>1826</v>
      </c>
      <c r="K214" s="508"/>
      <c r="L214" s="509"/>
      <c r="M214" s="509"/>
      <c r="N214" s="509"/>
      <c r="O214" s="510"/>
      <c r="P214" s="511" t="s">
        <v>1826</v>
      </c>
    </row>
    <row r="215" spans="1:16" ht="15.75" thickBot="1">
      <c r="A215" s="506"/>
      <c r="B215" s="507" t="s">
        <v>1827</v>
      </c>
      <c r="C215" s="508"/>
      <c r="D215" s="509"/>
      <c r="E215" s="509"/>
      <c r="F215" s="509"/>
      <c r="G215" s="510"/>
      <c r="H215" s="511" t="s">
        <v>1827</v>
      </c>
      <c r="I215" s="506"/>
      <c r="J215" s="507" t="s">
        <v>1827</v>
      </c>
      <c r="K215" s="508"/>
      <c r="L215" s="509"/>
      <c r="M215" s="509"/>
      <c r="N215" s="509"/>
      <c r="O215" s="510"/>
      <c r="P215" s="511" t="s">
        <v>1827</v>
      </c>
    </row>
    <row r="216" spans="1:16" ht="15.75" thickBot="1">
      <c r="A216" s="506"/>
      <c r="B216" s="507" t="s">
        <v>1828</v>
      </c>
      <c r="C216" s="508"/>
      <c r="D216" s="509"/>
      <c r="E216" s="509"/>
      <c r="F216" s="509"/>
      <c r="G216" s="510"/>
      <c r="H216" s="511" t="s">
        <v>1828</v>
      </c>
      <c r="I216" s="506"/>
      <c r="J216" s="507" t="s">
        <v>1828</v>
      </c>
      <c r="K216" s="508"/>
      <c r="L216" s="509"/>
      <c r="M216" s="509"/>
      <c r="N216" s="509"/>
      <c r="O216" s="510"/>
      <c r="P216" s="511" t="s">
        <v>1828</v>
      </c>
    </row>
    <row r="217" spans="1:16" ht="15.75" thickBot="1">
      <c r="A217" s="506"/>
      <c r="B217" s="507" t="s">
        <v>1829</v>
      </c>
      <c r="C217" s="508"/>
      <c r="D217" s="509"/>
      <c r="E217" s="509"/>
      <c r="F217" s="509"/>
      <c r="G217" s="510"/>
      <c r="H217" s="511" t="s">
        <v>1829</v>
      </c>
      <c r="I217" s="506"/>
      <c r="J217" s="507" t="s">
        <v>1829</v>
      </c>
      <c r="K217" s="508"/>
      <c r="L217" s="509"/>
      <c r="M217" s="509"/>
      <c r="N217" s="509"/>
      <c r="O217" s="510"/>
      <c r="P217" s="511" t="s">
        <v>1829</v>
      </c>
    </row>
    <row r="218" spans="1:16" ht="15.75" thickBot="1">
      <c r="A218" s="506"/>
      <c r="B218" s="507" t="s">
        <v>1830</v>
      </c>
      <c r="C218" s="508"/>
      <c r="D218" s="509"/>
      <c r="E218" s="509"/>
      <c r="F218" s="509"/>
      <c r="G218" s="510"/>
      <c r="H218" s="511" t="s">
        <v>1830</v>
      </c>
      <c r="I218" s="506"/>
      <c r="J218" s="507" t="s">
        <v>1830</v>
      </c>
      <c r="K218" s="508"/>
      <c r="L218" s="509"/>
      <c r="M218" s="509"/>
      <c r="N218" s="509"/>
      <c r="O218" s="510"/>
      <c r="P218" s="511" t="s">
        <v>1830</v>
      </c>
    </row>
    <row r="219" spans="1:16" ht="15.75" thickBot="1">
      <c r="A219" s="506"/>
      <c r="B219" s="507" t="s">
        <v>1831</v>
      </c>
      <c r="C219" s="508"/>
      <c r="D219" s="509"/>
      <c r="E219" s="509"/>
      <c r="F219" s="509"/>
      <c r="G219" s="510"/>
      <c r="H219" s="511" t="s">
        <v>1831</v>
      </c>
      <c r="I219" s="506"/>
      <c r="J219" s="507" t="s">
        <v>1831</v>
      </c>
      <c r="K219" s="508"/>
      <c r="L219" s="509"/>
      <c r="M219" s="509"/>
      <c r="N219" s="509"/>
      <c r="O219" s="510"/>
      <c r="P219" s="511" t="s">
        <v>1831</v>
      </c>
    </row>
    <row r="220" spans="1:16" ht="15.75" thickBot="1">
      <c r="A220" s="506"/>
      <c r="B220" s="507" t="s">
        <v>1832</v>
      </c>
      <c r="C220" s="508"/>
      <c r="D220" s="509"/>
      <c r="E220" s="509"/>
      <c r="F220" s="509"/>
      <c r="G220" s="510"/>
      <c r="H220" s="511" t="s">
        <v>1832</v>
      </c>
      <c r="I220" s="506"/>
      <c r="J220" s="507" t="s">
        <v>1832</v>
      </c>
      <c r="K220" s="508"/>
      <c r="L220" s="509"/>
      <c r="M220" s="509"/>
      <c r="N220" s="509"/>
      <c r="O220" s="510"/>
      <c r="P220" s="511" t="s">
        <v>1832</v>
      </c>
    </row>
    <row r="221" spans="1:16" ht="15.75" thickBot="1">
      <c r="A221" s="506"/>
      <c r="B221" s="507" t="s">
        <v>1833</v>
      </c>
      <c r="C221" s="508"/>
      <c r="D221" s="509"/>
      <c r="E221" s="509"/>
      <c r="F221" s="509"/>
      <c r="G221" s="510"/>
      <c r="H221" s="511" t="s">
        <v>1833</v>
      </c>
      <c r="I221" s="506"/>
      <c r="J221" s="507" t="s">
        <v>1833</v>
      </c>
      <c r="K221" s="508"/>
      <c r="L221" s="509"/>
      <c r="M221" s="509"/>
      <c r="N221" s="509"/>
      <c r="O221" s="510"/>
      <c r="P221" s="511" t="s">
        <v>1833</v>
      </c>
    </row>
    <row r="222" spans="1:16" ht="15.75" thickBot="1">
      <c r="A222" s="512"/>
      <c r="B222" s="507" t="s">
        <v>1834</v>
      </c>
      <c r="C222" s="508"/>
      <c r="D222" s="509"/>
      <c r="E222" s="509"/>
      <c r="F222" s="509"/>
      <c r="G222" s="513"/>
      <c r="H222" s="511" t="s">
        <v>1835</v>
      </c>
      <c r="I222" s="512"/>
      <c r="J222" s="507" t="s">
        <v>1834</v>
      </c>
      <c r="K222" s="508"/>
      <c r="L222" s="509"/>
      <c r="M222" s="509"/>
      <c r="N222" s="509"/>
      <c r="O222" s="513"/>
      <c r="P222" s="511" t="s">
        <v>1835</v>
      </c>
    </row>
    <row r="223" spans="1:16" ht="15.75" thickBot="1">
      <c r="A223" s="514" t="s">
        <v>2196</v>
      </c>
      <c r="B223" s="507" t="s">
        <v>1822</v>
      </c>
      <c r="C223" s="508"/>
      <c r="D223" s="509"/>
      <c r="E223" s="509"/>
      <c r="F223" s="509"/>
      <c r="G223" s="515" t="s">
        <v>2196</v>
      </c>
      <c r="H223" s="511" t="s">
        <v>1822</v>
      </c>
      <c r="I223" s="514" t="s">
        <v>2196</v>
      </c>
      <c r="J223" s="507" t="s">
        <v>1822</v>
      </c>
      <c r="K223" s="508"/>
      <c r="L223" s="509"/>
      <c r="M223" s="509"/>
      <c r="N223" s="509"/>
      <c r="O223" s="515" t="s">
        <v>2196</v>
      </c>
      <c r="P223" s="511" t="s">
        <v>1822</v>
      </c>
    </row>
    <row r="224" spans="1:16" ht="15.75" thickBot="1">
      <c r="A224" s="506"/>
      <c r="B224" s="507" t="s">
        <v>1824</v>
      </c>
      <c r="C224" s="508"/>
      <c r="D224" s="509"/>
      <c r="E224" s="509"/>
      <c r="F224" s="509"/>
      <c r="G224" s="510"/>
      <c r="H224" s="511" t="s">
        <v>1824</v>
      </c>
      <c r="I224" s="506"/>
      <c r="J224" s="507" t="s">
        <v>1824</v>
      </c>
      <c r="K224" s="508"/>
      <c r="L224" s="509"/>
      <c r="M224" s="509"/>
      <c r="N224" s="509"/>
      <c r="O224" s="510"/>
      <c r="P224" s="511" t="s">
        <v>1824</v>
      </c>
    </row>
    <row r="225" spans="1:16" ht="15.75" thickBot="1">
      <c r="A225" s="506"/>
      <c r="B225" s="507" t="s">
        <v>1825</v>
      </c>
      <c r="C225" s="508"/>
      <c r="D225" s="509"/>
      <c r="E225" s="509"/>
      <c r="F225" s="509"/>
      <c r="G225" s="510"/>
      <c r="H225" s="511" t="s">
        <v>1825</v>
      </c>
      <c r="I225" s="506"/>
      <c r="J225" s="507" t="s">
        <v>1825</v>
      </c>
      <c r="K225" s="508"/>
      <c r="L225" s="509"/>
      <c r="M225" s="509"/>
      <c r="N225" s="509"/>
      <c r="O225" s="510"/>
      <c r="P225" s="511" t="s">
        <v>1825</v>
      </c>
    </row>
    <row r="226" spans="1:16" ht="15.75" thickBot="1">
      <c r="A226" s="506"/>
      <c r="B226" s="507" t="s">
        <v>1826</v>
      </c>
      <c r="C226" s="508"/>
      <c r="D226" s="509"/>
      <c r="E226" s="509"/>
      <c r="F226" s="509"/>
      <c r="G226" s="510"/>
      <c r="H226" s="511" t="s">
        <v>1826</v>
      </c>
      <c r="I226" s="506"/>
      <c r="J226" s="507" t="s">
        <v>1826</v>
      </c>
      <c r="K226" s="508"/>
      <c r="L226" s="509"/>
      <c r="M226" s="509"/>
      <c r="N226" s="509"/>
      <c r="O226" s="510"/>
      <c r="P226" s="511" t="s">
        <v>1826</v>
      </c>
    </row>
    <row r="227" spans="1:16" ht="15.75" thickBot="1">
      <c r="A227" s="506"/>
      <c r="B227" s="507" t="s">
        <v>1827</v>
      </c>
      <c r="C227" s="508"/>
      <c r="D227" s="509"/>
      <c r="E227" s="509"/>
      <c r="F227" s="509"/>
      <c r="G227" s="510"/>
      <c r="H227" s="511" t="s">
        <v>1827</v>
      </c>
      <c r="I227" s="506"/>
      <c r="J227" s="507" t="s">
        <v>1827</v>
      </c>
      <c r="K227" s="508"/>
      <c r="L227" s="509"/>
      <c r="M227" s="509"/>
      <c r="N227" s="509"/>
      <c r="O227" s="510"/>
      <c r="P227" s="511" t="s">
        <v>1827</v>
      </c>
    </row>
    <row r="228" spans="1:16" ht="15.75" thickBot="1">
      <c r="A228" s="506"/>
      <c r="B228" s="507" t="s">
        <v>1828</v>
      </c>
      <c r="C228" s="508"/>
      <c r="D228" s="509"/>
      <c r="E228" s="509"/>
      <c r="F228" s="509"/>
      <c r="G228" s="510"/>
      <c r="H228" s="511" t="s">
        <v>1828</v>
      </c>
      <c r="I228" s="506"/>
      <c r="J228" s="507" t="s">
        <v>1828</v>
      </c>
      <c r="K228" s="508"/>
      <c r="L228" s="509"/>
      <c r="M228" s="509"/>
      <c r="N228" s="509"/>
      <c r="O228" s="510"/>
      <c r="P228" s="511" t="s">
        <v>1828</v>
      </c>
    </row>
    <row r="229" spans="1:16" ht="15.75" thickBot="1">
      <c r="A229" s="506"/>
      <c r="B229" s="507" t="s">
        <v>1829</v>
      </c>
      <c r="C229" s="508"/>
      <c r="D229" s="509"/>
      <c r="E229" s="509"/>
      <c r="F229" s="509"/>
      <c r="G229" s="510"/>
      <c r="H229" s="511" t="s">
        <v>1829</v>
      </c>
      <c r="I229" s="506"/>
      <c r="J229" s="507" t="s">
        <v>1829</v>
      </c>
      <c r="K229" s="508"/>
      <c r="L229" s="509"/>
      <c r="M229" s="509"/>
      <c r="N229" s="509"/>
      <c r="O229" s="510"/>
      <c r="P229" s="511" t="s">
        <v>1829</v>
      </c>
    </row>
    <row r="230" spans="1:16" ht="15.75" thickBot="1">
      <c r="A230" s="506"/>
      <c r="B230" s="507" t="s">
        <v>1830</v>
      </c>
      <c r="C230" s="508"/>
      <c r="D230" s="509"/>
      <c r="E230" s="509"/>
      <c r="F230" s="509"/>
      <c r="G230" s="510"/>
      <c r="H230" s="511" t="s">
        <v>1830</v>
      </c>
      <c r="I230" s="506"/>
      <c r="J230" s="507" t="s">
        <v>1830</v>
      </c>
      <c r="K230" s="508"/>
      <c r="L230" s="509"/>
      <c r="M230" s="509"/>
      <c r="N230" s="509"/>
      <c r="O230" s="510"/>
      <c r="P230" s="511" t="s">
        <v>1830</v>
      </c>
    </row>
    <row r="231" spans="1:16" ht="15.75" thickBot="1">
      <c r="A231" s="506"/>
      <c r="B231" s="507" t="s">
        <v>1831</v>
      </c>
      <c r="C231" s="508"/>
      <c r="D231" s="509"/>
      <c r="E231" s="509"/>
      <c r="F231" s="509"/>
      <c r="G231" s="510"/>
      <c r="H231" s="511" t="s">
        <v>1831</v>
      </c>
      <c r="I231" s="506"/>
      <c r="J231" s="507" t="s">
        <v>1831</v>
      </c>
      <c r="K231" s="508"/>
      <c r="L231" s="509"/>
      <c r="M231" s="509"/>
      <c r="N231" s="509"/>
      <c r="O231" s="510"/>
      <c r="P231" s="511" t="s">
        <v>1831</v>
      </c>
    </row>
    <row r="232" spans="1:16" ht="15.75" thickBot="1">
      <c r="A232" s="506"/>
      <c r="B232" s="507" t="s">
        <v>1832</v>
      </c>
      <c r="C232" s="508"/>
      <c r="D232" s="509"/>
      <c r="E232" s="509"/>
      <c r="F232" s="509"/>
      <c r="G232" s="510"/>
      <c r="H232" s="511" t="s">
        <v>1832</v>
      </c>
      <c r="I232" s="506"/>
      <c r="J232" s="507" t="s">
        <v>1832</v>
      </c>
      <c r="K232" s="508"/>
      <c r="L232" s="509"/>
      <c r="M232" s="509"/>
      <c r="N232" s="509"/>
      <c r="O232" s="510"/>
      <c r="P232" s="511" t="s">
        <v>1832</v>
      </c>
    </row>
    <row r="233" spans="1:16" ht="15.75" thickBot="1">
      <c r="A233" s="506"/>
      <c r="B233" s="507" t="s">
        <v>1833</v>
      </c>
      <c r="C233" s="508"/>
      <c r="D233" s="509"/>
      <c r="E233" s="509"/>
      <c r="F233" s="509"/>
      <c r="G233" s="510"/>
      <c r="H233" s="511" t="s">
        <v>1833</v>
      </c>
      <c r="I233" s="506"/>
      <c r="J233" s="507" t="s">
        <v>1833</v>
      </c>
      <c r="K233" s="508"/>
      <c r="L233" s="509"/>
      <c r="M233" s="509"/>
      <c r="N233" s="509"/>
      <c r="O233" s="510"/>
      <c r="P233" s="511" t="s">
        <v>1833</v>
      </c>
    </row>
    <row r="234" spans="1:16" ht="15.75" thickBot="1">
      <c r="A234" s="512"/>
      <c r="B234" s="507" t="s">
        <v>1834</v>
      </c>
      <c r="C234" s="508"/>
      <c r="D234" s="509"/>
      <c r="E234" s="509"/>
      <c r="F234" s="509"/>
      <c r="G234" s="513"/>
      <c r="H234" s="511" t="s">
        <v>1835</v>
      </c>
      <c r="I234" s="512"/>
      <c r="J234" s="507" t="s">
        <v>1834</v>
      </c>
      <c r="K234" s="508"/>
      <c r="L234" s="509"/>
      <c r="M234" s="509"/>
      <c r="N234" s="509"/>
      <c r="O234" s="513"/>
      <c r="P234" s="511" t="s">
        <v>1835</v>
      </c>
    </row>
    <row r="235" spans="1:16" ht="15.75" thickBot="1">
      <c r="A235" s="514" t="s">
        <v>2197</v>
      </c>
      <c r="B235" s="507" t="s">
        <v>1822</v>
      </c>
      <c r="C235" s="508"/>
      <c r="D235" s="509"/>
      <c r="E235" s="509"/>
      <c r="F235" s="509"/>
      <c r="G235" s="515" t="s">
        <v>2197</v>
      </c>
      <c r="H235" s="511" t="s">
        <v>1822</v>
      </c>
      <c r="I235" s="514" t="s">
        <v>2197</v>
      </c>
      <c r="J235" s="507" t="s">
        <v>1822</v>
      </c>
      <c r="K235" s="508"/>
      <c r="L235" s="509"/>
      <c r="M235" s="509"/>
      <c r="N235" s="509"/>
      <c r="O235" s="515" t="s">
        <v>2197</v>
      </c>
      <c r="P235" s="511" t="s">
        <v>1822</v>
      </c>
    </row>
    <row r="236" spans="1:16" ht="15.75" thickBot="1">
      <c r="A236" s="506"/>
      <c r="B236" s="507" t="s">
        <v>1824</v>
      </c>
      <c r="C236" s="508"/>
      <c r="D236" s="509"/>
      <c r="E236" s="509"/>
      <c r="F236" s="509"/>
      <c r="G236" s="510"/>
      <c r="H236" s="511" t="s">
        <v>1824</v>
      </c>
      <c r="I236" s="506"/>
      <c r="J236" s="507" t="s">
        <v>1824</v>
      </c>
      <c r="K236" s="508"/>
      <c r="L236" s="509"/>
      <c r="M236" s="509"/>
      <c r="N236" s="509"/>
      <c r="O236" s="510"/>
      <c r="P236" s="511" t="s">
        <v>1824</v>
      </c>
    </row>
    <row r="237" spans="1:16" ht="15.75" thickBot="1">
      <c r="A237" s="506"/>
      <c r="B237" s="507" t="s">
        <v>1825</v>
      </c>
      <c r="C237" s="508"/>
      <c r="D237" s="509"/>
      <c r="E237" s="509"/>
      <c r="F237" s="509"/>
      <c r="G237" s="510"/>
      <c r="H237" s="511" t="s">
        <v>1825</v>
      </c>
      <c r="I237" s="506"/>
      <c r="J237" s="507" t="s">
        <v>1825</v>
      </c>
      <c r="K237" s="508"/>
      <c r="L237" s="509"/>
      <c r="M237" s="509"/>
      <c r="N237" s="509"/>
      <c r="O237" s="510"/>
      <c r="P237" s="511" t="s">
        <v>1825</v>
      </c>
    </row>
    <row r="238" spans="1:16" ht="15.75" thickBot="1">
      <c r="A238" s="506"/>
      <c r="B238" s="507" t="s">
        <v>1826</v>
      </c>
      <c r="C238" s="508"/>
      <c r="D238" s="509"/>
      <c r="E238" s="509"/>
      <c r="F238" s="509"/>
      <c r="G238" s="510"/>
      <c r="H238" s="511" t="s">
        <v>1826</v>
      </c>
      <c r="I238" s="506"/>
      <c r="J238" s="507" t="s">
        <v>1826</v>
      </c>
      <c r="K238" s="508"/>
      <c r="L238" s="509"/>
      <c r="M238" s="509"/>
      <c r="N238" s="509"/>
      <c r="O238" s="510"/>
      <c r="P238" s="511" t="s">
        <v>1826</v>
      </c>
    </row>
    <row r="239" spans="1:16" ht="15.75" thickBot="1">
      <c r="A239" s="506"/>
      <c r="B239" s="507" t="s">
        <v>1827</v>
      </c>
      <c r="C239" s="508"/>
      <c r="D239" s="509"/>
      <c r="E239" s="509"/>
      <c r="F239" s="509"/>
      <c r="G239" s="510"/>
      <c r="H239" s="511" t="s">
        <v>1827</v>
      </c>
      <c r="I239" s="506"/>
      <c r="J239" s="507" t="s">
        <v>1827</v>
      </c>
      <c r="K239" s="508"/>
      <c r="L239" s="509"/>
      <c r="M239" s="509"/>
      <c r="N239" s="509"/>
      <c r="O239" s="510"/>
      <c r="P239" s="511" t="s">
        <v>1827</v>
      </c>
    </row>
    <row r="240" spans="1:16" ht="15.75" thickBot="1">
      <c r="A240" s="506"/>
      <c r="B240" s="507" t="s">
        <v>1828</v>
      </c>
      <c r="C240" s="508"/>
      <c r="D240" s="509"/>
      <c r="E240" s="509"/>
      <c r="F240" s="509"/>
      <c r="G240" s="510"/>
      <c r="H240" s="511" t="s">
        <v>1828</v>
      </c>
      <c r="I240" s="506"/>
      <c r="J240" s="507" t="s">
        <v>1828</v>
      </c>
      <c r="K240" s="508"/>
      <c r="L240" s="509"/>
      <c r="M240" s="509"/>
      <c r="N240" s="509"/>
      <c r="O240" s="510"/>
      <c r="P240" s="511" t="s">
        <v>1828</v>
      </c>
    </row>
    <row r="241" spans="1:16" ht="15.75" thickBot="1">
      <c r="A241" s="506"/>
      <c r="B241" s="507" t="s">
        <v>1829</v>
      </c>
      <c r="C241" s="508"/>
      <c r="D241" s="509"/>
      <c r="E241" s="509"/>
      <c r="F241" s="509"/>
      <c r="G241" s="510"/>
      <c r="H241" s="511" t="s">
        <v>1829</v>
      </c>
      <c r="I241" s="506"/>
      <c r="J241" s="507" t="s">
        <v>1829</v>
      </c>
      <c r="K241" s="508"/>
      <c r="L241" s="509"/>
      <c r="M241" s="509"/>
      <c r="N241" s="509"/>
      <c r="O241" s="510"/>
      <c r="P241" s="511" t="s">
        <v>1829</v>
      </c>
    </row>
    <row r="242" spans="1:16" ht="15.75" thickBot="1">
      <c r="A242" s="506"/>
      <c r="B242" s="507" t="s">
        <v>1830</v>
      </c>
      <c r="C242" s="508"/>
      <c r="D242" s="509"/>
      <c r="E242" s="509"/>
      <c r="F242" s="509"/>
      <c r="G242" s="510"/>
      <c r="H242" s="511" t="s">
        <v>1830</v>
      </c>
      <c r="I242" s="506"/>
      <c r="J242" s="507" t="s">
        <v>1830</v>
      </c>
      <c r="K242" s="508"/>
      <c r="L242" s="509"/>
      <c r="M242" s="509"/>
      <c r="N242" s="509"/>
      <c r="O242" s="510"/>
      <c r="P242" s="511" t="s">
        <v>1830</v>
      </c>
    </row>
    <row r="243" spans="1:16" ht="15.75" thickBot="1">
      <c r="A243" s="506"/>
      <c r="B243" s="507" t="s">
        <v>1831</v>
      </c>
      <c r="C243" s="508"/>
      <c r="D243" s="509"/>
      <c r="E243" s="509"/>
      <c r="F243" s="509"/>
      <c r="G243" s="510"/>
      <c r="H243" s="511" t="s">
        <v>1831</v>
      </c>
      <c r="I243" s="506"/>
      <c r="J243" s="507" t="s">
        <v>1831</v>
      </c>
      <c r="K243" s="508"/>
      <c r="L243" s="509"/>
      <c r="M243" s="509"/>
      <c r="N243" s="509"/>
      <c r="O243" s="510"/>
      <c r="P243" s="511" t="s">
        <v>1831</v>
      </c>
    </row>
    <row r="244" spans="1:16" ht="15.75" thickBot="1">
      <c r="A244" s="506"/>
      <c r="B244" s="507" t="s">
        <v>1832</v>
      </c>
      <c r="C244" s="508"/>
      <c r="D244" s="509"/>
      <c r="E244" s="509"/>
      <c r="F244" s="509"/>
      <c r="G244" s="510"/>
      <c r="H244" s="511" t="s">
        <v>1832</v>
      </c>
      <c r="I244" s="506"/>
      <c r="J244" s="507" t="s">
        <v>1832</v>
      </c>
      <c r="K244" s="508"/>
      <c r="L244" s="509"/>
      <c r="M244" s="509"/>
      <c r="N244" s="509"/>
      <c r="O244" s="510"/>
      <c r="P244" s="511" t="s">
        <v>1832</v>
      </c>
    </row>
    <row r="245" spans="1:16" ht="15.75" thickBot="1">
      <c r="A245" s="506"/>
      <c r="B245" s="507" t="s">
        <v>1833</v>
      </c>
      <c r="C245" s="508"/>
      <c r="D245" s="509"/>
      <c r="E245" s="509"/>
      <c r="F245" s="509"/>
      <c r="G245" s="510"/>
      <c r="H245" s="511" t="s">
        <v>1833</v>
      </c>
      <c r="I245" s="506"/>
      <c r="J245" s="507" t="s">
        <v>1833</v>
      </c>
      <c r="K245" s="508"/>
      <c r="L245" s="509"/>
      <c r="M245" s="509"/>
      <c r="N245" s="509"/>
      <c r="O245" s="510"/>
      <c r="P245" s="511" t="s">
        <v>1833</v>
      </c>
    </row>
    <row r="246" spans="1:16" ht="15.75" thickBot="1">
      <c r="A246" s="512"/>
      <c r="B246" s="507" t="s">
        <v>1834</v>
      </c>
      <c r="C246" s="508"/>
      <c r="D246" s="509"/>
      <c r="E246" s="509"/>
      <c r="F246" s="509"/>
      <c r="G246" s="513"/>
      <c r="H246" s="511" t="s">
        <v>1835</v>
      </c>
      <c r="I246" s="512"/>
      <c r="J246" s="507" t="s">
        <v>1834</v>
      </c>
      <c r="K246" s="508"/>
      <c r="L246" s="509"/>
      <c r="M246" s="509"/>
      <c r="N246" s="509"/>
      <c r="O246" s="513"/>
      <c r="P246" s="511" t="s">
        <v>1835</v>
      </c>
    </row>
    <row r="247" spans="1:16" ht="15.75" thickBot="1">
      <c r="A247" s="514" t="s">
        <v>2198</v>
      </c>
      <c r="B247" s="507" t="s">
        <v>1822</v>
      </c>
      <c r="C247" s="508"/>
      <c r="D247" s="509"/>
      <c r="E247" s="509"/>
      <c r="F247" s="509"/>
      <c r="G247" s="515" t="s">
        <v>2199</v>
      </c>
      <c r="H247" s="511" t="s">
        <v>1822</v>
      </c>
      <c r="I247" s="514" t="s">
        <v>2198</v>
      </c>
      <c r="J247" s="507" t="s">
        <v>1822</v>
      </c>
      <c r="K247" s="508"/>
      <c r="L247" s="509"/>
      <c r="M247" s="509"/>
      <c r="N247" s="509"/>
      <c r="O247" s="515" t="s">
        <v>2199</v>
      </c>
      <c r="P247" s="511" t="s">
        <v>1822</v>
      </c>
    </row>
    <row r="248" spans="1:16" ht="15.75" thickBot="1">
      <c r="A248" s="506"/>
      <c r="B248" s="507" t="s">
        <v>1824</v>
      </c>
      <c r="C248" s="508"/>
      <c r="D248" s="509"/>
      <c r="E248" s="509"/>
      <c r="F248" s="509"/>
      <c r="G248" s="510"/>
      <c r="H248" s="511" t="s">
        <v>1824</v>
      </c>
      <c r="I248" s="506"/>
      <c r="J248" s="507" t="s">
        <v>1824</v>
      </c>
      <c r="K248" s="508"/>
      <c r="L248" s="509"/>
      <c r="M248" s="509"/>
      <c r="N248" s="509"/>
      <c r="O248" s="510"/>
      <c r="P248" s="511" t="s">
        <v>1824</v>
      </c>
    </row>
    <row r="249" spans="1:16" ht="15.75" thickBot="1">
      <c r="A249" s="506"/>
      <c r="B249" s="507" t="s">
        <v>1825</v>
      </c>
      <c r="C249" s="508"/>
      <c r="D249" s="509"/>
      <c r="E249" s="509"/>
      <c r="F249" s="509"/>
      <c r="G249" s="510"/>
      <c r="H249" s="511" t="s">
        <v>1825</v>
      </c>
      <c r="I249" s="506"/>
      <c r="J249" s="507" t="s">
        <v>1825</v>
      </c>
      <c r="K249" s="508"/>
      <c r="L249" s="509"/>
      <c r="M249" s="509"/>
      <c r="N249" s="509"/>
      <c r="O249" s="510"/>
      <c r="P249" s="511" t="s">
        <v>1825</v>
      </c>
    </row>
    <row r="250" spans="1:16" ht="15.75" thickBot="1">
      <c r="A250" s="506"/>
      <c r="B250" s="507" t="s">
        <v>1826</v>
      </c>
      <c r="C250" s="508"/>
      <c r="D250" s="509"/>
      <c r="E250" s="509"/>
      <c r="F250" s="509"/>
      <c r="G250" s="510"/>
      <c r="H250" s="511" t="s">
        <v>1826</v>
      </c>
      <c r="I250" s="506"/>
      <c r="J250" s="507" t="s">
        <v>1826</v>
      </c>
      <c r="K250" s="508"/>
      <c r="L250" s="509"/>
      <c r="M250" s="509"/>
      <c r="N250" s="509"/>
      <c r="O250" s="510"/>
      <c r="P250" s="511" t="s">
        <v>1826</v>
      </c>
    </row>
    <row r="251" spans="1:16" ht="15.75" thickBot="1">
      <c r="A251" s="506"/>
      <c r="B251" s="507" t="s">
        <v>1827</v>
      </c>
      <c r="C251" s="508"/>
      <c r="D251" s="509"/>
      <c r="E251" s="509"/>
      <c r="F251" s="509"/>
      <c r="G251" s="510"/>
      <c r="H251" s="511" t="s">
        <v>1827</v>
      </c>
      <c r="I251" s="506"/>
      <c r="J251" s="507" t="s">
        <v>1827</v>
      </c>
      <c r="K251" s="508"/>
      <c r="L251" s="509"/>
      <c r="M251" s="509"/>
      <c r="N251" s="509"/>
      <c r="O251" s="510"/>
      <c r="P251" s="511" t="s">
        <v>1827</v>
      </c>
    </row>
    <row r="252" spans="1:16" ht="15.75" thickBot="1">
      <c r="A252" s="506"/>
      <c r="B252" s="507" t="s">
        <v>1828</v>
      </c>
      <c r="C252" s="508"/>
      <c r="D252" s="509"/>
      <c r="E252" s="509"/>
      <c r="F252" s="509"/>
      <c r="G252" s="510"/>
      <c r="H252" s="511" t="s">
        <v>1828</v>
      </c>
      <c r="I252" s="506"/>
      <c r="J252" s="507" t="s">
        <v>1828</v>
      </c>
      <c r="K252" s="508"/>
      <c r="L252" s="509"/>
      <c r="M252" s="509"/>
      <c r="N252" s="509"/>
      <c r="O252" s="510"/>
      <c r="P252" s="511" t="s">
        <v>1828</v>
      </c>
    </row>
    <row r="253" spans="1:16" ht="15.75" thickBot="1">
      <c r="A253" s="506"/>
      <c r="B253" s="507" t="s">
        <v>1829</v>
      </c>
      <c r="C253" s="508"/>
      <c r="D253" s="509"/>
      <c r="E253" s="509"/>
      <c r="F253" s="509"/>
      <c r="G253" s="510"/>
      <c r="H253" s="511" t="s">
        <v>1829</v>
      </c>
      <c r="I253" s="506"/>
      <c r="J253" s="507" t="s">
        <v>1829</v>
      </c>
      <c r="K253" s="508"/>
      <c r="L253" s="509"/>
      <c r="M253" s="509"/>
      <c r="N253" s="509"/>
      <c r="O253" s="510"/>
      <c r="P253" s="511" t="s">
        <v>1829</v>
      </c>
    </row>
    <row r="254" spans="1:16" ht="15.75" thickBot="1">
      <c r="A254" s="506"/>
      <c r="B254" s="507" t="s">
        <v>1830</v>
      </c>
      <c r="C254" s="508"/>
      <c r="D254" s="509"/>
      <c r="E254" s="509"/>
      <c r="F254" s="509"/>
      <c r="G254" s="510"/>
      <c r="H254" s="511" t="s">
        <v>1830</v>
      </c>
      <c r="I254" s="506"/>
      <c r="J254" s="507" t="s">
        <v>1830</v>
      </c>
      <c r="K254" s="508"/>
      <c r="L254" s="509"/>
      <c r="M254" s="509"/>
      <c r="N254" s="509"/>
      <c r="O254" s="510"/>
      <c r="P254" s="511" t="s">
        <v>1830</v>
      </c>
    </row>
    <row r="255" spans="1:16" ht="15.75" thickBot="1">
      <c r="A255" s="506"/>
      <c r="B255" s="507" t="s">
        <v>1831</v>
      </c>
      <c r="C255" s="508"/>
      <c r="D255" s="509"/>
      <c r="E255" s="509"/>
      <c r="F255" s="509"/>
      <c r="G255" s="510"/>
      <c r="H255" s="511" t="s">
        <v>1831</v>
      </c>
      <c r="I255" s="506"/>
      <c r="J255" s="507" t="s">
        <v>1831</v>
      </c>
      <c r="K255" s="508"/>
      <c r="L255" s="509"/>
      <c r="M255" s="509"/>
      <c r="N255" s="509"/>
      <c r="O255" s="510"/>
      <c r="P255" s="511" t="s">
        <v>1831</v>
      </c>
    </row>
    <row r="256" spans="1:16" ht="15.75" thickBot="1">
      <c r="A256" s="506"/>
      <c r="B256" s="507" t="s">
        <v>1832</v>
      </c>
      <c r="C256" s="508"/>
      <c r="D256" s="509"/>
      <c r="E256" s="509"/>
      <c r="F256" s="509"/>
      <c r="G256" s="510"/>
      <c r="H256" s="511" t="s">
        <v>1832</v>
      </c>
      <c r="I256" s="506"/>
      <c r="J256" s="507" t="s">
        <v>1832</v>
      </c>
      <c r="K256" s="508"/>
      <c r="L256" s="509"/>
      <c r="M256" s="509"/>
      <c r="N256" s="509"/>
      <c r="O256" s="510"/>
      <c r="P256" s="511" t="s">
        <v>1832</v>
      </c>
    </row>
    <row r="257" spans="1:16" ht="15.75" thickBot="1">
      <c r="A257" s="506"/>
      <c r="B257" s="507" t="s">
        <v>1833</v>
      </c>
      <c r="C257" s="508"/>
      <c r="D257" s="509"/>
      <c r="E257" s="509"/>
      <c r="F257" s="509"/>
      <c r="G257" s="510"/>
      <c r="H257" s="511" t="s">
        <v>1833</v>
      </c>
      <c r="I257" s="506"/>
      <c r="J257" s="507" t="s">
        <v>1833</v>
      </c>
      <c r="K257" s="508"/>
      <c r="L257" s="509"/>
      <c r="M257" s="509"/>
      <c r="N257" s="509"/>
      <c r="O257" s="510"/>
      <c r="P257" s="511" t="s">
        <v>1833</v>
      </c>
    </row>
    <row r="258" spans="1:16" ht="15.75" thickBot="1">
      <c r="A258" s="512"/>
      <c r="B258" s="507" t="s">
        <v>1834</v>
      </c>
      <c r="C258" s="508"/>
      <c r="D258" s="509"/>
      <c r="E258" s="509"/>
      <c r="F258" s="509"/>
      <c r="G258" s="513"/>
      <c r="H258" s="511" t="s">
        <v>1835</v>
      </c>
      <c r="I258" s="512"/>
      <c r="J258" s="507" t="s">
        <v>1834</v>
      </c>
      <c r="K258" s="508"/>
      <c r="L258" s="509"/>
      <c r="M258" s="509"/>
      <c r="N258" s="509"/>
      <c r="O258" s="513"/>
      <c r="P258" s="511" t="s">
        <v>1835</v>
      </c>
    </row>
    <row r="259" spans="1:16" ht="15.75" thickBot="1">
      <c r="A259" s="514" t="s">
        <v>2200</v>
      </c>
      <c r="B259" s="507" t="s">
        <v>1822</v>
      </c>
      <c r="C259" s="508"/>
      <c r="D259" s="509"/>
      <c r="E259" s="509"/>
      <c r="F259" s="509"/>
      <c r="G259" s="515" t="s">
        <v>2201</v>
      </c>
      <c r="H259" s="511" t="s">
        <v>1822</v>
      </c>
      <c r="I259" s="514" t="s">
        <v>2200</v>
      </c>
      <c r="J259" s="507" t="s">
        <v>1822</v>
      </c>
      <c r="K259" s="508"/>
      <c r="L259" s="509"/>
      <c r="M259" s="509"/>
      <c r="N259" s="509"/>
      <c r="O259" s="515" t="s">
        <v>2201</v>
      </c>
      <c r="P259" s="511" t="s">
        <v>1822</v>
      </c>
    </row>
    <row r="260" spans="1:16" ht="15.75" thickBot="1">
      <c r="A260" s="506"/>
      <c r="B260" s="507" t="s">
        <v>1824</v>
      </c>
      <c r="C260" s="508"/>
      <c r="D260" s="509"/>
      <c r="E260" s="509"/>
      <c r="F260" s="509"/>
      <c r="G260" s="510"/>
      <c r="H260" s="511" t="s">
        <v>1824</v>
      </c>
      <c r="I260" s="506"/>
      <c r="J260" s="507" t="s">
        <v>1824</v>
      </c>
      <c r="K260" s="508"/>
      <c r="L260" s="509"/>
      <c r="M260" s="509"/>
      <c r="N260" s="509"/>
      <c r="O260" s="510"/>
      <c r="P260" s="511" t="s">
        <v>1824</v>
      </c>
    </row>
    <row r="261" spans="1:16" ht="15.75" thickBot="1">
      <c r="A261" s="506"/>
      <c r="B261" s="507" t="s">
        <v>1825</v>
      </c>
      <c r="C261" s="508"/>
      <c r="D261" s="509"/>
      <c r="E261" s="509"/>
      <c r="F261" s="509"/>
      <c r="G261" s="510"/>
      <c r="H261" s="511" t="s">
        <v>1825</v>
      </c>
      <c r="I261" s="506"/>
      <c r="J261" s="507" t="s">
        <v>1825</v>
      </c>
      <c r="K261" s="508"/>
      <c r="L261" s="509"/>
      <c r="M261" s="509"/>
      <c r="N261" s="509"/>
      <c r="O261" s="510"/>
      <c r="P261" s="511" t="s">
        <v>1825</v>
      </c>
    </row>
    <row r="262" spans="1:16" ht="15.75" thickBot="1">
      <c r="A262" s="506"/>
      <c r="B262" s="507" t="s">
        <v>1826</v>
      </c>
      <c r="C262" s="508"/>
      <c r="D262" s="509"/>
      <c r="E262" s="509"/>
      <c r="F262" s="509"/>
      <c r="G262" s="510"/>
      <c r="H262" s="511" t="s">
        <v>1826</v>
      </c>
      <c r="I262" s="506"/>
      <c r="J262" s="507" t="s">
        <v>1826</v>
      </c>
      <c r="K262" s="508"/>
      <c r="L262" s="509"/>
      <c r="M262" s="509"/>
      <c r="N262" s="509"/>
      <c r="O262" s="510"/>
      <c r="P262" s="511" t="s">
        <v>1826</v>
      </c>
    </row>
    <row r="263" spans="1:16" ht="15.75" thickBot="1">
      <c r="A263" s="506"/>
      <c r="B263" s="507" t="s">
        <v>1827</v>
      </c>
      <c r="C263" s="508"/>
      <c r="D263" s="509"/>
      <c r="E263" s="509"/>
      <c r="F263" s="509"/>
      <c r="G263" s="510"/>
      <c r="H263" s="511" t="s">
        <v>1827</v>
      </c>
      <c r="I263" s="506"/>
      <c r="J263" s="507" t="s">
        <v>1827</v>
      </c>
      <c r="K263" s="508"/>
      <c r="L263" s="509"/>
      <c r="M263" s="509"/>
      <c r="N263" s="509"/>
      <c r="O263" s="510"/>
      <c r="P263" s="511" t="s">
        <v>1827</v>
      </c>
    </row>
    <row r="264" spans="1:16" ht="15.75" thickBot="1">
      <c r="A264" s="506"/>
      <c r="B264" s="507" t="s">
        <v>1828</v>
      </c>
      <c r="C264" s="508"/>
      <c r="D264" s="509"/>
      <c r="E264" s="509"/>
      <c r="F264" s="509"/>
      <c r="G264" s="510"/>
      <c r="H264" s="511" t="s">
        <v>1828</v>
      </c>
      <c r="I264" s="506"/>
      <c r="J264" s="507" t="s">
        <v>1828</v>
      </c>
      <c r="K264" s="508"/>
      <c r="L264" s="509"/>
      <c r="M264" s="509"/>
      <c r="N264" s="509"/>
      <c r="O264" s="510"/>
      <c r="P264" s="511" t="s">
        <v>1828</v>
      </c>
    </row>
    <row r="265" spans="1:16" ht="15.75" thickBot="1">
      <c r="A265" s="506"/>
      <c r="B265" s="507" t="s">
        <v>1829</v>
      </c>
      <c r="C265" s="508"/>
      <c r="D265" s="509"/>
      <c r="E265" s="509"/>
      <c r="F265" s="509"/>
      <c r="G265" s="510"/>
      <c r="H265" s="511" t="s">
        <v>1829</v>
      </c>
      <c r="I265" s="506"/>
      <c r="J265" s="507" t="s">
        <v>1829</v>
      </c>
      <c r="K265" s="508"/>
      <c r="L265" s="509"/>
      <c r="M265" s="509"/>
      <c r="N265" s="509"/>
      <c r="O265" s="510"/>
      <c r="P265" s="511" t="s">
        <v>1829</v>
      </c>
    </row>
    <row r="266" spans="1:16" ht="15.75" thickBot="1">
      <c r="A266" s="506"/>
      <c r="B266" s="507" t="s">
        <v>1830</v>
      </c>
      <c r="C266" s="508"/>
      <c r="D266" s="509"/>
      <c r="E266" s="509"/>
      <c r="F266" s="509"/>
      <c r="G266" s="510"/>
      <c r="H266" s="511" t="s">
        <v>1830</v>
      </c>
      <c r="I266" s="506"/>
      <c r="J266" s="507" t="s">
        <v>1830</v>
      </c>
      <c r="K266" s="508"/>
      <c r="L266" s="509"/>
      <c r="M266" s="509"/>
      <c r="N266" s="509"/>
      <c r="O266" s="510"/>
      <c r="P266" s="511" t="s">
        <v>1830</v>
      </c>
    </row>
    <row r="267" spans="1:16" ht="15.75" thickBot="1">
      <c r="A267" s="506"/>
      <c r="B267" s="507" t="s">
        <v>1831</v>
      </c>
      <c r="C267" s="508"/>
      <c r="D267" s="509"/>
      <c r="E267" s="509"/>
      <c r="F267" s="509"/>
      <c r="G267" s="510"/>
      <c r="H267" s="511" t="s">
        <v>1831</v>
      </c>
      <c r="I267" s="506"/>
      <c r="J267" s="507" t="s">
        <v>1831</v>
      </c>
      <c r="K267" s="508"/>
      <c r="L267" s="509"/>
      <c r="M267" s="509"/>
      <c r="N267" s="509"/>
      <c r="O267" s="510"/>
      <c r="P267" s="511" t="s">
        <v>1831</v>
      </c>
    </row>
    <row r="268" spans="1:16" ht="15.75" thickBot="1">
      <c r="A268" s="506"/>
      <c r="B268" s="507" t="s">
        <v>1832</v>
      </c>
      <c r="C268" s="508"/>
      <c r="D268" s="509"/>
      <c r="E268" s="509"/>
      <c r="F268" s="509"/>
      <c r="G268" s="510"/>
      <c r="H268" s="511" t="s">
        <v>1832</v>
      </c>
      <c r="I268" s="506"/>
      <c r="J268" s="507" t="s">
        <v>1832</v>
      </c>
      <c r="K268" s="508"/>
      <c r="L268" s="509"/>
      <c r="M268" s="509"/>
      <c r="N268" s="509"/>
      <c r="O268" s="510"/>
      <c r="P268" s="511" t="s">
        <v>1832</v>
      </c>
    </row>
    <row r="269" spans="1:16" ht="15.75" thickBot="1">
      <c r="A269" s="506"/>
      <c r="B269" s="507" t="s">
        <v>1833</v>
      </c>
      <c r="C269" s="508"/>
      <c r="D269" s="509"/>
      <c r="E269" s="509"/>
      <c r="F269" s="509"/>
      <c r="G269" s="510"/>
      <c r="H269" s="511" t="s">
        <v>1833</v>
      </c>
      <c r="I269" s="506"/>
      <c r="J269" s="507" t="s">
        <v>1833</v>
      </c>
      <c r="K269" s="508"/>
      <c r="L269" s="509"/>
      <c r="M269" s="509"/>
      <c r="N269" s="509"/>
      <c r="O269" s="510"/>
      <c r="P269" s="511" t="s">
        <v>1833</v>
      </c>
    </row>
    <row r="270" spans="1:16" ht="15.75" thickBot="1">
      <c r="A270" s="512"/>
      <c r="B270" s="507" t="s">
        <v>1834</v>
      </c>
      <c r="C270" s="508"/>
      <c r="D270" s="509"/>
      <c r="E270" s="509"/>
      <c r="F270" s="509"/>
      <c r="G270" s="513"/>
      <c r="H270" s="511" t="s">
        <v>1835</v>
      </c>
      <c r="I270" s="512"/>
      <c r="J270" s="507" t="s">
        <v>1834</v>
      </c>
      <c r="K270" s="508"/>
      <c r="L270" s="509"/>
      <c r="M270" s="509"/>
      <c r="N270" s="509"/>
      <c r="O270" s="513"/>
      <c r="P270" s="511" t="s">
        <v>1835</v>
      </c>
    </row>
    <row r="271" spans="1:16" ht="15.75" thickBot="1">
      <c r="A271" s="514" t="s">
        <v>2202</v>
      </c>
      <c r="B271" s="507" t="s">
        <v>1822</v>
      </c>
      <c r="C271" s="508"/>
      <c r="D271" s="509"/>
      <c r="E271" s="509"/>
      <c r="F271" s="509"/>
      <c r="G271" s="515" t="s">
        <v>2203</v>
      </c>
      <c r="H271" s="511" t="s">
        <v>1822</v>
      </c>
      <c r="I271" s="514" t="s">
        <v>2202</v>
      </c>
      <c r="J271" s="507" t="s">
        <v>1822</v>
      </c>
      <c r="K271" s="508"/>
      <c r="L271" s="509"/>
      <c r="M271" s="509"/>
      <c r="N271" s="509"/>
      <c r="O271" s="515" t="s">
        <v>2203</v>
      </c>
      <c r="P271" s="511" t="s">
        <v>1822</v>
      </c>
    </row>
    <row r="272" spans="1:16" ht="15.75" thickBot="1">
      <c r="A272" s="506"/>
      <c r="B272" s="507" t="s">
        <v>1824</v>
      </c>
      <c r="C272" s="508"/>
      <c r="D272" s="509"/>
      <c r="E272" s="509"/>
      <c r="F272" s="509"/>
      <c r="G272" s="510"/>
      <c r="H272" s="511" t="s">
        <v>1824</v>
      </c>
      <c r="I272" s="506"/>
      <c r="J272" s="507" t="s">
        <v>1824</v>
      </c>
      <c r="K272" s="508"/>
      <c r="L272" s="509"/>
      <c r="M272" s="509"/>
      <c r="N272" s="509"/>
      <c r="O272" s="510"/>
      <c r="P272" s="511" t="s">
        <v>1824</v>
      </c>
    </row>
    <row r="273" spans="1:16" ht="15.75" thickBot="1">
      <c r="A273" s="506"/>
      <c r="B273" s="507" t="s">
        <v>1825</v>
      </c>
      <c r="C273" s="508"/>
      <c r="D273" s="509"/>
      <c r="E273" s="509"/>
      <c r="F273" s="509"/>
      <c r="G273" s="510"/>
      <c r="H273" s="511" t="s">
        <v>1825</v>
      </c>
      <c r="I273" s="506"/>
      <c r="J273" s="507" t="s">
        <v>1825</v>
      </c>
      <c r="K273" s="508"/>
      <c r="L273" s="509"/>
      <c r="M273" s="509"/>
      <c r="N273" s="509"/>
      <c r="O273" s="510"/>
      <c r="P273" s="511" t="s">
        <v>1825</v>
      </c>
    </row>
    <row r="274" spans="1:16" ht="15.75" thickBot="1">
      <c r="A274" s="506"/>
      <c r="B274" s="507" t="s">
        <v>1826</v>
      </c>
      <c r="C274" s="508"/>
      <c r="D274" s="509"/>
      <c r="E274" s="509"/>
      <c r="F274" s="509"/>
      <c r="G274" s="510"/>
      <c r="H274" s="511" t="s">
        <v>1826</v>
      </c>
      <c r="I274" s="506"/>
      <c r="J274" s="507" t="s">
        <v>1826</v>
      </c>
      <c r="K274" s="508"/>
      <c r="L274" s="509"/>
      <c r="M274" s="509"/>
      <c r="N274" s="509"/>
      <c r="O274" s="510"/>
      <c r="P274" s="511" t="s">
        <v>1826</v>
      </c>
    </row>
    <row r="275" spans="1:16" ht="15.75" thickBot="1">
      <c r="A275" s="506"/>
      <c r="B275" s="507" t="s">
        <v>1827</v>
      </c>
      <c r="C275" s="508"/>
      <c r="D275" s="509"/>
      <c r="E275" s="509"/>
      <c r="F275" s="509"/>
      <c r="G275" s="510"/>
      <c r="H275" s="511" t="s">
        <v>1827</v>
      </c>
      <c r="I275" s="506"/>
      <c r="J275" s="507" t="s">
        <v>1827</v>
      </c>
      <c r="K275" s="508"/>
      <c r="L275" s="509"/>
      <c r="M275" s="509"/>
      <c r="N275" s="509"/>
      <c r="O275" s="510"/>
      <c r="P275" s="511" t="s">
        <v>1827</v>
      </c>
    </row>
    <row r="276" spans="1:16" ht="15.75" thickBot="1">
      <c r="A276" s="506"/>
      <c r="B276" s="507" t="s">
        <v>1828</v>
      </c>
      <c r="C276" s="508"/>
      <c r="D276" s="509"/>
      <c r="E276" s="509"/>
      <c r="F276" s="509"/>
      <c r="G276" s="510"/>
      <c r="H276" s="511" t="s">
        <v>1828</v>
      </c>
      <c r="I276" s="506"/>
      <c r="J276" s="507" t="s">
        <v>1828</v>
      </c>
      <c r="K276" s="508"/>
      <c r="L276" s="509"/>
      <c r="M276" s="509"/>
      <c r="N276" s="509"/>
      <c r="O276" s="510"/>
      <c r="P276" s="511" t="s">
        <v>1828</v>
      </c>
    </row>
    <row r="277" spans="1:16" ht="15.75" thickBot="1">
      <c r="A277" s="506"/>
      <c r="B277" s="507" t="s">
        <v>1829</v>
      </c>
      <c r="C277" s="508"/>
      <c r="D277" s="509"/>
      <c r="E277" s="509"/>
      <c r="F277" s="509"/>
      <c r="G277" s="510"/>
      <c r="H277" s="511" t="s">
        <v>1829</v>
      </c>
      <c r="I277" s="506"/>
      <c r="J277" s="507" t="s">
        <v>1829</v>
      </c>
      <c r="K277" s="508"/>
      <c r="L277" s="509"/>
      <c r="M277" s="509"/>
      <c r="N277" s="509"/>
      <c r="O277" s="510"/>
      <c r="P277" s="511" t="s">
        <v>1829</v>
      </c>
    </row>
    <row r="278" spans="1:16" ht="15.75" thickBot="1">
      <c r="A278" s="506"/>
      <c r="B278" s="507" t="s">
        <v>1830</v>
      </c>
      <c r="C278" s="508"/>
      <c r="D278" s="509"/>
      <c r="E278" s="509"/>
      <c r="F278" s="509"/>
      <c r="G278" s="510"/>
      <c r="H278" s="511" t="s">
        <v>1830</v>
      </c>
      <c r="I278" s="506"/>
      <c r="J278" s="507" t="s">
        <v>1830</v>
      </c>
      <c r="K278" s="508"/>
      <c r="L278" s="509"/>
      <c r="M278" s="509"/>
      <c r="N278" s="509"/>
      <c r="O278" s="510"/>
      <c r="P278" s="511" t="s">
        <v>1830</v>
      </c>
    </row>
    <row r="279" spans="1:16" ht="15.75" thickBot="1">
      <c r="A279" s="506"/>
      <c r="B279" s="507" t="s">
        <v>1831</v>
      </c>
      <c r="C279" s="508"/>
      <c r="D279" s="509"/>
      <c r="E279" s="509"/>
      <c r="F279" s="509"/>
      <c r="G279" s="510"/>
      <c r="H279" s="511" t="s">
        <v>1831</v>
      </c>
      <c r="I279" s="506"/>
      <c r="J279" s="507" t="s">
        <v>1831</v>
      </c>
      <c r="K279" s="508"/>
      <c r="L279" s="509"/>
      <c r="M279" s="509"/>
      <c r="N279" s="509"/>
      <c r="O279" s="510"/>
      <c r="P279" s="511" t="s">
        <v>1831</v>
      </c>
    </row>
    <row r="280" spans="1:16" ht="15.75" thickBot="1">
      <c r="A280" s="506"/>
      <c r="B280" s="507" t="s">
        <v>1832</v>
      </c>
      <c r="C280" s="508"/>
      <c r="D280" s="509"/>
      <c r="E280" s="509"/>
      <c r="F280" s="509"/>
      <c r="G280" s="510"/>
      <c r="H280" s="511" t="s">
        <v>1832</v>
      </c>
      <c r="I280" s="506"/>
      <c r="J280" s="507" t="s">
        <v>1832</v>
      </c>
      <c r="K280" s="508"/>
      <c r="L280" s="509"/>
      <c r="M280" s="509"/>
      <c r="N280" s="509"/>
      <c r="O280" s="510"/>
      <c r="P280" s="511" t="s">
        <v>1832</v>
      </c>
    </row>
    <row r="281" spans="1:16" ht="15.75" thickBot="1">
      <c r="A281" s="506"/>
      <c r="B281" s="507" t="s">
        <v>1833</v>
      </c>
      <c r="C281" s="508"/>
      <c r="D281" s="509"/>
      <c r="E281" s="509"/>
      <c r="F281" s="509"/>
      <c r="G281" s="510"/>
      <c r="H281" s="511" t="s">
        <v>1833</v>
      </c>
      <c r="I281" s="506"/>
      <c r="J281" s="507" t="s">
        <v>1833</v>
      </c>
      <c r="K281" s="508"/>
      <c r="L281" s="509"/>
      <c r="M281" s="509"/>
      <c r="N281" s="509"/>
      <c r="O281" s="510"/>
      <c r="P281" s="511" t="s">
        <v>1833</v>
      </c>
    </row>
    <row r="282" spans="1:16" ht="15.75" thickBot="1">
      <c r="A282" s="512"/>
      <c r="B282" s="507" t="s">
        <v>1834</v>
      </c>
      <c r="C282" s="508"/>
      <c r="D282" s="509"/>
      <c r="E282" s="509"/>
      <c r="F282" s="509"/>
      <c r="G282" s="513"/>
      <c r="H282" s="511" t="s">
        <v>1835</v>
      </c>
      <c r="I282" s="512"/>
      <c r="J282" s="507" t="s">
        <v>1834</v>
      </c>
      <c r="K282" s="508"/>
      <c r="L282" s="509"/>
      <c r="M282" s="509"/>
      <c r="N282" s="509"/>
      <c r="O282" s="513"/>
      <c r="P282" s="511" t="s">
        <v>1835</v>
      </c>
    </row>
    <row r="283" spans="1:16" ht="17.45" customHeight="1">
      <c r="A283" s="516" t="s">
        <v>17</v>
      </c>
      <c r="B283" s="516"/>
      <c r="C283" s="516"/>
      <c r="D283" s="516"/>
      <c r="E283" s="516"/>
      <c r="F283" s="516"/>
      <c r="G283" s="516"/>
      <c r="H283" s="516"/>
      <c r="I283" s="517" t="s">
        <v>106</v>
      </c>
      <c r="J283" s="517"/>
      <c r="K283" s="517"/>
      <c r="L283" s="517"/>
      <c r="M283" s="517"/>
      <c r="N283" s="517"/>
      <c r="O283" s="517"/>
      <c r="P283" s="517"/>
    </row>
    <row r="284" spans="1:16" ht="17.45" customHeight="1">
      <c r="A284" s="501" t="s">
        <v>2219</v>
      </c>
      <c r="B284" s="501"/>
      <c r="C284" s="501"/>
      <c r="D284" s="501"/>
      <c r="E284" s="502" t="s">
        <v>2220</v>
      </c>
      <c r="F284" s="502"/>
      <c r="G284" s="502"/>
      <c r="H284" s="502"/>
      <c r="I284" s="501" t="s">
        <v>2219</v>
      </c>
      <c r="J284" s="501"/>
      <c r="K284" s="501"/>
      <c r="L284" s="501"/>
      <c r="M284" s="502" t="s">
        <v>2220</v>
      </c>
      <c r="N284" s="502"/>
      <c r="O284" s="502"/>
      <c r="P284" s="502"/>
    </row>
    <row r="285" spans="1:16">
      <c r="A285" s="503"/>
      <c r="B285" s="503"/>
      <c r="C285" s="504" t="s">
        <v>2221</v>
      </c>
      <c r="D285" s="504"/>
      <c r="E285" s="504"/>
      <c r="F285" s="504"/>
      <c r="G285" s="503"/>
      <c r="H285" s="503"/>
      <c r="I285" s="503"/>
      <c r="J285" s="503"/>
      <c r="K285" s="504" t="s">
        <v>2221</v>
      </c>
      <c r="L285" s="504"/>
      <c r="M285" s="504"/>
      <c r="N285" s="504"/>
      <c r="O285" s="503"/>
      <c r="P285" s="503"/>
    </row>
    <row r="286" spans="1:16" ht="23.25">
      <c r="A286" s="503"/>
      <c r="B286" s="503"/>
      <c r="C286" s="505" t="s">
        <v>2222</v>
      </c>
      <c r="D286" s="505" t="s">
        <v>2227</v>
      </c>
      <c r="E286" s="505" t="s">
        <v>2228</v>
      </c>
      <c r="F286" s="505" t="s">
        <v>2229</v>
      </c>
      <c r="G286" s="503"/>
      <c r="H286" s="503"/>
      <c r="I286" s="503"/>
      <c r="J286" s="503"/>
      <c r="K286" s="505" t="s">
        <v>2222</v>
      </c>
      <c r="L286" s="505" t="s">
        <v>2227</v>
      </c>
      <c r="M286" s="505" t="s">
        <v>2228</v>
      </c>
      <c r="N286" s="505" t="s">
        <v>2229</v>
      </c>
      <c r="O286" s="503"/>
      <c r="P286" s="503"/>
    </row>
    <row r="287" spans="1:16" ht="15.75" thickBot="1">
      <c r="A287" s="507" t="s">
        <v>2204</v>
      </c>
      <c r="B287" s="507" t="s">
        <v>1836</v>
      </c>
      <c r="C287" s="508"/>
      <c r="D287" s="509"/>
      <c r="E287" s="509"/>
      <c r="F287" s="509"/>
      <c r="G287" s="511" t="s">
        <v>2205</v>
      </c>
      <c r="H287" s="511" t="s">
        <v>1837</v>
      </c>
      <c r="I287" s="507" t="s">
        <v>2204</v>
      </c>
      <c r="J287" s="507" t="s">
        <v>1836</v>
      </c>
      <c r="K287" s="508"/>
      <c r="L287" s="509"/>
      <c r="M287" s="509"/>
      <c r="N287" s="509"/>
      <c r="O287" s="511" t="s">
        <v>2205</v>
      </c>
      <c r="P287" s="511" t="s">
        <v>1837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62026E0-87A9-4E15-AA68-D08D4680D56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FBC17E3-B6A4-4031-9F87-F6C606D362C0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14461</vt:i4>
      </vt:variant>
    </vt:vector>
  </HeadingPairs>
  <TitlesOfParts>
    <vt:vector size="1449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1619000</vt:lpstr>
      <vt:lpstr>1620100</vt:lpstr>
      <vt:lpstr>1620200</vt:lpstr>
      <vt:lpstr>1620300</vt:lpstr>
      <vt:lpstr>1620500</vt:lpstr>
      <vt:lpstr>1621000a</vt:lpstr>
      <vt:lpstr>1621100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2024-09-11T02:35:30Z</dcterms:modified>
</cp:coreProperties>
</file>