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pre_maker1_0112_2023_0_165_1709257980791\excel-submitted\"/>
    </mc:Choice>
  </mc:AlternateContent>
  <xr:revisionPtr revIDLastSave="0" documentId="13_ncr:1_{98254BC4-D195-4E54-9144-047449F431E7}" xr6:coauthVersionLast="36" xr6:coauthVersionMax="36" xr10:uidLastSave="{00000000-0000-0000-0000-000000000000}"/>
  <bookViews>
    <workbookView xWindow="0" yWindow="0" windowWidth="11490" windowHeight="7155" firstSheet="15" activeTab="23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30000" sheetId="17" r:id="rId15"/>
    <sheet name="36320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'3630000'!$B$4</definedName>
    <definedName name="rap.context.title.CurrentYearInstant.0" localSheetId="16">'3670000'!$B$4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4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'3691000a'!$G$3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<sst xmlns="http://schemas.openxmlformats.org/spreadsheetml/2006/main" count="7495" uniqueCount="1697">
  <si>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</si>
  <si>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</si>
  <si>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</si>
  <si>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</si>
  <si>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</si>
  <si>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</si>
  <si>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</si>
  <si>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</si>
  <si>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</si>
  <si>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</si>
  <si>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</si>
  <si>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</si>
  <si>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</si>
  <si>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</si>
  <si>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</si>
  <si>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</si>
  <si>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</si>
  <si>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</si>
  <si>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</si>
  <si>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</si>
  <si>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</si>
  <si>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</si>
  <si>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</si>
  <si>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</si>
  <si>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</si>
  <si>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</si>
  <si>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</si>
  <si>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</si>
  <si>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</si>
  <si>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</si>
  <si>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</si>
  <si>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</si>
  <si>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</si>
  <si>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</si>
  <si>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</si>
  <si>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</si>
  <si>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</si>
  <si>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</si>
  <si>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</si>
  <si>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</si>
  <si>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</si>
  <si>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</si>
  <si>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</si>
  <si>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</si>
  <si>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</si>
  <si>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</si>
  <si>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</si>
  <si>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</si>
  <si>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</si>
  <si>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</si>
  <si>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</si>
  <si>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</si>
  <si>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</si>
  <si>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</si>
  <si>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</si>
  <si>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</si>
  <si>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</si>
  <si>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</si>
  <si>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</si>
  <si>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</si>
  <si>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</si>
  <si>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</si>
  <si>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</si>
  <si>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</si>
  <si>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</si>
  <si>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</si>
  <si>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</si>
  <si>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</si>
  <si>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</si>
  <si>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</si>
  <si>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</si>
  <si>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</si>
  <si>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</si>
  <si>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</si>
  <si>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</si>
  <si>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</si>
  <si>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</si>
  <si>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</si>
  <si>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</si>
  <si>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</si>
  <si>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</si>
  <si>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</si>
  <si>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</si>
  <si>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</si>
  <si>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</si>
  <si>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</si>
  <si>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</si>
  <si>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</si>
  <si>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</si>
  <si>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</si>
  <si>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</si>
  <si>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</si>
  <si>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</si>
  <si>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</si>
  <si>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</si>
  <si>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</si>
  <si>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</si>
  <si>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</si>
  <si>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</si>
  <si>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</si>
  <si>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</si>
  <si>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</si>
  <si>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</si>
  <si>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</si>
  <si>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</si>
  <si>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</si>
  <si>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</si>
  <si>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</si>
  <si>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</si>
  <si>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</si>
  <si>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</si>
  <si>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</si>
  <si>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</si>
  <si>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</si>
  <si>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</si>
  <si>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</si>
  <si>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</si>
  <si>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</si>
  <si>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</si>
  <si>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</si>
  <si>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</si>
  <si>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</si>
  <si>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</si>
  <si>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</si>
  <si>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</si>
  <si>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</si>
  <si>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</si>
  <si>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</si>
  <si>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</si>
  <si>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</si>
  <si>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</si>
  <si>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</si>
  <si>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</si>
  <si>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</si>
  <si>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</si>
  <si>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</si>
  <si>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</si>
  <si>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</si>
  <si>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</si>
  <si>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</si>
  <si>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</si>
  <si>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</si>
  <si>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</si>
  <si>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</si>
  <si>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</si>
  <si>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</si>
  <si>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</si>
  <si>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</si>
  <si>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</si>
  <si>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</si>
  <si>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</si>
  <si>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</si>
  <si>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</si>
  <si>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</si>
  <si>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</si>
  <si>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</si>
  <si>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</si>
  <si>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</si>
  <si>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</si>
  <si>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</si>
  <si>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</si>
  <si>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</si>
  <si>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</si>
  <si>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</si>
  <si>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</si>
  <si>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</si>
  <si>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</si>
  <si>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</si>
  <si>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</si>
  <si>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</si>
  <si>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</si>
  <si>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</si>
  <si>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</si>
  <si>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</si>
  <si>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</si>
  <si>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</si>
  <si>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</si>
  <si>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</si>
  <si>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</si>
  <si>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</si>
  <si>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</si>
  <si>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</si>
  <si>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</si>
  <si>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</si>
  <si>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</si>
  <si>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</si>
  <si>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</si>
  <si>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</si>
  <si>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</si>
  <si>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</si>
  <si>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</si>
  <si>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</si>
  <si>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</si>
  <si>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</si>
  <si>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</si>
  <si>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</si>
  <si>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</si>
  <si>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</si>
  <si>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</si>
  <si>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</si>
  <si>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</si>
  <si>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</si>
  <si>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</si>
  <si>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</si>
  <si>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</si>
  <si>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</si>
  <si>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</si>
  <si>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</si>
  <si>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</si>
  <si>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</si>
  <si>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</si>
  <si>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</si>
  <si>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</si>
  <si>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</si>
  <si>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</si>
  <si>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</si>
  <si>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</si>
  <si>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</si>
  <si>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</si>
  <si>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</si>
  <si>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</si>
  <si>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</si>
  <si>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</si>
  <si>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</si>
  <si>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</si>
  <si>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</si>
  <si>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</si>
  <si>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</si>
  <si>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</si>
  <si>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</si>
  <si>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</si>
  <si>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</si>
  <si>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</si>
  <si>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</si>
  <si>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</si>
  <si>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</si>
  <si>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</si>
  <si>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</si>
  <si>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</si>
  <si>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</si>
  <si>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</si>
  <si>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</si>
  <si>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</si>
  <si>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</si>
  <si>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</si>
  <si>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</si>
  <si>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</si>
  <si>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</si>
  <si>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</si>
  <si>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</si>
  <si>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</si>
  <si>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</si>
  <si>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</si>
  <si>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</si>
  <si>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</si>
  <si>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</si>
  <si>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</si>
  <si>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</si>
  <si>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</si>
  <si>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</si>
  <si>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</si>
  <si>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</si>
  <si>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</si>
  <si>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</si>
  <si>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</si>
  <si>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</si>
  <si>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</si>
  <si>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</si>
  <si>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</si>
  <si>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</si>
  <si>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</si>
  <si>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</si>
  <si>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</si>
  <si>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</si>
  <si>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</si>
  <si>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</si>
  <si>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</si>
  <si>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</si>
  <si>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</si>
  <si>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</si>
  <si>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</si>
  <si>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</si>
  <si>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</si>
  <si>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</si>
  <si>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</si>
  <si>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</si>
  <si>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</si>
  <si>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</si>
  <si>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</si>
  <si>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</si>
  <si>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</si>
  <si>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</si>
  <si>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</si>
  <si>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</si>
  <si>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</si>
  <si>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</si>
  <si>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</si>
  <si>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</si>
  <si>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</si>
  <si>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</si>
  <si>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</si>
  <si>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</si>
  <si>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</si>
  <si>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</si>
  <si>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</si>
  <si>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</si>
  <si>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</si>
  <si>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</si>
  <si>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</si>
  <si>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</si>
  <si>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</si>
  <si>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</si>
  <si>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</si>
  <si>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</si>
  <si>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</si>
  <si>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</si>
  <si>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</si>
  <si>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</si>
  <si>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</si>
  <si>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</si>
  <si>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</si>
  <si>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</si>
  <si>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</si>
  <si>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</si>
  <si>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</si>
  <si>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</si>
  <si>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</si>
  <si>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</si>
  <si>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</si>
  <si>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</si>
  <si>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</si>
  <si>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</si>
  <si>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</si>
  <si>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</si>
  <si>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</si>
  <si>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</si>
  <si>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</si>
  <si>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</si>
  <si>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</si>
  <si>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</si>
  <si>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</si>
  <si>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</si>
  <si>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</si>
  <si>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</si>
  <si>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</si>
  <si>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</si>
  <si>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</si>
  <si>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</si>
  <si>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</si>
  <si>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</si>
  <si>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</si>
  <si>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</si>
  <si>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</si>
  <si>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</si>
  <si>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</si>
  <si>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</si>
  <si>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</si>
  <si>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</si>
  <si>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</si>
  <si>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</si>
  <si>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</si>
  <si>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</si>
  <si>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</si>
  <si>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</si>
  <si>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</si>
  <si>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</si>
  <si>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</si>
  <si>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</si>
  <si>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</si>
  <si>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</si>
  <si>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</si>
  <si>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</si>
  <si>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</si>
  <si>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</si>
  <si>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</si>
  <si>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</si>
  <si>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</si>
  <si>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</si>
  <si>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</si>
  <si>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</si>
  <si>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</si>
  <si>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</si>
  <si>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</si>
  <si>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</si>
  <si>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</si>
  <si>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</si>
  <si>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</si>
  <si>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</si>
  <si>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</si>
  <si>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</si>
  <si>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</si>
  <si>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</si>
  <si>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</si>
  <si>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</si>
  <si>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</si>
  <si>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</si>
  <si>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</si>
  <si>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</si>
  <si>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</si>
  <si>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</si>
  <si>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</si>
  <si>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</si>
  <si>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</si>
  <si>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</si>
  <si>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</si>
  <si>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</si>
  <si>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</si>
  <si>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</si>
  <si>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</si>
  <si>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</si>
  <si>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</si>
  <si>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</si>
  <si>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</si>
  <si>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</si>
  <si>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</si>
  <si>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2024-03-01</t>
  </si>
  <si>
    <t>2021-12-31</t>
  </si>
  <si>
    <t>Bambang Karunawan</t>
  </si>
  <si>
    <t>Hertanto Grace Karunawan</t>
  </si>
  <si>
    <t>2022-12-31</t>
  </si>
  <si>
    <t>PPRE</t>
  </si>
  <si>
    <t>2023-12-31</t>
  </si>
  <si>
    <t>2023-01-01</t>
  </si>
  <si>
    <t>AA789</t>
  </si>
  <si>
    <t>PT PP Presisi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</si>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</sst>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EB28A02-CF1A-4D51-88CF-06F815237788}"/>
    <cellStyle name="Normal 2 10" xfId="10" xr:uid="{09DF957C-9488-42A4-BB0B-E9A8A1ACE735}"/>
    <cellStyle name="Normal 2 11" xfId="11" xr:uid="{C8BC301A-4B9B-47DC-B8B6-4E348967BA92}"/>
    <cellStyle name="Normal 2 12" xfId="12" xr:uid="{C27A9734-042F-4EFF-B1BC-E971FA7E9993}"/>
    <cellStyle name="Normal 2 13" xfId="13" xr:uid="{18C0A5E2-9B5E-4475-A922-97CF521A94C2}"/>
    <cellStyle name="Normal 2 14" xfId="14" xr:uid="{E575CA22-4C29-4885-A2C8-0A2FBDFB2441}"/>
    <cellStyle name="Normal 2 15" xfId="15" xr:uid="{F395364A-66D5-45F3-9C39-3A61D81A4426}"/>
    <cellStyle name="Normal 2 16" xfId="16" xr:uid="{C7BD464D-D35A-409E-8B7C-2C447A007D72}"/>
    <cellStyle name="Normal 2 17" xfId="17" xr:uid="{3706812B-AC0A-40EF-8844-00FE798E5F4F}"/>
    <cellStyle name="Normal 2 18" xfId="18" xr:uid="{5AE0621D-6375-47F8-ABD7-541BC3A45677}"/>
    <cellStyle name="Normal 2 19" xfId="19" xr:uid="{1FE490CB-4758-4BEA-94CA-5EDB2CCA9CF3}"/>
    <cellStyle name="Normal 2 2" xfId="2" xr:uid="{194030FA-1C1C-4328-9317-E5719883BCBD}"/>
    <cellStyle name="Normal 2 20" xfId="20" xr:uid="{A8428837-0498-4524-A0CA-5491BE8E88DF}"/>
    <cellStyle name="Normal 2 21" xfId="21" xr:uid="{FB638530-68C1-41F9-857C-B77FD092EAFD}"/>
    <cellStyle name="Normal 2 22" xfId="22" xr:uid="{403C29FF-DDE8-42A5-974B-79F9047303EF}"/>
    <cellStyle name="Normal 2 3" xfId="3" xr:uid="{21D86EF3-4ECE-4595-9355-F6DAC182A7A7}"/>
    <cellStyle name="Normal 2 4" xfId="4" xr:uid="{7177C76C-2551-486A-AC44-B48A38744A76}"/>
    <cellStyle name="Normal 2 5" xfId="5" xr:uid="{8C9F7C89-0123-4EFD-98BC-CFB22BCA0EA7}"/>
    <cellStyle name="Normal 2 6" xfId="6" xr:uid="{16CAB776-6AC0-417C-8DA2-D7874AD8BD24}"/>
    <cellStyle name="Normal 2 7" xfId="7" xr:uid="{DA328E60-0B7B-4F2C-B339-0EBEE79884A6}"/>
    <cellStyle name="Normal 2 8" xfId="8" xr:uid="{561A1884-D5D8-4E02-9007-F2DF8DF62F2B}"/>
    <cellStyle name="Normal 2 9" xfId="9" xr:uid="{B3E788A1-C656-4CB2-8413-05F0000B2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E08C-6609-4A7D-9CCC-CC4817B11FCA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425</v>
      </c>
      <c r="B1" s="222"/>
      <c r="C1" s="222"/>
      <c r="D1" s="222"/>
    </row>
    <row r="3" spans="1:4" ht="17.25" customHeight="1">
      <c r="A3" s="221" t="s">
        <v>426</v>
      </c>
      <c r="B3" s="221"/>
      <c r="C3" s="223" t="s">
        <v>427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2"/>
      <c r="C7" s="32"/>
      <c r="D7" s="33" t="s">
        <v>431</v>
      </c>
    </row>
    <row r="8" spans="1:4" ht="15.75" thickBot="1">
      <c r="A8" s="36" t="s">
        <v>432</v>
      </c>
      <c r="B8" s="37">
        <v>161747185603</v>
      </c>
      <c r="C8" s="37">
        <v>305614888536</v>
      </c>
      <c r="D8" s="33" t="s">
        <v>433</v>
      </c>
    </row>
    <row r="9" spans="1:4" ht="15.75" thickBot="1">
      <c r="A9" s="36" t="s">
        <v>434</v>
      </c>
      <c r="B9" s="37">
        <v>107756526527</v>
      </c>
      <c r="C9" s="37">
        <v>109472110056</v>
      </c>
      <c r="D9" s="33" t="s">
        <v>435</v>
      </c>
    </row>
    <row r="10" spans="1:4" ht="26.25" thickBot="1">
      <c r="A10" s="36" t="s">
        <v>436</v>
      </c>
      <c r="B10" s="37"/>
      <c r="C10" s="37">
        <v>29500000000</v>
      </c>
      <c r="D10" s="33" t="s">
        <v>437</v>
      </c>
    </row>
    <row r="11" spans="1:4" ht="15.75" thickBot="1">
      <c r="A11" s="36" t="s">
        <v>438</v>
      </c>
      <c r="B11" s="32"/>
      <c r="C11" s="32"/>
      <c r="D11" s="33" t="s">
        <v>439</v>
      </c>
    </row>
    <row r="12" spans="1:4" ht="39" thickBot="1">
      <c r="A12" s="38" t="s">
        <v>440</v>
      </c>
      <c r="B12" s="37"/>
      <c r="C12" s="37"/>
      <c r="D12" s="33" t="s">
        <v>441</v>
      </c>
    </row>
    <row r="13" spans="1:4" ht="39" thickBot="1">
      <c r="A13" s="38" t="s">
        <v>442</v>
      </c>
      <c r="B13" s="37"/>
      <c r="C13" s="37"/>
      <c r="D13" s="33" t="s">
        <v>443</v>
      </c>
    </row>
    <row r="14" spans="1:4" ht="26.25" thickBot="1">
      <c r="A14" s="38" t="s">
        <v>444</v>
      </c>
      <c r="B14" s="37"/>
      <c r="C14" s="37"/>
      <c r="D14" s="33" t="s">
        <v>445</v>
      </c>
    </row>
    <row r="15" spans="1:4" ht="15.75" thickBot="1">
      <c r="A15" s="38" t="s">
        <v>446</v>
      </c>
      <c r="B15" s="37"/>
      <c r="C15" s="37"/>
      <c r="D15" s="33" t="s">
        <v>447</v>
      </c>
    </row>
    <row r="16" spans="1:4" ht="15.75" thickBot="1">
      <c r="A16" s="36" t="s">
        <v>448</v>
      </c>
      <c r="B16" s="37"/>
      <c r="C16" s="37"/>
      <c r="D16" s="33" t="s">
        <v>449</v>
      </c>
    </row>
    <row r="17" spans="1:4" ht="15.75" thickBot="1">
      <c r="A17" s="36" t="s">
        <v>450</v>
      </c>
      <c r="B17" s="32"/>
      <c r="C17" s="32"/>
      <c r="D17" s="33" t="s">
        <v>451</v>
      </c>
    </row>
    <row r="18" spans="1:4" ht="15.75" thickBot="1">
      <c r="A18" s="38" t="s">
        <v>452</v>
      </c>
      <c r="B18" s="37">
        <v>2692740133485</v>
      </c>
      <c r="C18" s="37">
        <v>2529824038675</v>
      </c>
      <c r="D18" s="33" t="s">
        <v>453</v>
      </c>
    </row>
    <row r="19" spans="1:4" ht="15.75" thickBot="1">
      <c r="A19" s="38" t="s">
        <v>454</v>
      </c>
      <c r="B19" s="37">
        <v>1484701240029</v>
      </c>
      <c r="C19" s="37">
        <v>1361587830731</v>
      </c>
      <c r="D19" s="33" t="s">
        <v>455</v>
      </c>
    </row>
    <row r="20" spans="1:4" ht="15.75" thickBot="1">
      <c r="A20" s="36" t="s">
        <v>456</v>
      </c>
      <c r="B20" s="37">
        <v>7017508580</v>
      </c>
      <c r="C20" s="37">
        <v>6415674097</v>
      </c>
      <c r="D20" s="33" t="s">
        <v>457</v>
      </c>
    </row>
    <row r="21" spans="1:4" ht="15.75" thickBot="1">
      <c r="A21" s="36" t="s">
        <v>458</v>
      </c>
      <c r="B21" s="37"/>
      <c r="C21" s="37"/>
      <c r="D21" s="33" t="s">
        <v>459</v>
      </c>
    </row>
    <row r="22" spans="1:4" ht="15.75" thickBot="1">
      <c r="A22" s="36" t="s">
        <v>460</v>
      </c>
      <c r="B22" s="32"/>
      <c r="C22" s="32"/>
      <c r="D22" s="33" t="s">
        <v>461</v>
      </c>
    </row>
    <row r="23" spans="1:4" ht="15.75" thickBot="1">
      <c r="A23" s="38" t="s">
        <v>462</v>
      </c>
      <c r="B23" s="37">
        <v>23330100055</v>
      </c>
      <c r="C23" s="37">
        <v>19977350073</v>
      </c>
      <c r="D23" s="33" t="s">
        <v>463</v>
      </c>
    </row>
    <row r="24" spans="1:4" ht="15.75" thickBot="1">
      <c r="A24" s="38" t="s">
        <v>464</v>
      </c>
      <c r="B24" s="37">
        <v>6692418042</v>
      </c>
      <c r="C24" s="37">
        <v>4633494351</v>
      </c>
      <c r="D24" s="33" t="s">
        <v>465</v>
      </c>
    </row>
    <row r="25" spans="1:4" ht="15.75" thickBot="1">
      <c r="A25" s="36" t="s">
        <v>466</v>
      </c>
      <c r="B25" s="32"/>
      <c r="C25" s="32"/>
      <c r="D25" s="33" t="s">
        <v>467</v>
      </c>
    </row>
    <row r="26" spans="1:4" ht="15.75" thickBot="1">
      <c r="A26" s="38" t="s">
        <v>468</v>
      </c>
      <c r="B26" s="37"/>
      <c r="C26" s="37"/>
      <c r="D26" s="33" t="s">
        <v>469</v>
      </c>
    </row>
    <row r="27" spans="1:4" ht="15.75" thickBot="1">
      <c r="A27" s="38" t="s">
        <v>466</v>
      </c>
      <c r="B27" s="37">
        <v>167652474661</v>
      </c>
      <c r="C27" s="37">
        <v>154034323581</v>
      </c>
      <c r="D27" s="33" t="s">
        <v>467</v>
      </c>
    </row>
    <row r="28" spans="1:4" ht="15.75" thickBot="1">
      <c r="A28" s="36" t="s">
        <v>470</v>
      </c>
      <c r="B28" s="37">
        <v>40182109402</v>
      </c>
      <c r="C28" s="37">
        <v>40534772455</v>
      </c>
      <c r="D28" s="33" t="s">
        <v>471</v>
      </c>
    </row>
    <row r="29" spans="1:4" ht="15.75" thickBot="1">
      <c r="A29" s="36" t="s">
        <v>472</v>
      </c>
      <c r="B29" s="37"/>
      <c r="C29" s="37"/>
      <c r="D29" s="33" t="s">
        <v>473</v>
      </c>
    </row>
    <row r="30" spans="1:4" ht="15.75" thickBot="1">
      <c r="A30" s="36" t="s">
        <v>474</v>
      </c>
      <c r="B30" s="37">
        <v>36744610111</v>
      </c>
      <c r="C30" s="37">
        <v>37068233927</v>
      </c>
      <c r="D30" s="33" t="s">
        <v>475</v>
      </c>
    </row>
    <row r="31" spans="1:4" ht="15.75" thickBot="1">
      <c r="A31" s="36" t="s">
        <v>476</v>
      </c>
      <c r="B31" s="37">
        <v>237010309534</v>
      </c>
      <c r="C31" s="37">
        <v>306137773765</v>
      </c>
      <c r="D31" s="33" t="s">
        <v>477</v>
      </c>
    </row>
    <row r="32" spans="1:4" ht="26.25" thickBot="1">
      <c r="A32" s="36" t="s">
        <v>478</v>
      </c>
      <c r="B32" s="37"/>
      <c r="C32" s="37"/>
      <c r="D32" s="33" t="s">
        <v>479</v>
      </c>
    </row>
    <row r="33" spans="1:4" ht="15.75" thickBot="1">
      <c r="A33" s="36" t="s">
        <v>480</v>
      </c>
      <c r="B33" s="37"/>
      <c r="C33" s="37"/>
      <c r="D33" s="33" t="s">
        <v>481</v>
      </c>
    </row>
    <row r="34" spans="1:4" ht="15.75" thickBot="1">
      <c r="A34" s="36" t="s">
        <v>482</v>
      </c>
      <c r="B34" s="37"/>
      <c r="C34" s="37"/>
      <c r="D34" s="33" t="s">
        <v>483</v>
      </c>
    </row>
    <row r="35" spans="1:4" ht="39" thickBot="1">
      <c r="A35" s="36" t="s">
        <v>484</v>
      </c>
      <c r="B35" s="37"/>
      <c r="C35" s="37"/>
      <c r="D35" s="33" t="s">
        <v>485</v>
      </c>
    </row>
    <row r="36" spans="1:4" ht="51.75" thickBot="1">
      <c r="A36" s="36" t="s">
        <v>486</v>
      </c>
      <c r="B36" s="37"/>
      <c r="C36" s="37"/>
      <c r="D36" s="33" t="s">
        <v>487</v>
      </c>
    </row>
    <row r="37" spans="1:4" ht="15.75" thickBot="1">
      <c r="A37" s="36" t="s">
        <v>488</v>
      </c>
      <c r="B37" s="37">
        <v>4965574616029</v>
      </c>
      <c r="C37" s="37">
        <v>4904800490247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26.25" thickBot="1">
      <c r="A39" s="36" t="s">
        <v>492</v>
      </c>
      <c r="B39" s="37">
        <v>5040358482</v>
      </c>
      <c r="C39" s="37">
        <v>12057867062</v>
      </c>
      <c r="D39" s="33" t="s">
        <v>493</v>
      </c>
    </row>
    <row r="40" spans="1:4" ht="26.25" thickBot="1">
      <c r="A40" s="36" t="s">
        <v>494</v>
      </c>
      <c r="B40" s="37"/>
      <c r="C40" s="37"/>
      <c r="D40" s="33" t="s">
        <v>495</v>
      </c>
    </row>
    <row r="41" spans="1:4" ht="15.75" thickBot="1">
      <c r="A41" s="36" t="s">
        <v>496</v>
      </c>
      <c r="B41" s="37"/>
      <c r="C41" s="37"/>
      <c r="D41" s="33" t="s">
        <v>497</v>
      </c>
    </row>
    <row r="42" spans="1:4" ht="15.75" thickBot="1">
      <c r="A42" s="36" t="s">
        <v>498</v>
      </c>
      <c r="B42" s="37"/>
      <c r="C42" s="37"/>
      <c r="D42" s="33" t="s">
        <v>499</v>
      </c>
    </row>
    <row r="43" spans="1:4" ht="15.75" thickBot="1">
      <c r="A43" s="36" t="s">
        <v>500</v>
      </c>
      <c r="B43" s="37"/>
      <c r="C43" s="37"/>
      <c r="D43" s="33" t="s">
        <v>501</v>
      </c>
    </row>
    <row r="44" spans="1:4" ht="15.75" thickBot="1">
      <c r="A44" s="36" t="s">
        <v>502</v>
      </c>
      <c r="B44" s="32"/>
      <c r="C44" s="32"/>
      <c r="D44" s="33" t="s">
        <v>503</v>
      </c>
    </row>
    <row r="45" spans="1:4" ht="26.25" thickBot="1">
      <c r="A45" s="38" t="s">
        <v>504</v>
      </c>
      <c r="B45" s="37"/>
      <c r="C45" s="37"/>
      <c r="D45" s="33" t="s">
        <v>505</v>
      </c>
    </row>
    <row r="46" spans="1:4" ht="26.25" thickBot="1">
      <c r="A46" s="38" t="s">
        <v>506</v>
      </c>
      <c r="B46" s="37"/>
      <c r="C46" s="37">
        <v>110188349350</v>
      </c>
      <c r="D46" s="33" t="s">
        <v>507</v>
      </c>
    </row>
    <row r="47" spans="1:4" ht="26.25" thickBot="1">
      <c r="A47" s="36" t="s">
        <v>508</v>
      </c>
      <c r="B47" s="37"/>
      <c r="C47" s="37"/>
      <c r="D47" s="33" t="s">
        <v>509</v>
      </c>
    </row>
    <row r="48" spans="1:4" ht="26.25" thickBot="1">
      <c r="A48" s="36" t="s">
        <v>510</v>
      </c>
      <c r="B48" s="32"/>
      <c r="C48" s="32"/>
      <c r="D48" s="33" t="s">
        <v>511</v>
      </c>
    </row>
    <row r="49" spans="1:4" ht="26.25" thickBot="1">
      <c r="A49" s="38" t="s">
        <v>512</v>
      </c>
      <c r="B49" s="37">
        <v>11670104737</v>
      </c>
      <c r="C49" s="37">
        <v>162639111302</v>
      </c>
      <c r="D49" s="33" t="s">
        <v>513</v>
      </c>
    </row>
    <row r="50" spans="1:4" ht="15.75" thickBot="1">
      <c r="A50" s="38" t="s">
        <v>514</v>
      </c>
      <c r="B50" s="37"/>
      <c r="C50" s="37"/>
      <c r="D50" s="33" t="s">
        <v>515</v>
      </c>
    </row>
    <row r="51" spans="1:4" ht="15.75" thickBot="1">
      <c r="A51" s="36" t="s">
        <v>516</v>
      </c>
      <c r="B51" s="37"/>
      <c r="C51" s="37"/>
      <c r="D51" s="33" t="s">
        <v>517</v>
      </c>
    </row>
    <row r="52" spans="1:4" ht="15.75" thickBot="1">
      <c r="A52" s="36" t="s">
        <v>518</v>
      </c>
      <c r="B52" s="37"/>
      <c r="C52" s="37"/>
      <c r="D52" s="33" t="s">
        <v>519</v>
      </c>
    </row>
    <row r="53" spans="1:4" ht="15.75" thickBot="1">
      <c r="A53" s="36" t="s">
        <v>520</v>
      </c>
      <c r="B53" s="32"/>
      <c r="C53" s="32"/>
      <c r="D53" s="33" t="s">
        <v>521</v>
      </c>
    </row>
    <row r="54" spans="1:4" ht="39" thickBot="1">
      <c r="A54" s="38" t="s">
        <v>522</v>
      </c>
      <c r="B54" s="37"/>
      <c r="C54" s="37"/>
      <c r="D54" s="33" t="s">
        <v>523</v>
      </c>
    </row>
    <row r="55" spans="1:4" ht="39" thickBot="1">
      <c r="A55" s="38" t="s">
        <v>524</v>
      </c>
      <c r="B55" s="37"/>
      <c r="C55" s="37"/>
      <c r="D55" s="33" t="s">
        <v>525</v>
      </c>
    </row>
    <row r="56" spans="1:4" ht="26.25" thickBot="1">
      <c r="A56" s="38" t="s">
        <v>526</v>
      </c>
      <c r="B56" s="37"/>
      <c r="C56" s="37"/>
      <c r="D56" s="33" t="s">
        <v>527</v>
      </c>
    </row>
    <row r="57" spans="1:4" ht="26.25" thickBot="1">
      <c r="A57" s="38" t="s">
        <v>528</v>
      </c>
      <c r="B57" s="37"/>
      <c r="C57" s="37"/>
      <c r="D57" s="33" t="s">
        <v>529</v>
      </c>
    </row>
    <row r="58" spans="1:4" ht="15.75" thickBot="1">
      <c r="A58" s="36" t="s">
        <v>530</v>
      </c>
      <c r="B58" s="37"/>
      <c r="C58" s="37"/>
      <c r="D58" s="33" t="s">
        <v>531</v>
      </c>
    </row>
    <row r="59" spans="1:4" ht="15.75" thickBot="1">
      <c r="A59" s="36" t="s">
        <v>532</v>
      </c>
      <c r="B59" s="37"/>
      <c r="C59" s="37"/>
      <c r="D59" s="33" t="s">
        <v>533</v>
      </c>
    </row>
    <row r="60" spans="1:4" ht="15.75" thickBot="1">
      <c r="A60" s="36" t="s">
        <v>534</v>
      </c>
      <c r="B60" s="37"/>
      <c r="C60" s="37"/>
      <c r="D60" s="33" t="s">
        <v>535</v>
      </c>
    </row>
    <row r="61" spans="1:4" ht="15.75" thickBot="1">
      <c r="A61" s="36" t="s">
        <v>536</v>
      </c>
      <c r="B61" s="37"/>
      <c r="C61" s="37"/>
      <c r="D61" s="33" t="s">
        <v>537</v>
      </c>
    </row>
    <row r="62" spans="1:4" ht="15.75" thickBot="1">
      <c r="A62" s="36" t="s">
        <v>538</v>
      </c>
      <c r="B62" s="32"/>
      <c r="C62" s="32"/>
      <c r="D62" s="33" t="s">
        <v>539</v>
      </c>
    </row>
    <row r="63" spans="1:4" ht="15.75" thickBot="1">
      <c r="A63" s="38" t="s">
        <v>540</v>
      </c>
      <c r="B63" s="37"/>
      <c r="C63" s="37"/>
      <c r="D63" s="33" t="s">
        <v>541</v>
      </c>
    </row>
    <row r="64" spans="1:4" ht="15.75" thickBot="1">
      <c r="A64" s="38" t="s">
        <v>542</v>
      </c>
      <c r="B64" s="37"/>
      <c r="C64" s="37"/>
      <c r="D64" s="33" t="s">
        <v>539</v>
      </c>
    </row>
    <row r="65" spans="1:4" ht="15.75" thickBot="1">
      <c r="A65" s="36" t="s">
        <v>543</v>
      </c>
      <c r="B65" s="37"/>
      <c r="C65" s="37"/>
      <c r="D65" s="33" t="s">
        <v>544</v>
      </c>
    </row>
    <row r="66" spans="1:4" ht="15.75" thickBot="1">
      <c r="A66" s="36" t="s">
        <v>545</v>
      </c>
      <c r="B66" s="37">
        <v>1500698001491</v>
      </c>
      <c r="C66" s="37">
        <v>1712080501126</v>
      </c>
      <c r="D66" s="33" t="s">
        <v>546</v>
      </c>
    </row>
    <row r="67" spans="1:4" ht="15.75" thickBot="1">
      <c r="A67" s="36" t="s">
        <v>547</v>
      </c>
      <c r="B67" s="37">
        <v>431888829214</v>
      </c>
      <c r="C67" s="37">
        <v>436851208089</v>
      </c>
      <c r="D67" s="33" t="s">
        <v>548</v>
      </c>
    </row>
    <row r="68" spans="1:4" ht="15.75" thickBot="1">
      <c r="A68" s="36" t="s">
        <v>549</v>
      </c>
      <c r="B68" s="37"/>
      <c r="C68" s="37"/>
      <c r="D68" s="33" t="s">
        <v>550</v>
      </c>
    </row>
    <row r="69" spans="1:4" ht="15.75" thickBot="1">
      <c r="A69" s="36" t="s">
        <v>551</v>
      </c>
      <c r="B69" s="32"/>
      <c r="C69" s="32"/>
      <c r="D69" s="33" t="s">
        <v>552</v>
      </c>
    </row>
    <row r="70" spans="1:4" ht="26.25" thickBot="1">
      <c r="A70" s="38" t="s">
        <v>553</v>
      </c>
      <c r="B70" s="37"/>
      <c r="C70" s="37"/>
      <c r="D70" s="33" t="s">
        <v>554</v>
      </c>
    </row>
    <row r="71" spans="1:4" ht="15.75" thickBot="1">
      <c r="A71" s="38" t="s">
        <v>555</v>
      </c>
      <c r="B71" s="37"/>
      <c r="C71" s="37"/>
      <c r="D71" s="33" t="s">
        <v>556</v>
      </c>
    </row>
    <row r="72" spans="1:4" ht="26.25" thickBot="1">
      <c r="A72" s="36" t="s">
        <v>557</v>
      </c>
      <c r="B72" s="37"/>
      <c r="C72" s="37"/>
      <c r="D72" s="33" t="s">
        <v>558</v>
      </c>
    </row>
    <row r="73" spans="1:4" ht="15.75" thickBot="1">
      <c r="A73" s="36" t="s">
        <v>559</v>
      </c>
      <c r="B73" s="37"/>
      <c r="C73" s="37"/>
      <c r="D73" s="33" t="s">
        <v>560</v>
      </c>
    </row>
    <row r="74" spans="1:4" ht="15.75" thickBot="1">
      <c r="A74" s="36" t="s">
        <v>561</v>
      </c>
      <c r="B74" s="37">
        <v>246863514371</v>
      </c>
      <c r="C74" s="37">
        <v>246863514371</v>
      </c>
      <c r="D74" s="33" t="s">
        <v>561</v>
      </c>
    </row>
    <row r="75" spans="1:4" ht="15.75" thickBot="1">
      <c r="A75" s="36" t="s">
        <v>562</v>
      </c>
      <c r="B75" s="37">
        <v>3254733747</v>
      </c>
      <c r="C75" s="37">
        <v>2959290698</v>
      </c>
      <c r="D75" s="33" t="s">
        <v>563</v>
      </c>
    </row>
    <row r="76" spans="1:4" ht="26.25" thickBot="1">
      <c r="A76" s="36" t="s">
        <v>564</v>
      </c>
      <c r="B76" s="37"/>
      <c r="C76" s="37"/>
      <c r="D76" s="33" t="s">
        <v>565</v>
      </c>
    </row>
    <row r="77" spans="1:4" ht="26.25" thickBot="1">
      <c r="A77" s="36" t="s">
        <v>566</v>
      </c>
      <c r="B77" s="37"/>
      <c r="C77" s="37"/>
      <c r="D77" s="33" t="s">
        <v>567</v>
      </c>
    </row>
    <row r="78" spans="1:4" ht="15.75" thickBot="1">
      <c r="A78" s="36" t="s">
        <v>568</v>
      </c>
      <c r="B78" s="37">
        <v>2199415542042</v>
      </c>
      <c r="C78" s="37">
        <v>2683639841998</v>
      </c>
      <c r="D78" s="33" t="s">
        <v>569</v>
      </c>
    </row>
    <row r="79" spans="1:4" ht="15.75" thickBot="1">
      <c r="A79" s="35" t="s">
        <v>570</v>
      </c>
      <c r="B79" s="37">
        <v>7164990158071</v>
      </c>
      <c r="C79" s="37">
        <v>7588440332245</v>
      </c>
      <c r="D79" s="33" t="s">
        <v>571</v>
      </c>
    </row>
    <row r="80" spans="1:4" ht="15.75" thickBot="1">
      <c r="A80" s="34" t="s">
        <v>572</v>
      </c>
      <c r="B80" s="32"/>
      <c r="C80" s="32"/>
      <c r="D80" s="33" t="s">
        <v>573</v>
      </c>
    </row>
    <row r="81" spans="1:4" ht="15.75" thickBot="1">
      <c r="A81" s="35" t="s">
        <v>574</v>
      </c>
      <c r="B81" s="32"/>
      <c r="C81" s="32"/>
      <c r="D81" s="33" t="s">
        <v>575</v>
      </c>
    </row>
    <row r="82" spans="1:4" ht="15.75" thickBot="1">
      <c r="A82" s="36" t="s">
        <v>576</v>
      </c>
      <c r="B82" s="32"/>
      <c r="C82" s="32"/>
      <c r="D82" s="33" t="s">
        <v>577</v>
      </c>
    </row>
    <row r="83" spans="1:4" ht="15.75" thickBot="1">
      <c r="A83" s="38" t="s">
        <v>578</v>
      </c>
      <c r="B83" s="37">
        <v>1017515010174</v>
      </c>
      <c r="C83" s="37">
        <v>1286621149601</v>
      </c>
      <c r="D83" s="33" t="s">
        <v>579</v>
      </c>
    </row>
    <row r="84" spans="1:4" ht="26.25" thickBot="1">
      <c r="A84" s="38" t="s">
        <v>580</v>
      </c>
      <c r="B84" s="37"/>
      <c r="C84" s="37"/>
      <c r="D84" s="33" t="s">
        <v>581</v>
      </c>
    </row>
    <row r="85" spans="1:4" ht="15.75" thickBot="1">
      <c r="A85" s="38" t="s">
        <v>582</v>
      </c>
      <c r="B85" s="32"/>
      <c r="C85" s="32"/>
      <c r="D85" s="33" t="s">
        <v>583</v>
      </c>
    </row>
    <row r="86" spans="1:4" ht="15.75" thickBot="1">
      <c r="A86" s="39" t="s">
        <v>584</v>
      </c>
      <c r="B86" s="37">
        <v>1069464993244</v>
      </c>
      <c r="C86" s="37">
        <v>1260080415913</v>
      </c>
      <c r="D86" s="33" t="s">
        <v>585</v>
      </c>
    </row>
    <row r="87" spans="1:4" ht="15.75" thickBot="1">
      <c r="A87" s="39" t="s">
        <v>586</v>
      </c>
      <c r="B87" s="37">
        <v>42839394933</v>
      </c>
      <c r="C87" s="37">
        <v>200834241388</v>
      </c>
      <c r="D87" s="33" t="s">
        <v>587</v>
      </c>
    </row>
    <row r="88" spans="1:4" ht="15.75" thickBot="1">
      <c r="A88" s="38" t="s">
        <v>588</v>
      </c>
      <c r="B88" s="32"/>
      <c r="C88" s="32"/>
      <c r="D88" s="33" t="s">
        <v>589</v>
      </c>
    </row>
    <row r="89" spans="1:4" ht="15.75" thickBot="1">
      <c r="A89" s="39" t="s">
        <v>590</v>
      </c>
      <c r="B89" s="37">
        <v>2545274114</v>
      </c>
      <c r="C89" s="37">
        <v>2679972826</v>
      </c>
      <c r="D89" s="33" t="s">
        <v>591</v>
      </c>
    </row>
    <row r="90" spans="1:4" ht="15.75" thickBot="1">
      <c r="A90" s="39" t="s">
        <v>592</v>
      </c>
      <c r="B90" s="37">
        <v>100266844238</v>
      </c>
      <c r="C90" s="37">
        <v>135998324815</v>
      </c>
      <c r="D90" s="33" t="s">
        <v>593</v>
      </c>
    </row>
    <row r="91" spans="1:4" ht="26.25" thickBot="1">
      <c r="A91" s="38" t="s">
        <v>594</v>
      </c>
      <c r="B91" s="32"/>
      <c r="C91" s="32"/>
      <c r="D91" s="33" t="s">
        <v>595</v>
      </c>
    </row>
    <row r="92" spans="1:4" ht="26.25" thickBot="1">
      <c r="A92" s="39" t="s">
        <v>596</v>
      </c>
      <c r="B92" s="37">
        <v>40202684154</v>
      </c>
      <c r="C92" s="37">
        <v>89553605469</v>
      </c>
      <c r="D92" s="33" t="s">
        <v>597</v>
      </c>
    </row>
    <row r="93" spans="1:4" ht="26.25" thickBot="1">
      <c r="A93" s="39" t="s">
        <v>598</v>
      </c>
      <c r="B93" s="37">
        <v>1571291366</v>
      </c>
      <c r="C93" s="37">
        <v>69071291366</v>
      </c>
      <c r="D93" s="33" t="s">
        <v>599</v>
      </c>
    </row>
    <row r="94" spans="1:4" ht="15.75" thickBot="1">
      <c r="A94" s="38" t="s">
        <v>600</v>
      </c>
      <c r="B94" s="37"/>
      <c r="C94" s="37"/>
      <c r="D94" s="33" t="s">
        <v>601</v>
      </c>
    </row>
    <row r="95" spans="1:4" ht="26.25" thickBot="1">
      <c r="A95" s="38" t="s">
        <v>602</v>
      </c>
      <c r="B95" s="37"/>
      <c r="C95" s="37"/>
      <c r="D95" s="33" t="s">
        <v>603</v>
      </c>
    </row>
    <row r="96" spans="1:4" ht="15.75" thickBot="1">
      <c r="A96" s="38" t="s">
        <v>604</v>
      </c>
      <c r="B96" s="37"/>
      <c r="C96" s="37"/>
      <c r="D96" s="33" t="s">
        <v>605</v>
      </c>
    </row>
    <row r="97" spans="1:4" ht="26.25" thickBot="1">
      <c r="A97" s="38" t="s">
        <v>606</v>
      </c>
      <c r="B97" s="37"/>
      <c r="C97" s="37"/>
      <c r="D97" s="33" t="s">
        <v>607</v>
      </c>
    </row>
    <row r="98" spans="1:4" ht="15.75" thickBot="1">
      <c r="A98" s="38" t="s">
        <v>608</v>
      </c>
      <c r="B98" s="37">
        <v>327204497450</v>
      </c>
      <c r="C98" s="37">
        <v>265247942108</v>
      </c>
      <c r="D98" s="33" t="s">
        <v>609</v>
      </c>
    </row>
    <row r="99" spans="1:4" ht="15.75" thickBot="1">
      <c r="A99" s="38" t="s">
        <v>610</v>
      </c>
      <c r="B99" s="37"/>
      <c r="C99" s="37"/>
      <c r="D99" s="33" t="s">
        <v>611</v>
      </c>
    </row>
    <row r="100" spans="1:4" ht="15.75" thickBot="1">
      <c r="A100" s="38" t="s">
        <v>612</v>
      </c>
      <c r="B100" s="37"/>
      <c r="C100" s="37"/>
      <c r="D100" s="33" t="s">
        <v>613</v>
      </c>
    </row>
    <row r="101" spans="1:4" ht="26.25" thickBot="1">
      <c r="A101" s="38" t="s">
        <v>614</v>
      </c>
      <c r="B101" s="37"/>
      <c r="C101" s="37"/>
      <c r="D101" s="33" t="s">
        <v>615</v>
      </c>
    </row>
    <row r="102" spans="1:4" ht="26.25" thickBot="1">
      <c r="A102" s="38" t="s">
        <v>616</v>
      </c>
      <c r="B102" s="37"/>
      <c r="C102" s="37"/>
      <c r="D102" s="33" t="s">
        <v>617</v>
      </c>
    </row>
    <row r="103" spans="1:4" ht="15.75" thickBot="1">
      <c r="A103" s="38" t="s">
        <v>618</v>
      </c>
      <c r="B103" s="32"/>
      <c r="C103" s="32"/>
      <c r="D103" s="33" t="s">
        <v>619</v>
      </c>
    </row>
    <row r="104" spans="1:4" ht="26.25" thickBot="1">
      <c r="A104" s="39" t="s">
        <v>620</v>
      </c>
      <c r="B104" s="37"/>
      <c r="C104" s="37"/>
      <c r="D104" s="33" t="s">
        <v>621</v>
      </c>
    </row>
    <row r="105" spans="1:4" ht="39" thickBot="1">
      <c r="A105" s="39" t="s">
        <v>622</v>
      </c>
      <c r="B105" s="37"/>
      <c r="C105" s="37"/>
      <c r="D105" s="33" t="s">
        <v>623</v>
      </c>
    </row>
    <row r="106" spans="1:4" ht="15.75" thickBot="1">
      <c r="A106" s="39" t="s">
        <v>624</v>
      </c>
      <c r="B106" s="37"/>
      <c r="C106" s="37"/>
      <c r="D106" s="33" t="s">
        <v>625</v>
      </c>
    </row>
    <row r="107" spans="1:4" ht="15.75" thickBot="1">
      <c r="A107" s="38" t="s">
        <v>626</v>
      </c>
      <c r="B107" s="37"/>
      <c r="C107" s="37"/>
      <c r="D107" s="33" t="s">
        <v>627</v>
      </c>
    </row>
    <row r="108" spans="1:4" ht="26.25" thickBot="1">
      <c r="A108" s="38" t="s">
        <v>628</v>
      </c>
      <c r="B108" s="32"/>
      <c r="C108" s="32"/>
      <c r="D108" s="33" t="s">
        <v>629</v>
      </c>
    </row>
    <row r="109" spans="1:4" ht="39" thickBot="1">
      <c r="A109" s="39" t="s">
        <v>630</v>
      </c>
      <c r="B109" s="37">
        <v>187128199573</v>
      </c>
      <c r="C109" s="37">
        <v>282051788379</v>
      </c>
      <c r="D109" s="33" t="s">
        <v>631</v>
      </c>
    </row>
    <row r="110" spans="1:4" ht="39" thickBot="1">
      <c r="A110" s="39" t="s">
        <v>632</v>
      </c>
      <c r="B110" s="37"/>
      <c r="C110" s="37"/>
      <c r="D110" s="33" t="s">
        <v>633</v>
      </c>
    </row>
    <row r="111" spans="1:4" ht="39" thickBot="1">
      <c r="A111" s="39" t="s">
        <v>634</v>
      </c>
      <c r="B111" s="37"/>
      <c r="C111" s="37"/>
      <c r="D111" s="33" t="s">
        <v>635</v>
      </c>
    </row>
    <row r="112" spans="1:4" ht="39" thickBot="1">
      <c r="A112" s="39" t="s">
        <v>636</v>
      </c>
      <c r="B112" s="37"/>
      <c r="C112" s="37"/>
      <c r="D112" s="33" t="s">
        <v>637</v>
      </c>
    </row>
    <row r="113" spans="1:4" ht="51.75" thickBot="1">
      <c r="A113" s="39" t="s">
        <v>638</v>
      </c>
      <c r="B113" s="37"/>
      <c r="C113" s="37"/>
      <c r="D113" s="33" t="s">
        <v>639</v>
      </c>
    </row>
    <row r="114" spans="1:4" ht="39" thickBot="1">
      <c r="A114" s="39" t="s">
        <v>640</v>
      </c>
      <c r="B114" s="37"/>
      <c r="C114" s="37"/>
      <c r="D114" s="33" t="s">
        <v>641</v>
      </c>
    </row>
    <row r="115" spans="1:4" ht="51.75" thickBot="1">
      <c r="A115" s="39" t="s">
        <v>642</v>
      </c>
      <c r="B115" s="37"/>
      <c r="C115" s="37"/>
      <c r="D115" s="33" t="s">
        <v>643</v>
      </c>
    </row>
    <row r="116" spans="1:4" ht="51.75" thickBot="1">
      <c r="A116" s="39" t="s">
        <v>644</v>
      </c>
      <c r="B116" s="37"/>
      <c r="C116" s="37"/>
      <c r="D116" s="33" t="s">
        <v>645</v>
      </c>
    </row>
    <row r="117" spans="1:4" ht="51.75" thickBot="1">
      <c r="A117" s="39" t="s">
        <v>646</v>
      </c>
      <c r="B117" s="37">
        <v>188085341586</v>
      </c>
      <c r="C117" s="37">
        <v>150802277038</v>
      </c>
      <c r="D117" s="33" t="s">
        <v>647</v>
      </c>
    </row>
    <row r="118" spans="1:4" ht="39" thickBot="1">
      <c r="A118" s="39" t="s">
        <v>648</v>
      </c>
      <c r="B118" s="37"/>
      <c r="C118" s="37"/>
      <c r="D118" s="33" t="s">
        <v>649</v>
      </c>
    </row>
    <row r="119" spans="1:4" ht="39" thickBot="1">
      <c r="A119" s="39" t="s">
        <v>650</v>
      </c>
      <c r="B119" s="37"/>
      <c r="C119" s="37"/>
      <c r="D119" s="33" t="s">
        <v>651</v>
      </c>
    </row>
    <row r="120" spans="1:4" ht="51.75" thickBot="1">
      <c r="A120" s="39" t="s">
        <v>652</v>
      </c>
      <c r="B120" s="37"/>
      <c r="C120" s="37"/>
      <c r="D120" s="33" t="s">
        <v>653</v>
      </c>
    </row>
    <row r="121" spans="1:4" ht="39" thickBot="1">
      <c r="A121" s="39" t="s">
        <v>654</v>
      </c>
      <c r="B121" s="37"/>
      <c r="C121" s="37"/>
      <c r="D121" s="33" t="s">
        <v>655</v>
      </c>
    </row>
    <row r="122" spans="1:4" ht="39" thickBot="1">
      <c r="A122" s="39" t="s">
        <v>656</v>
      </c>
      <c r="B122" s="37"/>
      <c r="C122" s="37"/>
      <c r="D122" s="33" t="s">
        <v>657</v>
      </c>
    </row>
    <row r="123" spans="1:4" ht="39" thickBot="1">
      <c r="A123" s="39" t="s">
        <v>658</v>
      </c>
      <c r="B123" s="37"/>
      <c r="C123" s="37"/>
      <c r="D123" s="33" t="s">
        <v>659</v>
      </c>
    </row>
    <row r="124" spans="1:4" ht="39" thickBot="1">
      <c r="A124" s="39" t="s">
        <v>660</v>
      </c>
      <c r="B124" s="37"/>
      <c r="C124" s="37"/>
      <c r="D124" s="33" t="s">
        <v>661</v>
      </c>
    </row>
    <row r="125" spans="1:4" ht="26.25" thickBot="1">
      <c r="A125" s="38" t="s">
        <v>662</v>
      </c>
      <c r="B125" s="37"/>
      <c r="C125" s="37"/>
      <c r="D125" s="33" t="s">
        <v>663</v>
      </c>
    </row>
    <row r="126" spans="1:4" ht="26.25" thickBot="1">
      <c r="A126" s="38" t="s">
        <v>664</v>
      </c>
      <c r="B126" s="37"/>
      <c r="C126" s="37"/>
      <c r="D126" s="33" t="s">
        <v>665</v>
      </c>
    </row>
    <row r="127" spans="1:4" ht="26.25" thickBot="1">
      <c r="A127" s="38" t="s">
        <v>666</v>
      </c>
      <c r="B127" s="37"/>
      <c r="C127" s="37"/>
      <c r="D127" s="33" t="s">
        <v>667</v>
      </c>
    </row>
    <row r="128" spans="1:4" ht="26.25" thickBot="1">
      <c r="A128" s="38" t="s">
        <v>668</v>
      </c>
      <c r="B128" s="37"/>
      <c r="C128" s="37"/>
      <c r="D128" s="33" t="s">
        <v>669</v>
      </c>
    </row>
    <row r="129" spans="1:4" ht="26.25" thickBot="1">
      <c r="A129" s="38" t="s">
        <v>670</v>
      </c>
      <c r="B129" s="37">
        <v>246185115180</v>
      </c>
      <c r="C129" s="37">
        <v>52449999996</v>
      </c>
      <c r="D129" s="33" t="s">
        <v>671</v>
      </c>
    </row>
    <row r="130" spans="1:4" ht="90" thickBot="1">
      <c r="A130" s="38" t="s">
        <v>672</v>
      </c>
      <c r="B130" s="37"/>
      <c r="C130" s="37"/>
      <c r="D130" s="33" t="s">
        <v>673</v>
      </c>
    </row>
    <row r="131" spans="1:4" ht="15.75" thickBot="1">
      <c r="A131" s="38" t="s">
        <v>674</v>
      </c>
      <c r="B131" s="37">
        <v>3223008646012</v>
      </c>
      <c r="C131" s="37">
        <v>3795391008899</v>
      </c>
      <c r="D131" s="33" t="s">
        <v>675</v>
      </c>
    </row>
    <row r="132" spans="1:4" ht="15.75" thickBot="1">
      <c r="A132" s="36" t="s">
        <v>676</v>
      </c>
      <c r="B132" s="32"/>
      <c r="C132" s="32"/>
      <c r="D132" s="33" t="s">
        <v>677</v>
      </c>
    </row>
    <row r="133" spans="1:4" ht="26.25" thickBot="1">
      <c r="A133" s="38" t="s">
        <v>678</v>
      </c>
      <c r="B133" s="37"/>
      <c r="C133" s="37"/>
      <c r="D133" s="33" t="s">
        <v>679</v>
      </c>
    </row>
    <row r="134" spans="1:4" ht="15.75" thickBot="1">
      <c r="A134" s="38" t="s">
        <v>680</v>
      </c>
      <c r="B134" s="37"/>
      <c r="C134" s="37"/>
      <c r="D134" s="33" t="s">
        <v>681</v>
      </c>
    </row>
    <row r="135" spans="1:4" ht="26.25" thickBot="1">
      <c r="A135" s="38" t="s">
        <v>682</v>
      </c>
      <c r="B135" s="37">
        <v>126997715567</v>
      </c>
      <c r="C135" s="37">
        <v>74360073745</v>
      </c>
      <c r="D135" s="33" t="s">
        <v>683</v>
      </c>
    </row>
    <row r="136" spans="1:4" ht="26.25" thickBot="1">
      <c r="A136" s="38" t="s">
        <v>684</v>
      </c>
      <c r="B136" s="37"/>
      <c r="C136" s="37"/>
      <c r="D136" s="33" t="s">
        <v>685</v>
      </c>
    </row>
    <row r="137" spans="1:4" ht="15.75" thickBot="1">
      <c r="A137" s="38" t="s">
        <v>686</v>
      </c>
      <c r="B137" s="37"/>
      <c r="C137" s="37"/>
      <c r="D137" s="33" t="s">
        <v>687</v>
      </c>
    </row>
    <row r="138" spans="1:4" ht="39" thickBot="1">
      <c r="A138" s="38" t="s">
        <v>688</v>
      </c>
      <c r="B138" s="32"/>
      <c r="C138" s="32"/>
      <c r="D138" s="33" t="s">
        <v>689</v>
      </c>
    </row>
    <row r="139" spans="1:4" ht="26.25" thickBot="1">
      <c r="A139" s="39" t="s">
        <v>690</v>
      </c>
      <c r="B139" s="37">
        <v>117195576372</v>
      </c>
      <c r="C139" s="37">
        <v>114051700688</v>
      </c>
      <c r="D139" s="33" t="s">
        <v>691</v>
      </c>
    </row>
    <row r="140" spans="1:4" ht="26.25" thickBot="1">
      <c r="A140" s="39" t="s">
        <v>692</v>
      </c>
      <c r="B140" s="37"/>
      <c r="C140" s="37"/>
      <c r="D140" s="33" t="s">
        <v>693</v>
      </c>
    </row>
    <row r="141" spans="1:4" ht="26.25" thickBot="1">
      <c r="A141" s="39" t="s">
        <v>694</v>
      </c>
      <c r="B141" s="37"/>
      <c r="C141" s="37"/>
      <c r="D141" s="33" t="s">
        <v>695</v>
      </c>
    </row>
    <row r="142" spans="1:4" ht="26.25" thickBot="1">
      <c r="A142" s="39" t="s">
        <v>696</v>
      </c>
      <c r="B142" s="37"/>
      <c r="C142" s="37"/>
      <c r="D142" s="33" t="s">
        <v>697</v>
      </c>
    </row>
    <row r="143" spans="1:4" ht="26.25" thickBot="1">
      <c r="A143" s="39" t="s">
        <v>698</v>
      </c>
      <c r="B143" s="37"/>
      <c r="C143" s="37"/>
      <c r="D143" s="33" t="s">
        <v>699</v>
      </c>
    </row>
    <row r="144" spans="1:4" ht="39" thickBot="1">
      <c r="A144" s="39" t="s">
        <v>700</v>
      </c>
      <c r="B144" s="37"/>
      <c r="C144" s="37"/>
      <c r="D144" s="33" t="s">
        <v>701</v>
      </c>
    </row>
    <row r="145" spans="1:4" ht="26.25" thickBot="1">
      <c r="A145" s="39" t="s">
        <v>702</v>
      </c>
      <c r="B145" s="37"/>
      <c r="C145" s="37"/>
      <c r="D145" s="33" t="s">
        <v>703</v>
      </c>
    </row>
    <row r="146" spans="1:4" ht="26.25" thickBot="1">
      <c r="A146" s="39" t="s">
        <v>704</v>
      </c>
      <c r="B146" s="37"/>
      <c r="C146" s="37"/>
      <c r="D146" s="33" t="s">
        <v>705</v>
      </c>
    </row>
    <row r="147" spans="1:4" ht="26.25" thickBot="1">
      <c r="A147" s="39" t="s">
        <v>706</v>
      </c>
      <c r="B147" s="37"/>
      <c r="C147" s="37"/>
      <c r="D147" s="33" t="s">
        <v>707</v>
      </c>
    </row>
    <row r="148" spans="1:4" ht="26.25" thickBot="1">
      <c r="A148" s="39" t="s">
        <v>708</v>
      </c>
      <c r="B148" s="37">
        <v>163238002852</v>
      </c>
      <c r="C148" s="37">
        <v>237630526322</v>
      </c>
      <c r="D148" s="33" t="s">
        <v>709</v>
      </c>
    </row>
    <row r="149" spans="1:4" ht="26.25" thickBot="1">
      <c r="A149" s="39" t="s">
        <v>710</v>
      </c>
      <c r="B149" s="37"/>
      <c r="C149" s="37"/>
      <c r="D149" s="33" t="s">
        <v>711</v>
      </c>
    </row>
    <row r="150" spans="1:4" ht="26.25" thickBot="1">
      <c r="A150" s="39" t="s">
        <v>712</v>
      </c>
      <c r="B150" s="37"/>
      <c r="C150" s="37"/>
      <c r="D150" s="33" t="s">
        <v>713</v>
      </c>
    </row>
    <row r="151" spans="1:4" ht="26.25" thickBot="1">
      <c r="A151" s="39" t="s">
        <v>714</v>
      </c>
      <c r="B151" s="37"/>
      <c r="C151" s="37"/>
      <c r="D151" s="33" t="s">
        <v>715</v>
      </c>
    </row>
    <row r="152" spans="1:4" ht="26.25" thickBot="1">
      <c r="A152" s="39" t="s">
        <v>716</v>
      </c>
      <c r="B152" s="37">
        <v>202250214000</v>
      </c>
      <c r="C152" s="37">
        <v>201924818000</v>
      </c>
      <c r="D152" s="33" t="s">
        <v>717</v>
      </c>
    </row>
    <row r="153" spans="1:4" ht="26.25" thickBot="1">
      <c r="A153" s="39" t="s">
        <v>718</v>
      </c>
      <c r="B153" s="37"/>
      <c r="C153" s="37"/>
      <c r="D153" s="33" t="s">
        <v>719</v>
      </c>
    </row>
    <row r="154" spans="1:4" ht="26.25" thickBot="1">
      <c r="A154" s="39" t="s">
        <v>720</v>
      </c>
      <c r="B154" s="37"/>
      <c r="C154" s="37"/>
      <c r="D154" s="33" t="s">
        <v>721</v>
      </c>
    </row>
    <row r="155" spans="1:4" ht="26.25" thickBot="1">
      <c r="A155" s="39" t="s">
        <v>722</v>
      </c>
      <c r="B155" s="37"/>
      <c r="C155" s="37"/>
      <c r="D155" s="33" t="s">
        <v>723</v>
      </c>
    </row>
    <row r="156" spans="1:4" ht="15.75" thickBot="1">
      <c r="A156" s="38" t="s">
        <v>724</v>
      </c>
      <c r="B156" s="37"/>
      <c r="C156" s="37"/>
      <c r="D156" s="33" t="s">
        <v>725</v>
      </c>
    </row>
    <row r="157" spans="1:4" ht="26.25" thickBot="1">
      <c r="A157" s="38" t="s">
        <v>726</v>
      </c>
      <c r="B157" s="37"/>
      <c r="C157" s="37"/>
      <c r="D157" s="33" t="s">
        <v>727</v>
      </c>
    </row>
    <row r="158" spans="1:4" ht="15.75" thickBot="1">
      <c r="A158" s="38" t="s">
        <v>728</v>
      </c>
      <c r="B158" s="37"/>
      <c r="C158" s="37"/>
      <c r="D158" s="33" t="s">
        <v>729</v>
      </c>
    </row>
    <row r="159" spans="1:4" ht="26.25" thickBot="1">
      <c r="A159" s="38" t="s">
        <v>730</v>
      </c>
      <c r="B159" s="37"/>
      <c r="C159" s="37"/>
      <c r="D159" s="33" t="s">
        <v>731</v>
      </c>
    </row>
    <row r="160" spans="1:4" ht="15.75" thickBot="1">
      <c r="A160" s="38" t="s">
        <v>732</v>
      </c>
      <c r="B160" s="32"/>
      <c r="C160" s="32"/>
      <c r="D160" s="33" t="s">
        <v>733</v>
      </c>
    </row>
    <row r="161" spans="1:4" ht="26.25" thickBot="1">
      <c r="A161" s="39" t="s">
        <v>734</v>
      </c>
      <c r="B161" s="37"/>
      <c r="C161" s="37"/>
      <c r="D161" s="33" t="s">
        <v>735</v>
      </c>
    </row>
    <row r="162" spans="1:4" ht="39" thickBot="1">
      <c r="A162" s="39" t="s">
        <v>736</v>
      </c>
      <c r="B162" s="37"/>
      <c r="C162" s="37"/>
      <c r="D162" s="33" t="s">
        <v>737</v>
      </c>
    </row>
    <row r="163" spans="1:4" ht="15.75" thickBot="1">
      <c r="A163" s="39" t="s">
        <v>738</v>
      </c>
      <c r="B163" s="37"/>
      <c r="C163" s="37"/>
      <c r="D163" s="33" t="s">
        <v>739</v>
      </c>
    </row>
    <row r="164" spans="1:4" ht="26.25" thickBot="1">
      <c r="A164" s="38" t="s">
        <v>740</v>
      </c>
      <c r="B164" s="37"/>
      <c r="C164" s="37"/>
      <c r="D164" s="33" t="s">
        <v>741</v>
      </c>
    </row>
    <row r="165" spans="1:4" ht="26.25" thickBot="1">
      <c r="A165" s="38" t="s">
        <v>742</v>
      </c>
      <c r="B165" s="37"/>
      <c r="C165" s="37"/>
      <c r="D165" s="33" t="s">
        <v>743</v>
      </c>
    </row>
    <row r="166" spans="1:4" ht="26.25" thickBot="1">
      <c r="A166" s="38" t="s">
        <v>744</v>
      </c>
      <c r="B166" s="37">
        <v>17207560832</v>
      </c>
      <c r="C166" s="37">
        <v>14755488637</v>
      </c>
      <c r="D166" s="33" t="s">
        <v>745</v>
      </c>
    </row>
    <row r="167" spans="1:4" ht="26.25" thickBot="1">
      <c r="A167" s="38" t="s">
        <v>746</v>
      </c>
      <c r="B167" s="37"/>
      <c r="C167" s="37"/>
      <c r="D167" s="33" t="s">
        <v>747</v>
      </c>
    </row>
    <row r="168" spans="1:4" ht="15.75" thickBot="1">
      <c r="A168" s="38" t="s">
        <v>748</v>
      </c>
      <c r="B168" s="37">
        <v>626889069623</v>
      </c>
      <c r="C168" s="37">
        <v>642722607392</v>
      </c>
      <c r="D168" s="33" t="s">
        <v>749</v>
      </c>
    </row>
    <row r="169" spans="1:4" ht="15.75" thickBot="1">
      <c r="A169" s="36" t="s">
        <v>750</v>
      </c>
      <c r="B169" s="37">
        <v>3849897715635</v>
      </c>
      <c r="C169" s="37">
        <v>4438113616291</v>
      </c>
      <c r="D169" s="33" t="s">
        <v>751</v>
      </c>
    </row>
    <row r="170" spans="1:4" ht="15.75" thickBot="1">
      <c r="A170" s="35" t="s">
        <v>752</v>
      </c>
      <c r="B170" s="32"/>
      <c r="C170" s="32"/>
      <c r="D170" s="33" t="s">
        <v>753</v>
      </c>
    </row>
    <row r="171" spans="1:4" ht="26.25" thickBot="1">
      <c r="A171" s="36" t="s">
        <v>754</v>
      </c>
      <c r="B171" s="32"/>
      <c r="C171" s="32"/>
      <c r="D171" s="33" t="s">
        <v>755</v>
      </c>
    </row>
    <row r="172" spans="1:4" ht="15.75" thickBot="1">
      <c r="A172" s="38" t="s">
        <v>756</v>
      </c>
      <c r="B172" s="37">
        <v>1022427100000</v>
      </c>
      <c r="C172" s="37">
        <v>1022427100000</v>
      </c>
      <c r="D172" s="33" t="s">
        <v>757</v>
      </c>
    </row>
    <row r="173" spans="1:4" ht="15.75" thickBot="1">
      <c r="A173" s="38" t="s">
        <v>758</v>
      </c>
      <c r="B173" s="37"/>
      <c r="C173" s="37"/>
      <c r="D173" s="33" t="s">
        <v>759</v>
      </c>
    </row>
    <row r="174" spans="1:4" ht="15.75" thickBot="1">
      <c r="A174" s="38" t="s">
        <v>760</v>
      </c>
      <c r="B174" s="37">
        <v>749560161538</v>
      </c>
      <c r="C174" s="37">
        <v>749560161538</v>
      </c>
      <c r="D174" s="33" t="s">
        <v>761</v>
      </c>
    </row>
    <row r="175" spans="1:4" ht="15.75" thickBot="1">
      <c r="A175" s="38" t="s">
        <v>762</v>
      </c>
      <c r="B175" s="40">
        <v>18629958023</v>
      </c>
      <c r="C175" s="40">
        <v>18629958023</v>
      </c>
      <c r="D175" s="33" t="s">
        <v>763</v>
      </c>
    </row>
    <row r="176" spans="1:4" ht="15.75" thickBot="1">
      <c r="A176" s="38" t="s">
        <v>764</v>
      </c>
      <c r="B176" s="37"/>
      <c r="C176" s="37"/>
      <c r="D176" s="33" t="s">
        <v>765</v>
      </c>
    </row>
    <row r="177" spans="1:4" ht="15.75" thickBot="1">
      <c r="A177" s="38" t="s">
        <v>766</v>
      </c>
      <c r="B177" s="37"/>
      <c r="C177" s="37"/>
      <c r="D177" s="33" t="s">
        <v>767</v>
      </c>
    </row>
    <row r="178" spans="1:4" ht="15.75" thickBot="1">
      <c r="A178" s="38" t="s">
        <v>768</v>
      </c>
      <c r="B178" s="37"/>
      <c r="C178" s="37"/>
      <c r="D178" s="33" t="s">
        <v>769</v>
      </c>
    </row>
    <row r="179" spans="1:4" ht="15.75" thickBot="1">
      <c r="A179" s="38" t="s">
        <v>770</v>
      </c>
      <c r="B179" s="37">
        <v>45820113728</v>
      </c>
      <c r="C179" s="37">
        <v>40072394143</v>
      </c>
      <c r="D179" s="33" t="s">
        <v>771</v>
      </c>
    </row>
    <row r="180" spans="1:4" ht="26.25" thickBot="1">
      <c r="A180" s="38" t="s">
        <v>772</v>
      </c>
      <c r="B180" s="37"/>
      <c r="C180" s="37"/>
      <c r="D180" s="33" t="s">
        <v>773</v>
      </c>
    </row>
    <row r="181" spans="1:4" ht="51.75" thickBot="1">
      <c r="A181" s="38" t="s">
        <v>774</v>
      </c>
      <c r="B181" s="37"/>
      <c r="C181" s="37"/>
      <c r="D181" s="33" t="s">
        <v>775</v>
      </c>
    </row>
    <row r="182" spans="1:4" ht="26.25" thickBot="1">
      <c r="A182" s="38" t="s">
        <v>776</v>
      </c>
      <c r="B182" s="37"/>
      <c r="C182" s="37"/>
      <c r="D182" s="33" t="s">
        <v>777</v>
      </c>
    </row>
    <row r="183" spans="1:4" ht="26.25" thickBot="1">
      <c r="A183" s="38" t="s">
        <v>778</v>
      </c>
      <c r="B183" s="37"/>
      <c r="C183" s="37"/>
      <c r="D183" s="33" t="s">
        <v>779</v>
      </c>
    </row>
    <row r="184" spans="1:4" ht="15.75" thickBot="1">
      <c r="A184" s="38" t="s">
        <v>780</v>
      </c>
      <c r="B184" s="37"/>
      <c r="C184" s="37"/>
      <c r="D184" s="33" t="s">
        <v>781</v>
      </c>
    </row>
    <row r="185" spans="1:4" ht="26.25" thickBot="1">
      <c r="A185" s="38" t="s">
        <v>782</v>
      </c>
      <c r="B185" s="37">
        <v>273055617</v>
      </c>
      <c r="C185" s="37">
        <v>485133111</v>
      </c>
      <c r="D185" s="33" t="s">
        <v>783</v>
      </c>
    </row>
    <row r="186" spans="1:4" ht="15.75" thickBot="1">
      <c r="A186" s="38" t="s">
        <v>784</v>
      </c>
      <c r="B186" s="37"/>
      <c r="C186" s="37"/>
      <c r="D186" s="33" t="s">
        <v>785</v>
      </c>
    </row>
    <row r="187" spans="1:4" ht="26.25" thickBot="1">
      <c r="A187" s="38" t="s">
        <v>786</v>
      </c>
      <c r="B187" s="37"/>
      <c r="C187" s="37"/>
      <c r="D187" s="33" t="s">
        <v>787</v>
      </c>
    </row>
    <row r="188" spans="1:4" ht="15.75" thickBot="1">
      <c r="A188" s="38" t="s">
        <v>788</v>
      </c>
      <c r="B188" s="37"/>
      <c r="C188" s="37"/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26.25" thickBot="1">
      <c r="A190" s="39" t="s">
        <v>792</v>
      </c>
      <c r="B190" s="37">
        <v>97184358276</v>
      </c>
      <c r="C190" s="37">
        <v>92146775549</v>
      </c>
      <c r="D190" s="33" t="s">
        <v>793</v>
      </c>
    </row>
    <row r="191" spans="1:4" ht="26.25" thickBot="1">
      <c r="A191" s="39" t="s">
        <v>794</v>
      </c>
      <c r="B191" s="37">
        <v>532660053128</v>
      </c>
      <c r="C191" s="37">
        <v>457482076729</v>
      </c>
      <c r="D191" s="33" t="s">
        <v>795</v>
      </c>
    </row>
    <row r="192" spans="1:4" ht="39" thickBot="1">
      <c r="A192" s="38" t="s">
        <v>796</v>
      </c>
      <c r="B192" s="37">
        <v>2429294884264</v>
      </c>
      <c r="C192" s="37">
        <v>2343543683047</v>
      </c>
      <c r="D192" s="33" t="s">
        <v>797</v>
      </c>
    </row>
    <row r="193" spans="1:4" ht="15.75" thickBot="1">
      <c r="A193" s="36" t="s">
        <v>798</v>
      </c>
      <c r="B193" s="37"/>
      <c r="C193" s="37"/>
      <c r="D193" s="33" t="s">
        <v>799</v>
      </c>
    </row>
    <row r="194" spans="1:4" ht="15.75" thickBot="1">
      <c r="A194" s="36" t="s">
        <v>800</v>
      </c>
      <c r="B194" s="37">
        <v>885797558172</v>
      </c>
      <c r="C194" s="37">
        <v>806783032907</v>
      </c>
      <c r="D194" s="33" t="s">
        <v>801</v>
      </c>
    </row>
    <row r="195" spans="1:4" ht="15.75" thickBot="1">
      <c r="A195" s="36" t="s">
        <v>802</v>
      </c>
      <c r="B195" s="37">
        <v>3315092442436</v>
      </c>
      <c r="C195" s="37">
        <v>3150326715954</v>
      </c>
      <c r="D195" s="33" t="s">
        <v>803</v>
      </c>
    </row>
    <row r="196" spans="1:4" ht="15.75" thickBot="1">
      <c r="A196" s="35" t="s">
        <v>804</v>
      </c>
      <c r="B196" s="37">
        <v>7164990158071</v>
      </c>
      <c r="C196" s="37">
        <v>7588440332245</v>
      </c>
      <c r="D196" s="33" t="s">
        <v>805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ABFE2462-33D2-451B-A6D2-D160BBEA11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DB9F-8221-4A0A-83C9-FC80F94078DC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806</v>
      </c>
      <c r="B1" s="225"/>
      <c r="C1" s="225"/>
      <c r="D1" s="225"/>
    </row>
    <row r="3" spans="1:4" ht="34.5" customHeight="1">
      <c r="A3" s="224" t="s">
        <v>807</v>
      </c>
      <c r="B3" s="224"/>
      <c r="C3" s="226" t="s">
        <v>808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807</v>
      </c>
      <c r="B5" s="45"/>
      <c r="C5" s="45"/>
      <c r="D5" s="46" t="s">
        <v>808</v>
      </c>
    </row>
    <row r="6" spans="1:4" ht="15.75" thickBot="1">
      <c r="A6" s="47" t="s">
        <v>809</v>
      </c>
      <c r="B6" s="48">
        <v>3400865237272</v>
      </c>
      <c r="C6" s="48">
        <v>3635195678682</v>
      </c>
      <c r="D6" s="46" t="s">
        <v>810</v>
      </c>
    </row>
    <row r="7" spans="1:4" ht="15.75" thickBot="1">
      <c r="A7" s="47" t="s">
        <v>811</v>
      </c>
      <c r="B7" s="49">
        <v>2807300057531</v>
      </c>
      <c r="C7" s="49">
        <v>3022812855659</v>
      </c>
      <c r="D7" s="46" t="s">
        <v>812</v>
      </c>
    </row>
    <row r="8" spans="1:4" ht="15.75" thickBot="1">
      <c r="A8" s="47" t="s">
        <v>813</v>
      </c>
      <c r="B8" s="48">
        <v>593565179741</v>
      </c>
      <c r="C8" s="48">
        <v>612382823023</v>
      </c>
      <c r="D8" s="46" t="s">
        <v>814</v>
      </c>
    </row>
    <row r="9" spans="1:4" ht="15.75" thickBot="1">
      <c r="A9" s="47" t="s">
        <v>815</v>
      </c>
      <c r="B9" s="49"/>
      <c r="C9" s="49"/>
      <c r="D9" s="46" t="s">
        <v>816</v>
      </c>
    </row>
    <row r="10" spans="1:4" ht="15.75" thickBot="1">
      <c r="A10" s="47" t="s">
        <v>817</v>
      </c>
      <c r="B10" s="49"/>
      <c r="C10" s="49"/>
      <c r="D10" s="46" t="s">
        <v>818</v>
      </c>
    </row>
    <row r="11" spans="1:4" ht="15.75" thickBot="1">
      <c r="A11" s="47" t="s">
        <v>819</v>
      </c>
      <c r="B11" s="49">
        <v>90225360939</v>
      </c>
      <c r="C11" s="49">
        <v>89257811132</v>
      </c>
      <c r="D11" s="46" t="s">
        <v>820</v>
      </c>
    </row>
    <row r="12" spans="1:4" ht="15.75" thickBot="1">
      <c r="A12" s="47" t="s">
        <v>821</v>
      </c>
      <c r="B12" s="48">
        <v>1402256029</v>
      </c>
      <c r="C12" s="48">
        <v>1952476077</v>
      </c>
      <c r="D12" s="46" t="s">
        <v>822</v>
      </c>
    </row>
    <row r="13" spans="1:4" ht="15.75" thickBot="1">
      <c r="A13" s="47" t="s">
        <v>823</v>
      </c>
      <c r="B13" s="49">
        <v>230514614678</v>
      </c>
      <c r="C13" s="49">
        <v>230326938099</v>
      </c>
      <c r="D13" s="46" t="s">
        <v>824</v>
      </c>
    </row>
    <row r="14" spans="1:4" ht="26.25" thickBot="1">
      <c r="A14" s="47" t="s">
        <v>825</v>
      </c>
      <c r="B14" s="48"/>
      <c r="C14" s="48"/>
      <c r="D14" s="46" t="s">
        <v>826</v>
      </c>
    </row>
    <row r="15" spans="1:4" ht="39" thickBot="1">
      <c r="A15" s="47" t="s">
        <v>827</v>
      </c>
      <c r="B15" s="48"/>
      <c r="C15" s="48"/>
      <c r="D15" s="46" t="s">
        <v>828</v>
      </c>
    </row>
    <row r="16" spans="1:4" ht="39" thickBot="1">
      <c r="A16" s="47" t="s">
        <v>829</v>
      </c>
      <c r="B16" s="48">
        <v>14706201031</v>
      </c>
      <c r="C16" s="48">
        <v>34058350703</v>
      </c>
      <c r="D16" s="46" t="s">
        <v>830</v>
      </c>
    </row>
    <row r="17" spans="1:4" ht="26.25" thickBot="1">
      <c r="A17" s="47" t="s">
        <v>831</v>
      </c>
      <c r="B17" s="48">
        <v>-18681806977</v>
      </c>
      <c r="C17" s="48">
        <v>-1147139489</v>
      </c>
      <c r="D17" s="46" t="s">
        <v>832</v>
      </c>
    </row>
    <row r="18" spans="1:4" ht="15.75" thickBot="1">
      <c r="A18" s="47" t="s">
        <v>833</v>
      </c>
      <c r="B18" s="48">
        <v>54428074549</v>
      </c>
      <c r="C18" s="48">
        <v>28977081239</v>
      </c>
      <c r="D18" s="46" t="s">
        <v>834</v>
      </c>
    </row>
    <row r="19" spans="1:4" ht="15.75" thickBot="1">
      <c r="A19" s="47" t="s">
        <v>835</v>
      </c>
      <c r="B19" s="49">
        <v>46509021753</v>
      </c>
      <c r="C19" s="49">
        <v>61474234845</v>
      </c>
      <c r="D19" s="46" t="s">
        <v>836</v>
      </c>
    </row>
    <row r="20" spans="1:4" ht="15.75" thickBot="1">
      <c r="A20" s="47" t="s">
        <v>837</v>
      </c>
      <c r="B20" s="48">
        <v>-96382840152</v>
      </c>
      <c r="C20" s="48">
        <v>-102223249418</v>
      </c>
      <c r="D20" s="46" t="s">
        <v>838</v>
      </c>
    </row>
    <row r="21" spans="1:4" ht="26.25" thickBot="1">
      <c r="A21" s="47" t="s">
        <v>839</v>
      </c>
      <c r="B21" s="48">
        <v>181788066851</v>
      </c>
      <c r="C21" s="48">
        <v>192941358059</v>
      </c>
      <c r="D21" s="46" t="s">
        <v>840</v>
      </c>
    </row>
    <row r="22" spans="1:4" ht="15.75" thickBot="1">
      <c r="A22" s="47" t="s">
        <v>841</v>
      </c>
      <c r="B22" s="48">
        <v>-9006796782</v>
      </c>
      <c r="C22" s="48">
        <v>-11279742435</v>
      </c>
      <c r="D22" s="46" t="s">
        <v>842</v>
      </c>
    </row>
    <row r="23" spans="1:4" ht="26.25" thickBot="1">
      <c r="A23" s="47" t="s">
        <v>843</v>
      </c>
      <c r="B23" s="48">
        <v>172781270069</v>
      </c>
      <c r="C23" s="48">
        <v>181661615624</v>
      </c>
      <c r="D23" s="46" t="s">
        <v>844</v>
      </c>
    </row>
    <row r="24" spans="1:4" ht="15.75" thickBot="1">
      <c r="A24" s="47" t="s">
        <v>845</v>
      </c>
      <c r="B24" s="48"/>
      <c r="C24" s="48"/>
      <c r="D24" s="46" t="s">
        <v>846</v>
      </c>
    </row>
    <row r="25" spans="1:4" ht="15.75" thickBot="1">
      <c r="A25" s="47" t="s">
        <v>847</v>
      </c>
      <c r="B25" s="48">
        <v>172781270069</v>
      </c>
      <c r="C25" s="48">
        <v>181661615624</v>
      </c>
      <c r="D25" s="46" t="s">
        <v>848</v>
      </c>
    </row>
    <row r="26" spans="1:4" ht="26.25" thickBot="1">
      <c r="A26" s="47" t="s">
        <v>849</v>
      </c>
      <c r="B26" s="45"/>
      <c r="C26" s="45"/>
      <c r="D26" s="46" t="s">
        <v>850</v>
      </c>
    </row>
    <row r="27" spans="1:4" ht="39" thickBot="1">
      <c r="A27" s="50" t="s">
        <v>851</v>
      </c>
      <c r="B27" s="45"/>
      <c r="C27" s="45"/>
      <c r="D27" s="46" t="s">
        <v>852</v>
      </c>
    </row>
    <row r="28" spans="1:4" ht="39" thickBot="1">
      <c r="A28" s="51" t="s">
        <v>853</v>
      </c>
      <c r="B28" s="48">
        <v>8387970012</v>
      </c>
      <c r="C28" s="48">
        <v>6526925128</v>
      </c>
      <c r="D28" s="46" t="s">
        <v>854</v>
      </c>
    </row>
    <row r="29" spans="1:4" ht="39" thickBot="1">
      <c r="A29" s="51" t="s">
        <v>855</v>
      </c>
      <c r="B29" s="48">
        <v>-221521382</v>
      </c>
      <c r="C29" s="48">
        <v>1030313934</v>
      </c>
      <c r="D29" s="46" t="s">
        <v>856</v>
      </c>
    </row>
    <row r="30" spans="1:4" ht="51.75" thickBot="1">
      <c r="A30" s="51" t="s">
        <v>857</v>
      </c>
      <c r="B30" s="48"/>
      <c r="C30" s="48"/>
      <c r="D30" s="46" t="s">
        <v>858</v>
      </c>
    </row>
    <row r="31" spans="1:4" ht="51.75" thickBot="1">
      <c r="A31" s="51" t="s">
        <v>859</v>
      </c>
      <c r="B31" s="48">
        <v>8166448630</v>
      </c>
      <c r="C31" s="48">
        <v>7557239062</v>
      </c>
      <c r="D31" s="46" t="s">
        <v>860</v>
      </c>
    </row>
    <row r="32" spans="1:4" ht="39" thickBot="1">
      <c r="A32" s="50" t="s">
        <v>861</v>
      </c>
      <c r="B32" s="45"/>
      <c r="C32" s="45"/>
      <c r="D32" s="46" t="s">
        <v>862</v>
      </c>
    </row>
    <row r="33" spans="1:4" ht="26.25" thickBot="1">
      <c r="A33" s="51" t="s">
        <v>863</v>
      </c>
      <c r="B33" s="48"/>
      <c r="C33" s="48"/>
      <c r="D33" s="46" t="s">
        <v>864</v>
      </c>
    </row>
    <row r="34" spans="1:4" ht="39" thickBot="1">
      <c r="A34" s="51" t="s">
        <v>865</v>
      </c>
      <c r="B34" s="49"/>
      <c r="C34" s="49"/>
      <c r="D34" s="46" t="s">
        <v>866</v>
      </c>
    </row>
    <row r="35" spans="1:4" ht="26.25" thickBot="1">
      <c r="A35" s="51" t="s">
        <v>867</v>
      </c>
      <c r="B35" s="48"/>
      <c r="C35" s="48"/>
      <c r="D35" s="46" t="s">
        <v>868</v>
      </c>
    </row>
    <row r="36" spans="1:4" ht="26.25" thickBot="1">
      <c r="A36" s="51" t="s">
        <v>869</v>
      </c>
      <c r="B36" s="49"/>
      <c r="C36" s="49"/>
      <c r="D36" s="46" t="s">
        <v>870</v>
      </c>
    </row>
    <row r="37" spans="1:4" ht="77.25" thickBot="1">
      <c r="A37" s="51" t="s">
        <v>871</v>
      </c>
      <c r="B37" s="48"/>
      <c r="C37" s="48"/>
      <c r="D37" s="46" t="s">
        <v>872</v>
      </c>
    </row>
    <row r="38" spans="1:4" ht="39" thickBot="1">
      <c r="A38" s="51" t="s">
        <v>873</v>
      </c>
      <c r="B38" s="48"/>
      <c r="C38" s="48"/>
      <c r="D38" s="46" t="s">
        <v>874</v>
      </c>
    </row>
    <row r="39" spans="1:4" ht="51.75" thickBot="1">
      <c r="A39" s="51" t="s">
        <v>875</v>
      </c>
      <c r="B39" s="49"/>
      <c r="C39" s="49"/>
      <c r="D39" s="46" t="s">
        <v>876</v>
      </c>
    </row>
    <row r="40" spans="1:4" ht="51.75" thickBot="1">
      <c r="A40" s="51" t="s">
        <v>877</v>
      </c>
      <c r="B40" s="48"/>
      <c r="C40" s="48"/>
      <c r="D40" s="46" t="s">
        <v>878</v>
      </c>
    </row>
    <row r="41" spans="1:4" ht="64.5" thickBot="1">
      <c r="A41" s="51" t="s">
        <v>879</v>
      </c>
      <c r="B41" s="48"/>
      <c r="C41" s="48"/>
      <c r="D41" s="46" t="s">
        <v>880</v>
      </c>
    </row>
    <row r="42" spans="1:4" ht="51.75" thickBot="1">
      <c r="A42" s="51" t="s">
        <v>881</v>
      </c>
      <c r="B42" s="48"/>
      <c r="C42" s="48"/>
      <c r="D42" s="46" t="s">
        <v>882</v>
      </c>
    </row>
    <row r="43" spans="1:4" ht="39" thickBot="1">
      <c r="A43" s="51" t="s">
        <v>883</v>
      </c>
      <c r="B43" s="48"/>
      <c r="C43" s="48"/>
      <c r="D43" s="46" t="s">
        <v>884</v>
      </c>
    </row>
    <row r="44" spans="1:4" ht="26.25" thickBot="1">
      <c r="A44" s="50" t="s">
        <v>885</v>
      </c>
      <c r="B44" s="48">
        <v>8166448630</v>
      </c>
      <c r="C44" s="48">
        <v>7557239062</v>
      </c>
      <c r="D44" s="46" t="s">
        <v>886</v>
      </c>
    </row>
    <row r="45" spans="1:4" ht="15.75" thickBot="1">
      <c r="A45" s="47" t="s">
        <v>887</v>
      </c>
      <c r="B45" s="48">
        <v>180947718699</v>
      </c>
      <c r="C45" s="48">
        <v>189218854686</v>
      </c>
      <c r="D45" s="46" t="s">
        <v>888</v>
      </c>
    </row>
    <row r="46" spans="1:4" ht="15.75" thickBot="1">
      <c r="A46" s="47" t="s">
        <v>889</v>
      </c>
      <c r="B46" s="45"/>
      <c r="C46" s="45"/>
      <c r="D46" s="46" t="s">
        <v>890</v>
      </c>
    </row>
    <row r="47" spans="1:4" ht="26.25" thickBot="1">
      <c r="A47" s="50" t="s">
        <v>891</v>
      </c>
      <c r="B47" s="48">
        <v>80215559126</v>
      </c>
      <c r="C47" s="48">
        <v>100751654542</v>
      </c>
      <c r="D47" s="46" t="s">
        <v>892</v>
      </c>
    </row>
    <row r="48" spans="1:4" ht="26.25" thickBot="1">
      <c r="A48" s="50" t="s">
        <v>893</v>
      </c>
      <c r="B48" s="48">
        <v>92565710943</v>
      </c>
      <c r="C48" s="48">
        <v>80909961082</v>
      </c>
      <c r="D48" s="46" t="s">
        <v>894</v>
      </c>
    </row>
    <row r="49" spans="1:4" ht="26.25" thickBot="1">
      <c r="A49" s="47" t="s">
        <v>895</v>
      </c>
      <c r="B49" s="45"/>
      <c r="C49" s="45"/>
      <c r="D49" s="46" t="s">
        <v>896</v>
      </c>
    </row>
    <row r="50" spans="1:4" ht="26.25" thickBot="1">
      <c r="A50" s="50" t="s">
        <v>897</v>
      </c>
      <c r="B50" s="48">
        <v>85751201217</v>
      </c>
      <c r="C50" s="48">
        <v>106055828797</v>
      </c>
      <c r="D50" s="46" t="s">
        <v>898</v>
      </c>
    </row>
    <row r="51" spans="1:4" ht="39" thickBot="1">
      <c r="A51" s="50" t="s">
        <v>899</v>
      </c>
      <c r="B51" s="48">
        <v>95196517482</v>
      </c>
      <c r="C51" s="48">
        <v>83163025889</v>
      </c>
      <c r="D51" s="46" t="s">
        <v>900</v>
      </c>
    </row>
    <row r="52" spans="1:4" ht="15.75" thickBot="1">
      <c r="A52" s="47" t="s">
        <v>901</v>
      </c>
      <c r="B52" s="45"/>
      <c r="C52" s="45"/>
      <c r="D52" s="46" t="s">
        <v>902</v>
      </c>
    </row>
    <row r="53" spans="1:4" ht="26.25" thickBot="1">
      <c r="A53" s="50" t="s">
        <v>903</v>
      </c>
      <c r="B53" s="45"/>
      <c r="C53" s="45"/>
      <c r="D53" s="46" t="s">
        <v>904</v>
      </c>
    </row>
    <row r="54" spans="1:4" ht="26.25" thickBot="1">
      <c r="A54" s="51" t="s">
        <v>905</v>
      </c>
      <c r="B54" s="52">
        <v>7.85</v>
      </c>
      <c r="C54" s="52">
        <v>9.85</v>
      </c>
      <c r="D54" s="46" t="s">
        <v>906</v>
      </c>
    </row>
    <row r="55" spans="1:4" ht="26.25" thickBot="1">
      <c r="A55" s="51" t="s">
        <v>907</v>
      </c>
      <c r="B55" s="52"/>
      <c r="C55" s="52"/>
      <c r="D55" s="46" t="s">
        <v>908</v>
      </c>
    </row>
    <row r="56" spans="1:4" ht="15.75" thickBot="1">
      <c r="A56" s="50" t="s">
        <v>909</v>
      </c>
      <c r="B56" s="45"/>
      <c r="C56" s="45"/>
      <c r="D56" s="46" t="s">
        <v>910</v>
      </c>
    </row>
    <row r="57" spans="1:4" ht="26.25" thickBot="1">
      <c r="A57" s="51" t="s">
        <v>911</v>
      </c>
      <c r="B57" s="52"/>
      <c r="C57" s="52"/>
      <c r="D57" s="46" t="s">
        <v>912</v>
      </c>
    </row>
    <row r="58" spans="1:4" ht="26.25" thickBot="1">
      <c r="A58" s="51" t="s">
        <v>913</v>
      </c>
      <c r="B58" s="52"/>
      <c r="C58" s="52"/>
      <c r="D58" s="46" t="s">
        <v>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801F98B-6CAB-40D5-82D8-ED9DF99093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723C-CB57-4CA8-B38F-DF9B1416BFE5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915</v>
      </c>
    </row>
    <row r="3" spans="1:28" ht="17.25" customHeight="1">
      <c r="A3" s="227" t="s">
        <v>916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917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757</v>
      </c>
      <c r="C4" s="55" t="s">
        <v>759</v>
      </c>
      <c r="D4" s="55" t="s">
        <v>761</v>
      </c>
      <c r="E4" s="55" t="s">
        <v>763</v>
      </c>
      <c r="F4" s="55" t="s">
        <v>765</v>
      </c>
      <c r="G4" s="55" t="s">
        <v>767</v>
      </c>
      <c r="H4" s="55" t="s">
        <v>769</v>
      </c>
      <c r="I4" s="55" t="s">
        <v>771</v>
      </c>
      <c r="J4" s="55" t="s">
        <v>773</v>
      </c>
      <c r="K4" s="55" t="s">
        <v>775</v>
      </c>
      <c r="L4" s="55" t="s">
        <v>777</v>
      </c>
      <c r="M4" s="55" t="s">
        <v>779</v>
      </c>
      <c r="N4" s="55" t="s">
        <v>781</v>
      </c>
      <c r="O4" s="55" t="s">
        <v>783</v>
      </c>
      <c r="P4" s="55" t="s">
        <v>785</v>
      </c>
      <c r="Q4" s="55" t="s">
        <v>787</v>
      </c>
      <c r="R4" s="55" t="s">
        <v>918</v>
      </c>
      <c r="S4" s="55" t="s">
        <v>919</v>
      </c>
      <c r="T4" s="55" t="s">
        <v>920</v>
      </c>
      <c r="U4" s="55" t="s">
        <v>921</v>
      </c>
      <c r="V4" s="55" t="s">
        <v>793</v>
      </c>
      <c r="W4" s="55" t="s">
        <v>795</v>
      </c>
      <c r="X4" s="55" t="s">
        <v>922</v>
      </c>
      <c r="Y4" s="55" t="s">
        <v>799</v>
      </c>
      <c r="Z4" s="55" t="s">
        <v>801</v>
      </c>
      <c r="AA4" s="55" t="s">
        <v>753</v>
      </c>
      <c r="AB4" s="229"/>
    </row>
    <row r="5" spans="1:28" ht="34.5">
      <c r="A5" s="229"/>
      <c r="B5" s="56" t="s">
        <v>756</v>
      </c>
      <c r="C5" s="56" t="s">
        <v>758</v>
      </c>
      <c r="D5" s="56" t="s">
        <v>760</v>
      </c>
      <c r="E5" s="56" t="s">
        <v>762</v>
      </c>
      <c r="F5" s="56" t="s">
        <v>764</v>
      </c>
      <c r="G5" s="56" t="s">
        <v>766</v>
      </c>
      <c r="H5" s="56" t="s">
        <v>768</v>
      </c>
      <c r="I5" s="56" t="s">
        <v>770</v>
      </c>
      <c r="J5" s="56" t="s">
        <v>772</v>
      </c>
      <c r="K5" s="56" t="s">
        <v>774</v>
      </c>
      <c r="L5" s="56" t="s">
        <v>776</v>
      </c>
      <c r="M5" s="56" t="s">
        <v>778</v>
      </c>
      <c r="N5" s="56" t="s">
        <v>780</v>
      </c>
      <c r="O5" s="56" t="s">
        <v>782</v>
      </c>
      <c r="P5" s="56" t="s">
        <v>784</v>
      </c>
      <c r="Q5" s="56" t="s">
        <v>786</v>
      </c>
      <c r="R5" s="56" t="s">
        <v>923</v>
      </c>
      <c r="S5" s="56" t="s">
        <v>924</v>
      </c>
      <c r="T5" s="56" t="s">
        <v>925</v>
      </c>
      <c r="U5" s="56" t="s">
        <v>926</v>
      </c>
      <c r="V5" s="56" t="s">
        <v>792</v>
      </c>
      <c r="W5" s="56" t="s">
        <v>794</v>
      </c>
      <c r="X5" s="56" t="s">
        <v>927</v>
      </c>
      <c r="Y5" s="56" t="s">
        <v>798</v>
      </c>
      <c r="Z5" s="56" t="s">
        <v>800</v>
      </c>
      <c r="AA5" s="56" t="s">
        <v>752</v>
      </c>
      <c r="AB5" s="229"/>
    </row>
    <row r="6" spans="1:28" ht="15.75" thickBot="1">
      <c r="A6" s="57" t="s">
        <v>928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929</v>
      </c>
    </row>
    <row r="7" spans="1:28" ht="15.75" thickBot="1">
      <c r="A7" s="60" t="s">
        <v>930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931</v>
      </c>
    </row>
    <row r="8" spans="1:28" ht="15.75" thickBot="1">
      <c r="A8" s="61" t="s">
        <v>932</v>
      </c>
      <c r="B8" s="62">
        <v>1022427100000</v>
      </c>
      <c r="C8" s="62"/>
      <c r="D8" s="62">
        <v>749560161538</v>
      </c>
      <c r="E8" s="62">
        <v>-18629958023</v>
      </c>
      <c r="F8" s="62"/>
      <c r="G8" s="62"/>
      <c r="H8" s="62"/>
      <c r="I8" s="62">
        <v>40072394143</v>
      </c>
      <c r="J8" s="62"/>
      <c r="K8" s="62"/>
      <c r="L8" s="62"/>
      <c r="M8" s="62"/>
      <c r="N8" s="62"/>
      <c r="O8" s="62">
        <v>485133111</v>
      </c>
      <c r="P8" s="62"/>
      <c r="Q8" s="62"/>
      <c r="R8" s="62"/>
      <c r="S8" s="62"/>
      <c r="T8" s="62"/>
      <c r="U8" s="62"/>
      <c r="V8" s="62">
        <v>92146775549</v>
      </c>
      <c r="W8" s="62">
        <v>457482076729</v>
      </c>
      <c r="X8" s="62">
        <v>2343543683047</v>
      </c>
      <c r="Y8" s="62"/>
      <c r="Z8" s="62">
        <v>806783032907</v>
      </c>
      <c r="AA8" s="62">
        <v>3150326715954</v>
      </c>
      <c r="AB8" s="59" t="s">
        <v>933</v>
      </c>
    </row>
    <row r="9" spans="1:28" ht="15.75" thickBot="1">
      <c r="A9" s="61" t="s">
        <v>934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935</v>
      </c>
    </row>
    <row r="10" spans="1:28" ht="15.75" thickBot="1">
      <c r="A10" s="63" t="s">
        <v>936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937</v>
      </c>
    </row>
    <row r="11" spans="1:28" ht="15.75" thickBot="1">
      <c r="A11" s="63" t="s">
        <v>938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939</v>
      </c>
    </row>
    <row r="12" spans="1:28" ht="15.75" thickBot="1">
      <c r="A12" s="63" t="s">
        <v>940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941</v>
      </c>
    </row>
    <row r="13" spans="1:28" ht="15.75" thickBot="1">
      <c r="A13" s="63" t="s">
        <v>942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943</v>
      </c>
    </row>
    <row r="14" spans="1:28" ht="15.75" thickBot="1">
      <c r="A14" s="61" t="s">
        <v>944</v>
      </c>
      <c r="B14" s="62">
        <v>1022427100000</v>
      </c>
      <c r="C14" s="62"/>
      <c r="D14" s="62">
        <v>749560161538</v>
      </c>
      <c r="E14" s="62">
        <v>-18629958023</v>
      </c>
      <c r="F14" s="62"/>
      <c r="G14" s="62"/>
      <c r="H14" s="62"/>
      <c r="I14" s="62">
        <v>40072394143</v>
      </c>
      <c r="J14" s="62"/>
      <c r="K14" s="62"/>
      <c r="L14" s="62"/>
      <c r="M14" s="62"/>
      <c r="N14" s="62"/>
      <c r="O14" s="62">
        <v>485133111</v>
      </c>
      <c r="P14" s="62"/>
      <c r="Q14" s="62"/>
      <c r="R14" s="62"/>
      <c r="S14" s="62"/>
      <c r="T14" s="62"/>
      <c r="U14" s="62"/>
      <c r="V14" s="62">
        <v>92146775549</v>
      </c>
      <c r="W14" s="62">
        <v>457482076729</v>
      </c>
      <c r="X14" s="62">
        <v>2343543683047</v>
      </c>
      <c r="Y14" s="62"/>
      <c r="Z14" s="62">
        <v>806783032907</v>
      </c>
      <c r="AA14" s="62">
        <v>3150326715954</v>
      </c>
      <c r="AB14" s="59" t="s">
        <v>945</v>
      </c>
    </row>
    <row r="15" spans="1:28" ht="15.75" thickBot="1">
      <c r="A15" s="61" t="s">
        <v>946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80215559126</v>
      </c>
      <c r="X15" s="62">
        <v>80215559126</v>
      </c>
      <c r="Y15" s="62"/>
      <c r="Z15" s="62">
        <v>92565710943</v>
      </c>
      <c r="AA15" s="62">
        <v>172781270069</v>
      </c>
      <c r="AB15" s="59" t="s">
        <v>947</v>
      </c>
    </row>
    <row r="16" spans="1:28" ht="15.75" thickBot="1">
      <c r="A16" s="61" t="s">
        <v>948</v>
      </c>
      <c r="B16" s="62"/>
      <c r="C16" s="62"/>
      <c r="D16" s="62"/>
      <c r="E16" s="62"/>
      <c r="F16" s="62"/>
      <c r="G16" s="62"/>
      <c r="H16" s="62"/>
      <c r="I16" s="62">
        <v>5747719585</v>
      </c>
      <c r="J16" s="62"/>
      <c r="K16" s="62"/>
      <c r="L16" s="62"/>
      <c r="M16" s="62"/>
      <c r="N16" s="62"/>
      <c r="O16" s="62">
        <v>-212077494</v>
      </c>
      <c r="P16" s="62"/>
      <c r="Q16" s="62"/>
      <c r="R16" s="62"/>
      <c r="S16" s="62"/>
      <c r="T16" s="62"/>
      <c r="U16" s="62"/>
      <c r="V16" s="62"/>
      <c r="W16" s="62"/>
      <c r="X16" s="62">
        <v>5535642091</v>
      </c>
      <c r="Y16" s="62"/>
      <c r="Z16" s="62">
        <v>2630806539</v>
      </c>
      <c r="AA16" s="62">
        <v>8166448630</v>
      </c>
      <c r="AB16" s="59" t="s">
        <v>949</v>
      </c>
    </row>
    <row r="17" spans="1:28" ht="15.75" thickBot="1">
      <c r="A17" s="61" t="s">
        <v>768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769</v>
      </c>
    </row>
    <row r="18" spans="1:28" ht="15.75" thickBot="1">
      <c r="A18" s="61" t="s">
        <v>950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5037582727</v>
      </c>
      <c r="W18" s="62">
        <v>-5037582727</v>
      </c>
      <c r="X18" s="62"/>
      <c r="Y18" s="62"/>
      <c r="Z18" s="62"/>
      <c r="AA18" s="62"/>
      <c r="AB18" s="59" t="s">
        <v>951</v>
      </c>
    </row>
    <row r="19" spans="1:28" ht="15.75" thickBot="1">
      <c r="A19" s="61" t="s">
        <v>952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953</v>
      </c>
    </row>
    <row r="20" spans="1:28" ht="15.75" thickBot="1">
      <c r="A20" s="61" t="s">
        <v>954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955</v>
      </c>
    </row>
    <row r="21" spans="1:28" ht="15.75" thickBot="1">
      <c r="A21" s="61" t="s">
        <v>956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957</v>
      </c>
    </row>
    <row r="22" spans="1:28" ht="15.75" thickBot="1">
      <c r="A22" s="61" t="s">
        <v>958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959</v>
      </c>
    </row>
    <row r="23" spans="1:28" ht="15.75" thickBot="1">
      <c r="A23" s="61" t="s">
        <v>960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961</v>
      </c>
    </row>
    <row r="24" spans="1:28" ht="15.75" thickBot="1">
      <c r="A24" s="61" t="s">
        <v>962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963</v>
      </c>
    </row>
    <row r="25" spans="1:28" ht="15.75" thickBot="1">
      <c r="A25" s="61" t="s">
        <v>964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965</v>
      </c>
    </row>
    <row r="26" spans="1:28" ht="15.75" thickBot="1">
      <c r="A26" s="61" t="s">
        <v>966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967</v>
      </c>
    </row>
    <row r="27" spans="1:28" ht="15.75" thickBot="1">
      <c r="A27" s="61" t="s">
        <v>968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969</v>
      </c>
    </row>
    <row r="28" spans="1:28" ht="15.75" thickBot="1">
      <c r="A28" s="61" t="s">
        <v>970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971</v>
      </c>
    </row>
    <row r="29" spans="1:28" ht="15.75" thickBot="1">
      <c r="A29" s="61" t="s">
        <v>972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973</v>
      </c>
    </row>
    <row r="30" spans="1:28" ht="15.75" thickBot="1">
      <c r="A30" s="61" t="s">
        <v>974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975</v>
      </c>
    </row>
    <row r="31" spans="1:28" ht="15.75" thickBot="1">
      <c r="A31" s="61" t="s">
        <v>976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977</v>
      </c>
    </row>
    <row r="32" spans="1:28" ht="15.75" thickBot="1">
      <c r="A32" s="61" t="s">
        <v>978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979</v>
      </c>
    </row>
    <row r="33" spans="1:28" ht="15.75" thickBot="1">
      <c r="A33" s="61" t="s">
        <v>980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>
        <v>16181992217</v>
      </c>
      <c r="AA33" s="64">
        <v>16181992217</v>
      </c>
      <c r="AB33" s="59" t="s">
        <v>981</v>
      </c>
    </row>
    <row r="34" spans="1:28" ht="15.75" thickBot="1">
      <c r="A34" s="61" t="s">
        <v>982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983</v>
      </c>
    </row>
    <row r="35" spans="1:28" ht="15.75" thickBot="1">
      <c r="A35" s="61" t="s">
        <v>984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985</v>
      </c>
    </row>
    <row r="36" spans="1:28" ht="15.75" thickBot="1">
      <c r="A36" s="61" t="s">
        <v>986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987</v>
      </c>
    </row>
    <row r="37" spans="1:28" ht="15.75" thickBot="1">
      <c r="A37" s="61" t="s">
        <v>988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989</v>
      </c>
    </row>
    <row r="38" spans="1:28" ht="15.75" thickBot="1">
      <c r="A38" s="61" t="s">
        <v>990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991</v>
      </c>
    </row>
    <row r="39" spans="1:28" ht="15.75" thickBot="1">
      <c r="A39" s="61" t="s">
        <v>992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993</v>
      </c>
    </row>
    <row r="40" spans="1:28" ht="15.75" thickBot="1">
      <c r="A40" s="61" t="s">
        <v>994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995</v>
      </c>
    </row>
    <row r="41" spans="1:28" ht="15.75" thickBot="1">
      <c r="A41" s="61" t="s">
        <v>996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997</v>
      </c>
    </row>
    <row r="42" spans="1:28" ht="15.75" thickBot="1">
      <c r="A42" s="61" t="s">
        <v>998</v>
      </c>
      <c r="B42" s="62">
        <v>1022427100000</v>
      </c>
      <c r="C42" s="62"/>
      <c r="D42" s="62">
        <v>749560161538</v>
      </c>
      <c r="E42" s="62">
        <v>-18629958023</v>
      </c>
      <c r="F42" s="62"/>
      <c r="G42" s="62"/>
      <c r="H42" s="62"/>
      <c r="I42" s="62">
        <v>45820113728</v>
      </c>
      <c r="J42" s="62"/>
      <c r="K42" s="62"/>
      <c r="L42" s="62"/>
      <c r="M42" s="62"/>
      <c r="N42" s="62"/>
      <c r="O42" s="62">
        <v>273055617</v>
      </c>
      <c r="P42" s="62"/>
      <c r="Q42" s="62"/>
      <c r="R42" s="62"/>
      <c r="S42" s="62"/>
      <c r="T42" s="62"/>
      <c r="U42" s="62"/>
      <c r="V42" s="62">
        <v>97184358276</v>
      </c>
      <c r="W42" s="62">
        <v>532660053128</v>
      </c>
      <c r="X42" s="62">
        <v>2429294884264</v>
      </c>
      <c r="Y42" s="62"/>
      <c r="Z42" s="62">
        <v>885797558172</v>
      </c>
      <c r="AA42" s="62">
        <v>3315092442436</v>
      </c>
      <c r="AB42" s="59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3A53390-33B7-4921-9F89-E7725F3C4C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ECE9-9B38-427C-B58A-246992BF2A7B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1000</v>
      </c>
    </row>
    <row r="3" spans="1:28" ht="17.25" customHeight="1">
      <c r="A3" s="230" t="s">
        <v>916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917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757</v>
      </c>
      <c r="C4" s="67" t="s">
        <v>759</v>
      </c>
      <c r="D4" s="67" t="s">
        <v>761</v>
      </c>
      <c r="E4" s="67" t="s">
        <v>763</v>
      </c>
      <c r="F4" s="67" t="s">
        <v>765</v>
      </c>
      <c r="G4" s="67" t="s">
        <v>767</v>
      </c>
      <c r="H4" s="67" t="s">
        <v>769</v>
      </c>
      <c r="I4" s="67" t="s">
        <v>771</v>
      </c>
      <c r="J4" s="67" t="s">
        <v>773</v>
      </c>
      <c r="K4" s="67" t="s">
        <v>775</v>
      </c>
      <c r="L4" s="67" t="s">
        <v>777</v>
      </c>
      <c r="M4" s="67" t="s">
        <v>779</v>
      </c>
      <c r="N4" s="67" t="s">
        <v>781</v>
      </c>
      <c r="O4" s="67" t="s">
        <v>783</v>
      </c>
      <c r="P4" s="67" t="s">
        <v>785</v>
      </c>
      <c r="Q4" s="67" t="s">
        <v>787</v>
      </c>
      <c r="R4" s="67" t="s">
        <v>918</v>
      </c>
      <c r="S4" s="67" t="s">
        <v>919</v>
      </c>
      <c r="T4" s="67" t="s">
        <v>920</v>
      </c>
      <c r="U4" s="67" t="s">
        <v>921</v>
      </c>
      <c r="V4" s="67" t="s">
        <v>793</v>
      </c>
      <c r="W4" s="67" t="s">
        <v>795</v>
      </c>
      <c r="X4" s="67" t="s">
        <v>922</v>
      </c>
      <c r="Y4" s="67" t="s">
        <v>799</v>
      </c>
      <c r="Z4" s="67" t="s">
        <v>801</v>
      </c>
      <c r="AA4" s="67" t="s">
        <v>753</v>
      </c>
      <c r="AB4" s="232"/>
    </row>
    <row r="5" spans="1:28" ht="34.5">
      <c r="A5" s="232"/>
      <c r="B5" s="68" t="s">
        <v>756</v>
      </c>
      <c r="C5" s="68" t="s">
        <v>758</v>
      </c>
      <c r="D5" s="68" t="s">
        <v>760</v>
      </c>
      <c r="E5" s="68" t="s">
        <v>762</v>
      </c>
      <c r="F5" s="68" t="s">
        <v>764</v>
      </c>
      <c r="G5" s="68" t="s">
        <v>766</v>
      </c>
      <c r="H5" s="68" t="s">
        <v>768</v>
      </c>
      <c r="I5" s="68" t="s">
        <v>770</v>
      </c>
      <c r="J5" s="68" t="s">
        <v>772</v>
      </c>
      <c r="K5" s="68" t="s">
        <v>774</v>
      </c>
      <c r="L5" s="68" t="s">
        <v>776</v>
      </c>
      <c r="M5" s="68" t="s">
        <v>778</v>
      </c>
      <c r="N5" s="68" t="s">
        <v>780</v>
      </c>
      <c r="O5" s="68" t="s">
        <v>782</v>
      </c>
      <c r="P5" s="68" t="s">
        <v>784</v>
      </c>
      <c r="Q5" s="68" t="s">
        <v>786</v>
      </c>
      <c r="R5" s="68" t="s">
        <v>923</v>
      </c>
      <c r="S5" s="68" t="s">
        <v>924</v>
      </c>
      <c r="T5" s="68" t="s">
        <v>925</v>
      </c>
      <c r="U5" s="68" t="s">
        <v>926</v>
      </c>
      <c r="V5" s="68" t="s">
        <v>792</v>
      </c>
      <c r="W5" s="68" t="s">
        <v>794</v>
      </c>
      <c r="X5" s="68" t="s">
        <v>927</v>
      </c>
      <c r="Y5" s="68" t="s">
        <v>798</v>
      </c>
      <c r="Z5" s="68" t="s">
        <v>800</v>
      </c>
      <c r="AA5" s="68" t="s">
        <v>752</v>
      </c>
      <c r="AB5" s="232"/>
    </row>
    <row r="6" spans="1:28" ht="15.75" thickBot="1">
      <c r="A6" s="69" t="s">
        <v>928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929</v>
      </c>
    </row>
    <row r="7" spans="1:28" ht="15.75" thickBot="1">
      <c r="A7" s="72" t="s">
        <v>930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931</v>
      </c>
    </row>
    <row r="8" spans="1:28" ht="15.75" thickBot="1">
      <c r="A8" s="73" t="s">
        <v>932</v>
      </c>
      <c r="B8" s="74">
        <v>1022427100000</v>
      </c>
      <c r="C8" s="74"/>
      <c r="D8" s="74">
        <v>749560161538</v>
      </c>
      <c r="E8" s="74">
        <v>-18629958023</v>
      </c>
      <c r="F8" s="74"/>
      <c r="G8" s="74"/>
      <c r="H8" s="74"/>
      <c r="I8" s="74">
        <v>35808198081</v>
      </c>
      <c r="J8" s="74"/>
      <c r="K8" s="74"/>
      <c r="L8" s="74"/>
      <c r="M8" s="74"/>
      <c r="N8" s="74"/>
      <c r="O8" s="74">
        <v>-554845082</v>
      </c>
      <c r="P8" s="74"/>
      <c r="Q8" s="74"/>
      <c r="R8" s="74"/>
      <c r="S8" s="74"/>
      <c r="T8" s="74"/>
      <c r="U8" s="74"/>
      <c r="V8" s="74">
        <v>81169294714</v>
      </c>
      <c r="W8" s="74">
        <v>375400819326</v>
      </c>
      <c r="X8" s="74">
        <v>2245180770554</v>
      </c>
      <c r="Y8" s="74"/>
      <c r="Z8" s="74">
        <v>734102610362</v>
      </c>
      <c r="AA8" s="74">
        <v>2979283380916</v>
      </c>
      <c r="AB8" s="71" t="s">
        <v>933</v>
      </c>
    </row>
    <row r="9" spans="1:28" ht="15.75" thickBot="1">
      <c r="A9" s="73" t="s">
        <v>934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935</v>
      </c>
    </row>
    <row r="10" spans="1:28" ht="15.75" thickBot="1">
      <c r="A10" s="75" t="s">
        <v>936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937</v>
      </c>
    </row>
    <row r="11" spans="1:28" ht="15.75" thickBot="1">
      <c r="A11" s="75" t="s">
        <v>938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939</v>
      </c>
    </row>
    <row r="12" spans="1:28" ht="15.75" thickBot="1">
      <c r="A12" s="75" t="s">
        <v>940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941</v>
      </c>
    </row>
    <row r="13" spans="1:28" ht="15.75" thickBot="1">
      <c r="A13" s="75" t="s">
        <v>942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943</v>
      </c>
    </row>
    <row r="14" spans="1:28" ht="15.75" thickBot="1">
      <c r="A14" s="73" t="s">
        <v>944</v>
      </c>
      <c r="B14" s="74">
        <v>1022427100000</v>
      </c>
      <c r="C14" s="74"/>
      <c r="D14" s="74">
        <v>749560161538</v>
      </c>
      <c r="E14" s="74">
        <v>-18629958023</v>
      </c>
      <c r="F14" s="74"/>
      <c r="G14" s="74"/>
      <c r="H14" s="74"/>
      <c r="I14" s="74">
        <v>35808198081</v>
      </c>
      <c r="J14" s="74"/>
      <c r="K14" s="74"/>
      <c r="L14" s="74"/>
      <c r="M14" s="74"/>
      <c r="N14" s="74"/>
      <c r="O14" s="74">
        <v>-554845082</v>
      </c>
      <c r="P14" s="74"/>
      <c r="Q14" s="74"/>
      <c r="R14" s="74"/>
      <c r="S14" s="74"/>
      <c r="T14" s="74"/>
      <c r="U14" s="74"/>
      <c r="V14" s="74">
        <v>81169294714</v>
      </c>
      <c r="W14" s="74">
        <v>375400819326</v>
      </c>
      <c r="X14" s="74">
        <v>2245180770554</v>
      </c>
      <c r="Y14" s="74"/>
      <c r="Z14" s="74">
        <v>734102610362</v>
      </c>
      <c r="AA14" s="74">
        <v>2979283380916</v>
      </c>
      <c r="AB14" s="71" t="s">
        <v>945</v>
      </c>
    </row>
    <row r="15" spans="1:28" ht="15.75" thickBot="1">
      <c r="A15" s="73" t="s">
        <v>946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100751654542</v>
      </c>
      <c r="X15" s="74">
        <v>100751654542</v>
      </c>
      <c r="Y15" s="74"/>
      <c r="Z15" s="74">
        <v>80909961082</v>
      </c>
      <c r="AA15" s="74">
        <v>181661615624</v>
      </c>
      <c r="AB15" s="71" t="s">
        <v>947</v>
      </c>
    </row>
    <row r="16" spans="1:28" ht="15.75" thickBot="1">
      <c r="A16" s="73" t="s">
        <v>948</v>
      </c>
      <c r="B16" s="74"/>
      <c r="C16" s="74"/>
      <c r="D16" s="74"/>
      <c r="E16" s="74"/>
      <c r="F16" s="74"/>
      <c r="G16" s="74"/>
      <c r="H16" s="74"/>
      <c r="I16" s="74">
        <v>4264196062</v>
      </c>
      <c r="J16" s="74"/>
      <c r="K16" s="74"/>
      <c r="L16" s="74"/>
      <c r="M16" s="74"/>
      <c r="N16" s="74"/>
      <c r="O16" s="74">
        <v>1039978193</v>
      </c>
      <c r="P16" s="74"/>
      <c r="Q16" s="74"/>
      <c r="R16" s="74"/>
      <c r="S16" s="74"/>
      <c r="T16" s="74"/>
      <c r="U16" s="74"/>
      <c r="V16" s="74"/>
      <c r="W16" s="74"/>
      <c r="X16" s="74">
        <v>5304174255</v>
      </c>
      <c r="Y16" s="74"/>
      <c r="Z16" s="74">
        <v>2253064807</v>
      </c>
      <c r="AA16" s="74">
        <v>7557239062</v>
      </c>
      <c r="AB16" s="71" t="s">
        <v>949</v>
      </c>
    </row>
    <row r="17" spans="1:28" ht="15.75" thickBot="1">
      <c r="A17" s="73" t="s">
        <v>768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769</v>
      </c>
    </row>
    <row r="18" spans="1:28" ht="15.75" thickBot="1">
      <c r="A18" s="73" t="s">
        <v>950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10977480835</v>
      </c>
      <c r="W18" s="74">
        <v>-10977480835</v>
      </c>
      <c r="X18" s="74"/>
      <c r="Y18" s="74"/>
      <c r="Z18" s="74"/>
      <c r="AA18" s="74"/>
      <c r="AB18" s="71" t="s">
        <v>951</v>
      </c>
    </row>
    <row r="19" spans="1:28" ht="15.75" thickBot="1">
      <c r="A19" s="73" t="s">
        <v>952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7692916304</v>
      </c>
      <c r="X19" s="76">
        <v>7692916304</v>
      </c>
      <c r="Y19" s="76"/>
      <c r="Z19" s="76"/>
      <c r="AA19" s="76">
        <v>7692916304</v>
      </c>
      <c r="AB19" s="71" t="s">
        <v>953</v>
      </c>
    </row>
    <row r="20" spans="1:28" ht="15.75" thickBot="1">
      <c r="A20" s="73" t="s">
        <v>954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955</v>
      </c>
    </row>
    <row r="21" spans="1:28" ht="15.75" thickBot="1">
      <c r="A21" s="73" t="s">
        <v>956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957</v>
      </c>
    </row>
    <row r="22" spans="1:28" ht="15.75" thickBot="1">
      <c r="A22" s="73" t="s">
        <v>958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959</v>
      </c>
    </row>
    <row r="23" spans="1:28" ht="15.75" thickBot="1">
      <c r="A23" s="73" t="s">
        <v>960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961</v>
      </c>
    </row>
    <row r="24" spans="1:28" ht="15.75" thickBot="1">
      <c r="A24" s="73" t="s">
        <v>962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963</v>
      </c>
    </row>
    <row r="25" spans="1:28" ht="15.75" thickBot="1">
      <c r="A25" s="73" t="s">
        <v>964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965</v>
      </c>
    </row>
    <row r="26" spans="1:28" ht="15.75" thickBot="1">
      <c r="A26" s="73" t="s">
        <v>966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967</v>
      </c>
    </row>
    <row r="27" spans="1:28" ht="15.75" thickBot="1">
      <c r="A27" s="73" t="s">
        <v>968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969</v>
      </c>
    </row>
    <row r="28" spans="1:28" ht="15.75" thickBot="1">
      <c r="A28" s="73" t="s">
        <v>970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971</v>
      </c>
    </row>
    <row r="29" spans="1:28" ht="15.75" thickBot="1">
      <c r="A29" s="73" t="s">
        <v>972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973</v>
      </c>
    </row>
    <row r="30" spans="1:28" ht="15.75" thickBot="1">
      <c r="A30" s="73" t="s">
        <v>974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975</v>
      </c>
    </row>
    <row r="31" spans="1:28" ht="15.75" thickBot="1">
      <c r="A31" s="73" t="s">
        <v>976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977</v>
      </c>
    </row>
    <row r="32" spans="1:28" ht="15.75" thickBot="1">
      <c r="A32" s="73" t="s">
        <v>978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979</v>
      </c>
    </row>
    <row r="33" spans="1:28" ht="15.75" thickBot="1">
      <c r="A33" s="73" t="s">
        <v>980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>
        <v>10482603344</v>
      </c>
      <c r="AA33" s="76">
        <v>10482603344</v>
      </c>
      <c r="AB33" s="71" t="s">
        <v>981</v>
      </c>
    </row>
    <row r="34" spans="1:28" ht="15.75" thickBot="1">
      <c r="A34" s="73" t="s">
        <v>982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983</v>
      </c>
    </row>
    <row r="35" spans="1:28" ht="15.75" thickBot="1">
      <c r="A35" s="73" t="s">
        <v>984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985</v>
      </c>
    </row>
    <row r="36" spans="1:28" ht="15.75" thickBot="1">
      <c r="A36" s="73" t="s">
        <v>986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987</v>
      </c>
    </row>
    <row r="37" spans="1:28" ht="15.75" thickBot="1">
      <c r="A37" s="73" t="s">
        <v>988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989</v>
      </c>
    </row>
    <row r="38" spans="1:28" ht="15.75" thickBot="1">
      <c r="A38" s="73" t="s">
        <v>990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991</v>
      </c>
    </row>
    <row r="39" spans="1:28" ht="15.75" thickBot="1">
      <c r="A39" s="73" t="s">
        <v>992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993</v>
      </c>
    </row>
    <row r="40" spans="1:28" ht="15.75" thickBot="1">
      <c r="A40" s="73" t="s">
        <v>994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995</v>
      </c>
    </row>
    <row r="41" spans="1:28" ht="15.75" thickBot="1">
      <c r="A41" s="73" t="s">
        <v>996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997</v>
      </c>
    </row>
    <row r="42" spans="1:28" ht="15.75" thickBot="1">
      <c r="A42" s="73" t="s">
        <v>998</v>
      </c>
      <c r="B42" s="74">
        <v>1022427100000</v>
      </c>
      <c r="C42" s="74"/>
      <c r="D42" s="74">
        <v>749560161538</v>
      </c>
      <c r="E42" s="74">
        <v>-18629958023</v>
      </c>
      <c r="F42" s="74"/>
      <c r="G42" s="74"/>
      <c r="H42" s="74"/>
      <c r="I42" s="74">
        <v>40072394143</v>
      </c>
      <c r="J42" s="74"/>
      <c r="K42" s="74"/>
      <c r="L42" s="74"/>
      <c r="M42" s="74"/>
      <c r="N42" s="74"/>
      <c r="O42" s="74">
        <v>485133111</v>
      </c>
      <c r="P42" s="74"/>
      <c r="Q42" s="74"/>
      <c r="R42" s="74"/>
      <c r="S42" s="74"/>
      <c r="T42" s="74"/>
      <c r="U42" s="74"/>
      <c r="V42" s="74">
        <v>92146775549</v>
      </c>
      <c r="W42" s="74">
        <v>457482076729</v>
      </c>
      <c r="X42" s="74">
        <v>2343543683047</v>
      </c>
      <c r="Y42" s="74"/>
      <c r="Z42" s="74">
        <v>806783032907</v>
      </c>
      <c r="AA42" s="74">
        <v>3150326715954</v>
      </c>
      <c r="AB42" s="71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0D4BCDC-503D-472B-B488-69AE66ED83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E1E2-2682-4989-B2E6-074A1D89EA0E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1001</v>
      </c>
    </row>
    <row r="3" spans="1:4" ht="17.25" customHeight="1">
      <c r="A3" s="233" t="s">
        <v>1002</v>
      </c>
      <c r="B3" s="233"/>
      <c r="C3" s="234" t="s">
        <v>1003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1002</v>
      </c>
      <c r="B5" s="82"/>
      <c r="C5" s="82"/>
      <c r="D5" s="83" t="s">
        <v>1003</v>
      </c>
    </row>
    <row r="6" spans="1:4" ht="15.75" thickBot="1">
      <c r="A6" s="84" t="s">
        <v>1004</v>
      </c>
      <c r="B6" s="82"/>
      <c r="C6" s="82"/>
      <c r="D6" s="83" t="s">
        <v>1005</v>
      </c>
    </row>
    <row r="7" spans="1:4" ht="15.75" thickBot="1">
      <c r="A7" s="85" t="s">
        <v>1006</v>
      </c>
      <c r="B7" s="82"/>
      <c r="C7" s="82"/>
      <c r="D7" s="83" t="s">
        <v>1007</v>
      </c>
    </row>
    <row r="8" spans="1:4" ht="15.75" thickBot="1">
      <c r="A8" s="86" t="s">
        <v>1008</v>
      </c>
      <c r="B8" s="87">
        <v>2980307005296</v>
      </c>
      <c r="C8" s="87">
        <v>3075811553136</v>
      </c>
      <c r="D8" s="83" t="s">
        <v>1009</v>
      </c>
    </row>
    <row r="9" spans="1:4" ht="15.75" thickBot="1">
      <c r="A9" s="86" t="s">
        <v>1010</v>
      </c>
      <c r="B9" s="87"/>
      <c r="C9" s="87"/>
      <c r="D9" s="83" t="s">
        <v>1011</v>
      </c>
    </row>
    <row r="10" spans="1:4" ht="26.25" thickBot="1">
      <c r="A10" s="86" t="s">
        <v>1012</v>
      </c>
      <c r="B10" s="87"/>
      <c r="C10" s="87"/>
      <c r="D10" s="83" t="s">
        <v>1013</v>
      </c>
    </row>
    <row r="11" spans="1:4" ht="51.75" thickBot="1">
      <c r="A11" s="86" t="s">
        <v>1014</v>
      </c>
      <c r="B11" s="87"/>
      <c r="C11" s="87"/>
      <c r="D11" s="83" t="s">
        <v>1015</v>
      </c>
    </row>
    <row r="12" spans="1:4" ht="15.75" thickBot="1">
      <c r="A12" s="86" t="s">
        <v>1016</v>
      </c>
      <c r="B12" s="87"/>
      <c r="C12" s="87"/>
      <c r="D12" s="83" t="s">
        <v>1017</v>
      </c>
    </row>
    <row r="13" spans="1:4" ht="26.25" thickBot="1">
      <c r="A13" s="86" t="s">
        <v>1018</v>
      </c>
      <c r="B13" s="87"/>
      <c r="C13" s="87"/>
      <c r="D13" s="83" t="s">
        <v>1019</v>
      </c>
    </row>
    <row r="14" spans="1:4" ht="26.25" thickBot="1">
      <c r="A14" s="85" t="s">
        <v>1020</v>
      </c>
      <c r="B14" s="82"/>
      <c r="C14" s="82"/>
      <c r="D14" s="83" t="s">
        <v>1021</v>
      </c>
    </row>
    <row r="15" spans="1:4" ht="26.25" thickBot="1">
      <c r="A15" s="86" t="s">
        <v>1022</v>
      </c>
      <c r="B15" s="88">
        <v>2183226758605</v>
      </c>
      <c r="C15" s="88">
        <v>2178637454457</v>
      </c>
      <c r="D15" s="83" t="s">
        <v>1023</v>
      </c>
    </row>
    <row r="16" spans="1:4" ht="15.75" thickBot="1">
      <c r="A16" s="86" t="s">
        <v>1024</v>
      </c>
      <c r="B16" s="88">
        <v>415333597280</v>
      </c>
      <c r="C16" s="88">
        <v>440186196748</v>
      </c>
      <c r="D16" s="83" t="s">
        <v>1025</v>
      </c>
    </row>
    <row r="17" spans="1:4" ht="26.25" thickBot="1">
      <c r="A17" s="86" t="s">
        <v>1026</v>
      </c>
      <c r="B17" s="88"/>
      <c r="C17" s="88"/>
      <c r="D17" s="83" t="s">
        <v>1027</v>
      </c>
    </row>
    <row r="18" spans="1:4" ht="26.25" thickBot="1">
      <c r="A18" s="86" t="s">
        <v>1028</v>
      </c>
      <c r="B18" s="88"/>
      <c r="C18" s="88"/>
      <c r="D18" s="83" t="s">
        <v>1029</v>
      </c>
    </row>
    <row r="19" spans="1:4" ht="15.75" thickBot="1">
      <c r="A19" s="86" t="s">
        <v>1030</v>
      </c>
      <c r="B19" s="88"/>
      <c r="C19" s="88"/>
      <c r="D19" s="83" t="s">
        <v>1031</v>
      </c>
    </row>
    <row r="20" spans="1:4" ht="15.75" thickBot="1">
      <c r="A20" s="86" t="s">
        <v>1032</v>
      </c>
      <c r="B20" s="88"/>
      <c r="C20" s="88"/>
      <c r="D20" s="83" t="s">
        <v>1033</v>
      </c>
    </row>
    <row r="21" spans="1:4" ht="51.75" thickBot="1">
      <c r="A21" s="86" t="s">
        <v>1034</v>
      </c>
      <c r="B21" s="88"/>
      <c r="C21" s="88"/>
      <c r="D21" s="83" t="s">
        <v>1035</v>
      </c>
    </row>
    <row r="22" spans="1:4" ht="26.25" thickBot="1">
      <c r="A22" s="86" t="s">
        <v>1036</v>
      </c>
      <c r="B22" s="88"/>
      <c r="C22" s="88"/>
      <c r="D22" s="83" t="s">
        <v>1037</v>
      </c>
    </row>
    <row r="23" spans="1:4" ht="26.25" thickBot="1">
      <c r="A23" s="85" t="s">
        <v>1038</v>
      </c>
      <c r="B23" s="87">
        <v>381746649411</v>
      </c>
      <c r="C23" s="87">
        <v>456987901931</v>
      </c>
      <c r="D23" s="83" t="s">
        <v>1039</v>
      </c>
    </row>
    <row r="24" spans="1:4" ht="26.25" thickBot="1">
      <c r="A24" s="85" t="s">
        <v>1040</v>
      </c>
      <c r="B24" s="87"/>
      <c r="C24" s="87"/>
      <c r="D24" s="83" t="s">
        <v>1041</v>
      </c>
    </row>
    <row r="25" spans="1:4" ht="26.25" thickBot="1">
      <c r="A25" s="85" t="s">
        <v>1042</v>
      </c>
      <c r="B25" s="88"/>
      <c r="C25" s="88"/>
      <c r="D25" s="83" t="s">
        <v>1043</v>
      </c>
    </row>
    <row r="26" spans="1:4" ht="26.25" thickBot="1">
      <c r="A26" s="85" t="s">
        <v>1044</v>
      </c>
      <c r="B26" s="87"/>
      <c r="C26" s="87"/>
      <c r="D26" s="83" t="s">
        <v>1045</v>
      </c>
    </row>
    <row r="27" spans="1:4" ht="26.25" thickBot="1">
      <c r="A27" s="85" t="s">
        <v>1046</v>
      </c>
      <c r="B27" s="88">
        <v>228786962649</v>
      </c>
      <c r="C27" s="88">
        <v>230326938099</v>
      </c>
      <c r="D27" s="83" t="s">
        <v>1047</v>
      </c>
    </row>
    <row r="28" spans="1:4" ht="26.25" thickBot="1">
      <c r="A28" s="85" t="s">
        <v>1048</v>
      </c>
      <c r="B28" s="88"/>
      <c r="C28" s="88"/>
      <c r="D28" s="83" t="s">
        <v>1049</v>
      </c>
    </row>
    <row r="29" spans="1:4" ht="39" thickBot="1">
      <c r="A29" s="85" t="s">
        <v>1050</v>
      </c>
      <c r="B29" s="87">
        <v>-85592525945</v>
      </c>
      <c r="C29" s="87">
        <v>84430868199</v>
      </c>
      <c r="D29" s="83" t="s">
        <v>1051</v>
      </c>
    </row>
    <row r="30" spans="1:4" ht="26.25" thickBot="1">
      <c r="A30" s="85" t="s">
        <v>1052</v>
      </c>
      <c r="B30" s="87"/>
      <c r="C30" s="87"/>
      <c r="D30" s="83" t="s">
        <v>1053</v>
      </c>
    </row>
    <row r="31" spans="1:4" ht="26.25" thickBot="1">
      <c r="A31" s="85" t="s">
        <v>1054</v>
      </c>
      <c r="B31" s="87"/>
      <c r="C31" s="87"/>
      <c r="D31" s="83" t="s">
        <v>1055</v>
      </c>
    </row>
    <row r="32" spans="1:4" ht="39" thickBot="1">
      <c r="A32" s="85" t="s">
        <v>1056</v>
      </c>
      <c r="B32" s="87">
        <v>67367160817</v>
      </c>
      <c r="C32" s="87">
        <v>311091832031</v>
      </c>
      <c r="D32" s="83" t="s">
        <v>1057</v>
      </c>
    </row>
    <row r="33" spans="1:4" ht="15.75" thickBot="1">
      <c r="A33" s="84" t="s">
        <v>1058</v>
      </c>
      <c r="B33" s="82"/>
      <c r="C33" s="82"/>
      <c r="D33" s="83" t="s">
        <v>1059</v>
      </c>
    </row>
    <row r="34" spans="1:4" ht="15.75" thickBot="1">
      <c r="A34" s="85" t="s">
        <v>1060</v>
      </c>
      <c r="B34" s="88"/>
      <c r="C34" s="88"/>
      <c r="D34" s="83" t="s">
        <v>1061</v>
      </c>
    </row>
    <row r="35" spans="1:4" ht="26.25" thickBot="1">
      <c r="A35" s="85" t="s">
        <v>1062</v>
      </c>
      <c r="B35" s="87"/>
      <c r="C35" s="87"/>
      <c r="D35" s="83" t="s">
        <v>1063</v>
      </c>
    </row>
    <row r="36" spans="1:4" ht="26.25" thickBot="1">
      <c r="A36" s="85" t="s">
        <v>1064</v>
      </c>
      <c r="B36" s="88"/>
      <c r="C36" s="88"/>
      <c r="D36" s="83" t="s">
        <v>1065</v>
      </c>
    </row>
    <row r="37" spans="1:4" ht="26.25" thickBot="1">
      <c r="A37" s="85" t="s">
        <v>1066</v>
      </c>
      <c r="B37" s="87"/>
      <c r="C37" s="87"/>
      <c r="D37" s="83" t="s">
        <v>1067</v>
      </c>
    </row>
    <row r="38" spans="1:4" ht="26.25" thickBot="1">
      <c r="A38" s="85" t="s">
        <v>1068</v>
      </c>
      <c r="B38" s="88"/>
      <c r="C38" s="88"/>
      <c r="D38" s="83" t="s">
        <v>1069</v>
      </c>
    </row>
    <row r="39" spans="1:4" ht="26.25" thickBot="1">
      <c r="A39" s="85" t="s">
        <v>1070</v>
      </c>
      <c r="B39" s="87">
        <v>39824177184</v>
      </c>
      <c r="C39" s="87">
        <v>20288721887</v>
      </c>
      <c r="D39" s="83" t="s">
        <v>1071</v>
      </c>
    </row>
    <row r="40" spans="1:4" ht="26.25" thickBot="1">
      <c r="A40" s="85" t="s">
        <v>1072</v>
      </c>
      <c r="B40" s="88">
        <v>63905251400</v>
      </c>
      <c r="C40" s="88">
        <v>8702242513</v>
      </c>
      <c r="D40" s="83" t="s">
        <v>1073</v>
      </c>
    </row>
    <row r="41" spans="1:4" ht="26.25" thickBot="1">
      <c r="A41" s="85" t="s">
        <v>1074</v>
      </c>
      <c r="B41" s="87"/>
      <c r="C41" s="87"/>
      <c r="D41" s="83" t="s">
        <v>1075</v>
      </c>
    </row>
    <row r="42" spans="1:4" ht="26.25" thickBot="1">
      <c r="A42" s="85" t="s">
        <v>1076</v>
      </c>
      <c r="B42" s="88"/>
      <c r="C42" s="88"/>
      <c r="D42" s="83" t="s">
        <v>1077</v>
      </c>
    </row>
    <row r="43" spans="1:4" ht="26.25" thickBot="1">
      <c r="A43" s="85" t="s">
        <v>1078</v>
      </c>
      <c r="B43" s="87"/>
      <c r="C43" s="87"/>
      <c r="D43" s="83" t="s">
        <v>1079</v>
      </c>
    </row>
    <row r="44" spans="1:4" ht="26.25" thickBot="1">
      <c r="A44" s="85" t="s">
        <v>1080</v>
      </c>
      <c r="B44" s="88">
        <v>1891778870</v>
      </c>
      <c r="C44" s="88">
        <v>1303623899</v>
      </c>
      <c r="D44" s="83" t="s">
        <v>1081</v>
      </c>
    </row>
    <row r="45" spans="1:4" ht="26.25" thickBot="1">
      <c r="A45" s="85" t="s">
        <v>1082</v>
      </c>
      <c r="B45" s="87"/>
      <c r="C45" s="87"/>
      <c r="D45" s="83" t="s">
        <v>1083</v>
      </c>
    </row>
    <row r="46" spans="1:4" ht="26.25" thickBot="1">
      <c r="A46" s="85" t="s">
        <v>1084</v>
      </c>
      <c r="B46" s="88"/>
      <c r="C46" s="88"/>
      <c r="D46" s="83" t="s">
        <v>1085</v>
      </c>
    </row>
    <row r="47" spans="1:4" ht="26.25" thickBot="1">
      <c r="A47" s="85" t="s">
        <v>1086</v>
      </c>
      <c r="B47" s="87"/>
      <c r="C47" s="87"/>
      <c r="D47" s="83" t="s">
        <v>1087</v>
      </c>
    </row>
    <row r="48" spans="1:4" ht="39" thickBot="1">
      <c r="A48" s="85" t="s">
        <v>1088</v>
      </c>
      <c r="B48" s="87"/>
      <c r="C48" s="87"/>
      <c r="D48" s="83" t="s">
        <v>1089</v>
      </c>
    </row>
    <row r="49" spans="1:4" ht="39" thickBot="1">
      <c r="A49" s="85" t="s">
        <v>1090</v>
      </c>
      <c r="B49" s="87"/>
      <c r="C49" s="87"/>
      <c r="D49" s="83" t="s">
        <v>1091</v>
      </c>
    </row>
    <row r="50" spans="1:4" ht="39" thickBot="1">
      <c r="A50" s="85" t="s">
        <v>1092</v>
      </c>
      <c r="B50" s="87">
        <v>1715583529</v>
      </c>
      <c r="C50" s="87">
        <v>46620017735</v>
      </c>
      <c r="D50" s="83" t="s">
        <v>1093</v>
      </c>
    </row>
    <row r="51" spans="1:4" ht="26.25" thickBot="1">
      <c r="A51" s="85" t="s">
        <v>1094</v>
      </c>
      <c r="B51" s="88"/>
      <c r="C51" s="88">
        <v>29500000000</v>
      </c>
      <c r="D51" s="83" t="s">
        <v>1095</v>
      </c>
    </row>
    <row r="52" spans="1:4" ht="26.25" thickBot="1">
      <c r="A52" s="85" t="s">
        <v>1096</v>
      </c>
      <c r="B52" s="87">
        <v>29500000000</v>
      </c>
      <c r="C52" s="87"/>
      <c r="D52" s="83" t="s">
        <v>1097</v>
      </c>
    </row>
    <row r="53" spans="1:4" ht="26.25" thickBot="1">
      <c r="A53" s="85" t="s">
        <v>1098</v>
      </c>
      <c r="B53" s="87"/>
      <c r="C53" s="87"/>
      <c r="D53" s="83" t="s">
        <v>1099</v>
      </c>
    </row>
    <row r="54" spans="1:4" ht="26.25" thickBot="1">
      <c r="A54" s="85" t="s">
        <v>1100</v>
      </c>
      <c r="B54" s="88"/>
      <c r="C54" s="88"/>
      <c r="D54" s="83" t="s">
        <v>1101</v>
      </c>
    </row>
    <row r="55" spans="1:4" ht="39" thickBot="1">
      <c r="A55" s="85" t="s">
        <v>1102</v>
      </c>
      <c r="B55" s="87"/>
      <c r="C55" s="87"/>
      <c r="D55" s="83" t="s">
        <v>1103</v>
      </c>
    </row>
    <row r="56" spans="1:4" ht="39" thickBot="1">
      <c r="A56" s="85" t="s">
        <v>1104</v>
      </c>
      <c r="B56" s="88"/>
      <c r="C56" s="88"/>
      <c r="D56" s="83" t="s">
        <v>1105</v>
      </c>
    </row>
    <row r="57" spans="1:4" ht="26.25" thickBot="1">
      <c r="A57" s="85" t="s">
        <v>1106</v>
      </c>
      <c r="B57" s="87"/>
      <c r="C57" s="87"/>
      <c r="D57" s="83" t="s">
        <v>1107</v>
      </c>
    </row>
    <row r="58" spans="1:4" ht="26.25" thickBot="1">
      <c r="A58" s="85" t="s">
        <v>1108</v>
      </c>
      <c r="B58" s="88"/>
      <c r="C58" s="88"/>
      <c r="D58" s="83" t="s">
        <v>1109</v>
      </c>
    </row>
    <row r="59" spans="1:4" ht="26.25" thickBot="1">
      <c r="A59" s="85" t="s">
        <v>1110</v>
      </c>
      <c r="B59" s="87"/>
      <c r="C59" s="87"/>
      <c r="D59" s="83" t="s">
        <v>1111</v>
      </c>
    </row>
    <row r="60" spans="1:4" ht="26.25" thickBot="1">
      <c r="A60" s="85" t="s">
        <v>1112</v>
      </c>
      <c r="B60" s="88"/>
      <c r="C60" s="88"/>
      <c r="D60" s="83" t="s">
        <v>1113</v>
      </c>
    </row>
    <row r="61" spans="1:4" ht="39" thickBot="1">
      <c r="A61" s="85" t="s">
        <v>1114</v>
      </c>
      <c r="B61" s="88"/>
      <c r="C61" s="88"/>
      <c r="D61" s="83" t="s">
        <v>1115</v>
      </c>
    </row>
    <row r="62" spans="1:4" ht="39" thickBot="1">
      <c r="A62" s="85" t="s">
        <v>1116</v>
      </c>
      <c r="B62" s="87"/>
      <c r="C62" s="87"/>
      <c r="D62" s="83" t="s">
        <v>1117</v>
      </c>
    </row>
    <row r="63" spans="1:4" ht="26.25" thickBot="1">
      <c r="A63" s="85" t="s">
        <v>1118</v>
      </c>
      <c r="B63" s="87"/>
      <c r="C63" s="87"/>
      <c r="D63" s="83" t="s">
        <v>1119</v>
      </c>
    </row>
    <row r="64" spans="1:4" ht="26.25" thickBot="1">
      <c r="A64" s="85" t="s">
        <v>1120</v>
      </c>
      <c r="B64" s="88"/>
      <c r="C64" s="88"/>
      <c r="D64" s="83" t="s">
        <v>1121</v>
      </c>
    </row>
    <row r="65" spans="1:4" ht="51.75" thickBot="1">
      <c r="A65" s="85" t="s">
        <v>1122</v>
      </c>
      <c r="B65" s="87"/>
      <c r="C65" s="87"/>
      <c r="D65" s="83" t="s">
        <v>1123</v>
      </c>
    </row>
    <row r="66" spans="1:4" ht="39" thickBot="1">
      <c r="A66" s="85" t="s">
        <v>1124</v>
      </c>
      <c r="B66" s="88"/>
      <c r="C66" s="88"/>
      <c r="D66" s="83" t="s">
        <v>1125</v>
      </c>
    </row>
    <row r="67" spans="1:4" ht="39" thickBot="1">
      <c r="A67" s="85" t="s">
        <v>1126</v>
      </c>
      <c r="B67" s="87">
        <v>86875975000</v>
      </c>
      <c r="C67" s="87">
        <v>2571299781</v>
      </c>
      <c r="D67" s="83" t="s">
        <v>1127</v>
      </c>
    </row>
    <row r="68" spans="1:4" ht="39" thickBot="1">
      <c r="A68" s="85" t="s">
        <v>1128</v>
      </c>
      <c r="B68" s="88"/>
      <c r="C68" s="88"/>
      <c r="D68" s="83" t="s">
        <v>1129</v>
      </c>
    </row>
    <row r="69" spans="1:4" ht="26.25" thickBot="1">
      <c r="A69" s="85" t="s">
        <v>1130</v>
      </c>
      <c r="B69" s="87"/>
      <c r="C69" s="87"/>
      <c r="D69" s="83" t="s">
        <v>1131</v>
      </c>
    </row>
    <row r="70" spans="1:4" ht="26.25" thickBot="1">
      <c r="A70" s="85" t="s">
        <v>1132</v>
      </c>
      <c r="B70" s="88"/>
      <c r="C70" s="88"/>
      <c r="D70" s="83" t="s">
        <v>1133</v>
      </c>
    </row>
    <row r="71" spans="1:4" ht="64.5" thickBot="1">
      <c r="A71" s="85" t="s">
        <v>1134</v>
      </c>
      <c r="B71" s="87"/>
      <c r="C71" s="87"/>
      <c r="D71" s="83" t="s">
        <v>1135</v>
      </c>
    </row>
    <row r="72" spans="1:4" ht="26.25" thickBot="1">
      <c r="A72" s="85" t="s">
        <v>1136</v>
      </c>
      <c r="B72" s="87"/>
      <c r="C72" s="87"/>
      <c r="D72" s="83" t="s">
        <v>1137</v>
      </c>
    </row>
    <row r="73" spans="1:4" ht="26.25" thickBot="1">
      <c r="A73" s="85" t="s">
        <v>1138</v>
      </c>
      <c r="B73" s="87">
        <v>7011402541</v>
      </c>
      <c r="C73" s="87">
        <v>8493773452</v>
      </c>
      <c r="D73" s="83" t="s">
        <v>1139</v>
      </c>
    </row>
    <row r="74" spans="1:4" ht="26.25" thickBot="1">
      <c r="A74" s="85" t="s">
        <v>1140</v>
      </c>
      <c r="B74" s="88"/>
      <c r="C74" s="88"/>
      <c r="D74" s="83" t="s">
        <v>1141</v>
      </c>
    </row>
    <row r="75" spans="1:4" ht="39" thickBot="1">
      <c r="A75" s="85" t="s">
        <v>1142</v>
      </c>
      <c r="B75" s="87"/>
      <c r="C75" s="87"/>
      <c r="D75" s="83" t="s">
        <v>1143</v>
      </c>
    </row>
    <row r="76" spans="1:4" ht="26.25" thickBot="1">
      <c r="A76" s="85" t="s">
        <v>1144</v>
      </c>
      <c r="B76" s="87">
        <v>110188349350</v>
      </c>
      <c r="C76" s="87">
        <v>-114821843701</v>
      </c>
      <c r="D76" s="83" t="s">
        <v>1145</v>
      </c>
    </row>
    <row r="77" spans="1:4" ht="39" thickBot="1">
      <c r="A77" s="85" t="s">
        <v>1146</v>
      </c>
      <c r="B77" s="87">
        <v>209318457334</v>
      </c>
      <c r="C77" s="87">
        <v>-76353897258</v>
      </c>
      <c r="D77" s="83" t="s">
        <v>1147</v>
      </c>
    </row>
    <row r="78" spans="1:4" ht="15.75" thickBot="1">
      <c r="A78" s="84" t="s">
        <v>1148</v>
      </c>
      <c r="B78" s="82"/>
      <c r="C78" s="82"/>
      <c r="D78" s="83" t="s">
        <v>1149</v>
      </c>
    </row>
    <row r="79" spans="1:4" ht="15.75" thickBot="1">
      <c r="A79" s="85" t="s">
        <v>1150</v>
      </c>
      <c r="B79" s="87">
        <v>2982705625293</v>
      </c>
      <c r="C79" s="87">
        <v>2737308229374</v>
      </c>
      <c r="D79" s="83" t="s">
        <v>1151</v>
      </c>
    </row>
    <row r="80" spans="1:4" ht="15.75" thickBot="1">
      <c r="A80" s="85" t="s">
        <v>1152</v>
      </c>
      <c r="B80" s="88">
        <v>3343591477842</v>
      </c>
      <c r="C80" s="88">
        <v>2967492783895</v>
      </c>
      <c r="D80" s="83" t="s">
        <v>1153</v>
      </c>
    </row>
    <row r="81" spans="1:4" ht="26.25" thickBot="1">
      <c r="A81" s="85" t="s">
        <v>1154</v>
      </c>
      <c r="B81" s="87"/>
      <c r="C81" s="87"/>
      <c r="D81" s="83" t="s">
        <v>1155</v>
      </c>
    </row>
    <row r="82" spans="1:4" ht="26.25" thickBot="1">
      <c r="A82" s="85" t="s">
        <v>1156</v>
      </c>
      <c r="B82" s="88"/>
      <c r="C82" s="88"/>
      <c r="D82" s="83" t="s">
        <v>1157</v>
      </c>
    </row>
    <row r="83" spans="1:4" ht="15.75" thickBot="1">
      <c r="A83" s="85" t="s">
        <v>1158</v>
      </c>
      <c r="B83" s="87"/>
      <c r="C83" s="87"/>
      <c r="D83" s="83" t="s">
        <v>1159</v>
      </c>
    </row>
    <row r="84" spans="1:4" ht="15.75" thickBot="1">
      <c r="A84" s="85" t="s">
        <v>1160</v>
      </c>
      <c r="B84" s="88"/>
      <c r="C84" s="88"/>
      <c r="D84" s="83" t="s">
        <v>1161</v>
      </c>
    </row>
    <row r="85" spans="1:4" ht="15.75" thickBot="1">
      <c r="A85" s="85" t="s">
        <v>1162</v>
      </c>
      <c r="B85" s="87"/>
      <c r="C85" s="87"/>
      <c r="D85" s="83" t="s">
        <v>1163</v>
      </c>
    </row>
    <row r="86" spans="1:4" ht="15.75" thickBot="1">
      <c r="A86" s="85" t="s">
        <v>1164</v>
      </c>
      <c r="B86" s="88"/>
      <c r="C86" s="88"/>
      <c r="D86" s="83" t="s">
        <v>1165</v>
      </c>
    </row>
    <row r="87" spans="1:4" ht="15.75" thickBot="1">
      <c r="A87" s="85" t="s">
        <v>1166</v>
      </c>
      <c r="B87" s="87"/>
      <c r="C87" s="87"/>
      <c r="D87" s="83" t="s">
        <v>1167</v>
      </c>
    </row>
    <row r="88" spans="1:4" ht="15.75" thickBot="1">
      <c r="A88" s="85" t="s">
        <v>1168</v>
      </c>
      <c r="B88" s="88"/>
      <c r="C88" s="88"/>
      <c r="D88" s="83" t="s">
        <v>1169</v>
      </c>
    </row>
    <row r="89" spans="1:4" ht="26.25" thickBot="1">
      <c r="A89" s="85" t="s">
        <v>1170</v>
      </c>
      <c r="B89" s="87"/>
      <c r="C89" s="87"/>
      <c r="D89" s="83" t="s">
        <v>1171</v>
      </c>
    </row>
    <row r="90" spans="1:4" ht="26.25" thickBot="1">
      <c r="A90" s="85" t="s">
        <v>1172</v>
      </c>
      <c r="B90" s="88"/>
      <c r="C90" s="88"/>
      <c r="D90" s="83" t="s">
        <v>1173</v>
      </c>
    </row>
    <row r="91" spans="1:4" ht="15.75" thickBot="1">
      <c r="A91" s="85" t="s">
        <v>1174</v>
      </c>
      <c r="B91" s="87"/>
      <c r="C91" s="87"/>
      <c r="D91" s="83" t="s">
        <v>1175</v>
      </c>
    </row>
    <row r="92" spans="1:4" ht="15.75" thickBot="1">
      <c r="A92" s="85" t="s">
        <v>1176</v>
      </c>
      <c r="B92" s="88"/>
      <c r="C92" s="88"/>
      <c r="D92" s="83" t="s">
        <v>1177</v>
      </c>
    </row>
    <row r="93" spans="1:4" ht="26.25" thickBot="1">
      <c r="A93" s="85" t="s">
        <v>1178</v>
      </c>
      <c r="B93" s="87"/>
      <c r="C93" s="87"/>
      <c r="D93" s="83" t="s">
        <v>1179</v>
      </c>
    </row>
    <row r="94" spans="1:4" ht="26.25" thickBot="1">
      <c r="A94" s="85" t="s">
        <v>1180</v>
      </c>
      <c r="B94" s="88"/>
      <c r="C94" s="88"/>
      <c r="D94" s="83" t="s">
        <v>1181</v>
      </c>
    </row>
    <row r="95" spans="1:4" ht="26.25" thickBot="1">
      <c r="A95" s="85" t="s">
        <v>1182</v>
      </c>
      <c r="B95" s="87"/>
      <c r="C95" s="87"/>
      <c r="D95" s="83" t="s">
        <v>1183</v>
      </c>
    </row>
    <row r="96" spans="1:4" ht="26.25" thickBot="1">
      <c r="A96" s="85" t="s">
        <v>1184</v>
      </c>
      <c r="B96" s="88"/>
      <c r="C96" s="88"/>
      <c r="D96" s="83" t="s">
        <v>1185</v>
      </c>
    </row>
    <row r="97" spans="1:4" ht="26.25" thickBot="1">
      <c r="A97" s="85" t="s">
        <v>1186</v>
      </c>
      <c r="B97" s="87"/>
      <c r="C97" s="87"/>
      <c r="D97" s="83" t="s">
        <v>1187</v>
      </c>
    </row>
    <row r="98" spans="1:4" ht="26.25" thickBot="1">
      <c r="A98" s="85" t="s">
        <v>1188</v>
      </c>
      <c r="B98" s="88">
        <v>173667296453</v>
      </c>
      <c r="C98" s="88">
        <v>138075669431</v>
      </c>
      <c r="D98" s="83" t="s">
        <v>1189</v>
      </c>
    </row>
    <row r="99" spans="1:4" ht="26.25" thickBot="1">
      <c r="A99" s="85" t="s">
        <v>1190</v>
      </c>
      <c r="B99" s="87"/>
      <c r="C99" s="87"/>
      <c r="D99" s="83" t="s">
        <v>1191</v>
      </c>
    </row>
    <row r="100" spans="1:4" ht="26.25" thickBot="1">
      <c r="A100" s="85" t="s">
        <v>1192</v>
      </c>
      <c r="B100" s="88"/>
      <c r="C100" s="88"/>
      <c r="D100" s="83" t="s">
        <v>1193</v>
      </c>
    </row>
    <row r="101" spans="1:4" ht="15.75" thickBot="1">
      <c r="A101" s="85" t="s">
        <v>1194</v>
      </c>
      <c r="B101" s="87"/>
      <c r="C101" s="87"/>
      <c r="D101" s="83" t="s">
        <v>1195</v>
      </c>
    </row>
    <row r="102" spans="1:4" ht="15.75" thickBot="1">
      <c r="A102" s="85" t="s">
        <v>1196</v>
      </c>
      <c r="B102" s="88"/>
      <c r="C102" s="88"/>
      <c r="D102" s="83" t="s">
        <v>1197</v>
      </c>
    </row>
    <row r="103" spans="1:4" ht="15.75" thickBot="1">
      <c r="A103" s="85" t="s">
        <v>1198</v>
      </c>
      <c r="B103" s="87"/>
      <c r="C103" s="87"/>
      <c r="D103" s="83" t="s">
        <v>1199</v>
      </c>
    </row>
    <row r="104" spans="1:4" ht="15.75" thickBot="1">
      <c r="A104" s="85" t="s">
        <v>1200</v>
      </c>
      <c r="B104" s="88"/>
      <c r="C104" s="88"/>
      <c r="D104" s="83" t="s">
        <v>1201</v>
      </c>
    </row>
    <row r="105" spans="1:4" ht="15.75" thickBot="1">
      <c r="A105" s="85" t="s">
        <v>1202</v>
      </c>
      <c r="B105" s="87"/>
      <c r="C105" s="87">
        <v>201924818000</v>
      </c>
      <c r="D105" s="83" t="s">
        <v>1203</v>
      </c>
    </row>
    <row r="106" spans="1:4" ht="15.75" thickBot="1">
      <c r="A106" s="85" t="s">
        <v>1204</v>
      </c>
      <c r="B106" s="88"/>
      <c r="C106" s="88"/>
      <c r="D106" s="83" t="s">
        <v>1205</v>
      </c>
    </row>
    <row r="107" spans="1:4" ht="15.75" thickBot="1">
      <c r="A107" s="85" t="s">
        <v>1206</v>
      </c>
      <c r="B107" s="87"/>
      <c r="C107" s="87"/>
      <c r="D107" s="83" t="s">
        <v>1207</v>
      </c>
    </row>
    <row r="108" spans="1:4" ht="15.75" thickBot="1">
      <c r="A108" s="85" t="s">
        <v>1208</v>
      </c>
      <c r="B108" s="88"/>
      <c r="C108" s="88"/>
      <c r="D108" s="83" t="s">
        <v>1209</v>
      </c>
    </row>
    <row r="109" spans="1:4" ht="15.75" thickBot="1">
      <c r="A109" s="85" t="s">
        <v>1210</v>
      </c>
      <c r="B109" s="87"/>
      <c r="C109" s="87"/>
      <c r="D109" s="83" t="s">
        <v>1211</v>
      </c>
    </row>
    <row r="110" spans="1:4" ht="15.75" thickBot="1">
      <c r="A110" s="85" t="s">
        <v>1212</v>
      </c>
      <c r="B110" s="88"/>
      <c r="C110" s="88"/>
      <c r="D110" s="83" t="s">
        <v>1213</v>
      </c>
    </row>
    <row r="111" spans="1:4" ht="26.25" thickBot="1">
      <c r="A111" s="85" t="s">
        <v>1214</v>
      </c>
      <c r="B111" s="87"/>
      <c r="C111" s="87"/>
      <c r="D111" s="83" t="s">
        <v>1215</v>
      </c>
    </row>
    <row r="112" spans="1:4" ht="26.25" thickBot="1">
      <c r="A112" s="85" t="s">
        <v>1216</v>
      </c>
      <c r="B112" s="88"/>
      <c r="C112" s="88"/>
      <c r="D112" s="83" t="s">
        <v>1217</v>
      </c>
    </row>
    <row r="113" spans="1:4" ht="15.75" thickBot="1">
      <c r="A113" s="85" t="s">
        <v>1218</v>
      </c>
      <c r="B113" s="87"/>
      <c r="C113" s="87"/>
      <c r="D113" s="83" t="s">
        <v>1219</v>
      </c>
    </row>
    <row r="114" spans="1:4" ht="15.75" thickBot="1">
      <c r="A114" s="85" t="s">
        <v>1220</v>
      </c>
      <c r="B114" s="88"/>
      <c r="C114" s="88"/>
      <c r="D114" s="83" t="s">
        <v>1221</v>
      </c>
    </row>
    <row r="115" spans="1:4" ht="26.25" thickBot="1">
      <c r="A115" s="85" t="s">
        <v>1222</v>
      </c>
      <c r="B115" s="87"/>
      <c r="C115" s="87"/>
      <c r="D115" s="83" t="s">
        <v>1223</v>
      </c>
    </row>
    <row r="116" spans="1:4" ht="15.75" thickBot="1">
      <c r="A116" s="85" t="s">
        <v>1224</v>
      </c>
      <c r="B116" s="88"/>
      <c r="C116" s="88"/>
      <c r="D116" s="83" t="s">
        <v>1225</v>
      </c>
    </row>
    <row r="117" spans="1:4" ht="26.25" thickBot="1">
      <c r="A117" s="85" t="s">
        <v>1226</v>
      </c>
      <c r="B117" s="88"/>
      <c r="C117" s="88"/>
      <c r="D117" s="83" t="s">
        <v>1227</v>
      </c>
    </row>
    <row r="118" spans="1:4" ht="39" thickBot="1">
      <c r="A118" s="85" t="s">
        <v>1228</v>
      </c>
      <c r="B118" s="87"/>
      <c r="C118" s="87"/>
      <c r="D118" s="83" t="s">
        <v>1229</v>
      </c>
    </row>
    <row r="119" spans="1:4" ht="15.75" thickBot="1">
      <c r="A119" s="85" t="s">
        <v>1230</v>
      </c>
      <c r="B119" s="87">
        <v>180459089857</v>
      </c>
      <c r="C119" s="87"/>
      <c r="D119" s="83" t="s">
        <v>1231</v>
      </c>
    </row>
    <row r="120" spans="1:4" ht="15.75" thickBot="1">
      <c r="A120" s="85" t="s">
        <v>1232</v>
      </c>
      <c r="B120" s="88">
        <v>12203449968</v>
      </c>
      <c r="C120" s="88"/>
      <c r="D120" s="83" t="s">
        <v>1233</v>
      </c>
    </row>
    <row r="121" spans="1:4" ht="15.75" thickBot="1">
      <c r="A121" s="85" t="s">
        <v>1234</v>
      </c>
      <c r="B121" s="87"/>
      <c r="C121" s="87"/>
      <c r="D121" s="83" t="s">
        <v>1235</v>
      </c>
    </row>
    <row r="122" spans="1:4" ht="15.75" thickBot="1">
      <c r="A122" s="85" t="s">
        <v>1236</v>
      </c>
      <c r="B122" s="88"/>
      <c r="C122" s="88"/>
      <c r="D122" s="83" t="s">
        <v>1237</v>
      </c>
    </row>
    <row r="123" spans="1:4" ht="26.25" thickBot="1">
      <c r="A123" s="85" t="s">
        <v>1238</v>
      </c>
      <c r="B123" s="87"/>
      <c r="C123" s="87"/>
      <c r="D123" s="83" t="s">
        <v>1239</v>
      </c>
    </row>
    <row r="124" spans="1:4" ht="26.25" thickBot="1">
      <c r="A124" s="85" t="s">
        <v>1240</v>
      </c>
      <c r="B124" s="87"/>
      <c r="C124" s="87"/>
      <c r="D124" s="83" t="s">
        <v>1241</v>
      </c>
    </row>
    <row r="125" spans="1:4" ht="26.25" thickBot="1">
      <c r="A125" s="85" t="s">
        <v>1242</v>
      </c>
      <c r="B125" s="87"/>
      <c r="C125" s="87"/>
      <c r="D125" s="83" t="s">
        <v>1243</v>
      </c>
    </row>
    <row r="126" spans="1:4" ht="15.75" thickBot="1">
      <c r="A126" s="85" t="s">
        <v>1244</v>
      </c>
      <c r="B126" s="88"/>
      <c r="C126" s="88"/>
      <c r="D126" s="83" t="s">
        <v>1245</v>
      </c>
    </row>
    <row r="127" spans="1:4" ht="26.25" thickBot="1">
      <c r="A127" s="85" t="s">
        <v>1246</v>
      </c>
      <c r="B127" s="87"/>
      <c r="C127" s="87"/>
      <c r="D127" s="83" t="s">
        <v>1247</v>
      </c>
    </row>
    <row r="128" spans="1:4" ht="26.25" thickBot="1">
      <c r="A128" s="85" t="s">
        <v>1248</v>
      </c>
      <c r="B128" s="87"/>
      <c r="C128" s="87"/>
      <c r="D128" s="83" t="s">
        <v>1249</v>
      </c>
    </row>
    <row r="129" spans="1:4" ht="26.25" thickBot="1">
      <c r="A129" s="85" t="s">
        <v>1250</v>
      </c>
      <c r="B129" s="87"/>
      <c r="C129" s="87"/>
      <c r="D129" s="83" t="s">
        <v>1251</v>
      </c>
    </row>
    <row r="130" spans="1:4" ht="51.75" thickBot="1">
      <c r="A130" s="85" t="s">
        <v>1252</v>
      </c>
      <c r="B130" s="87"/>
      <c r="C130" s="87"/>
      <c r="D130" s="83" t="s">
        <v>1253</v>
      </c>
    </row>
    <row r="131" spans="1:4" ht="26.25" thickBot="1">
      <c r="A131" s="85" t="s">
        <v>1254</v>
      </c>
      <c r="B131" s="87"/>
      <c r="C131" s="87"/>
      <c r="D131" s="83" t="s">
        <v>1255</v>
      </c>
    </row>
    <row r="132" spans="1:4" ht="39" thickBot="1">
      <c r="A132" s="85" t="s">
        <v>1256</v>
      </c>
      <c r="B132" s="88"/>
      <c r="C132" s="88"/>
      <c r="D132" s="83" t="s">
        <v>1257</v>
      </c>
    </row>
    <row r="133" spans="1:4" ht="26.25" thickBot="1">
      <c r="A133" s="85" t="s">
        <v>1258</v>
      </c>
      <c r="B133" s="88">
        <v>54255811971</v>
      </c>
      <c r="C133" s="88">
        <v>18175519648</v>
      </c>
      <c r="D133" s="83" t="s">
        <v>1259</v>
      </c>
    </row>
    <row r="134" spans="1:4" ht="26.25" thickBot="1">
      <c r="A134" s="85" t="s">
        <v>1260</v>
      </c>
      <c r="B134" s="87"/>
      <c r="C134" s="87"/>
      <c r="D134" s="83" t="s">
        <v>1261</v>
      </c>
    </row>
    <row r="135" spans="1:4" ht="26.25" thickBot="1">
      <c r="A135" s="85" t="s">
        <v>1262</v>
      </c>
      <c r="B135" s="88"/>
      <c r="C135" s="88"/>
      <c r="D135" s="83" t="s">
        <v>1263</v>
      </c>
    </row>
    <row r="136" spans="1:4" ht="39" thickBot="1">
      <c r="A136" s="85" t="s">
        <v>1264</v>
      </c>
      <c r="B136" s="87"/>
      <c r="C136" s="87"/>
      <c r="D136" s="83" t="s">
        <v>1265</v>
      </c>
    </row>
    <row r="137" spans="1:4" ht="26.25" thickBot="1">
      <c r="A137" s="85" t="s">
        <v>1266</v>
      </c>
      <c r="B137" s="87"/>
      <c r="C137" s="87"/>
      <c r="D137" s="83" t="s">
        <v>1267</v>
      </c>
    </row>
    <row r="138" spans="1:4" ht="39" thickBot="1">
      <c r="A138" s="85" t="s">
        <v>1268</v>
      </c>
      <c r="B138" s="87">
        <v>-420553321084</v>
      </c>
      <c r="C138" s="87">
        <v>-184510925600</v>
      </c>
      <c r="D138" s="83" t="s">
        <v>1269</v>
      </c>
    </row>
    <row r="139" spans="1:4" ht="26.25" thickBot="1">
      <c r="A139" s="84" t="s">
        <v>1270</v>
      </c>
      <c r="B139" s="87">
        <v>-143867702933</v>
      </c>
      <c r="C139" s="87">
        <v>50227009173</v>
      </c>
      <c r="D139" s="83" t="s">
        <v>1271</v>
      </c>
    </row>
    <row r="140" spans="1:4" ht="26.25" thickBot="1">
      <c r="A140" s="84" t="s">
        <v>1272</v>
      </c>
      <c r="B140" s="87">
        <v>305614888536</v>
      </c>
      <c r="C140" s="87">
        <v>255387879363</v>
      </c>
      <c r="D140" s="83" t="s">
        <v>1273</v>
      </c>
    </row>
    <row r="141" spans="1:4" ht="26.25" thickBot="1">
      <c r="A141" s="84" t="s">
        <v>1274</v>
      </c>
      <c r="B141" s="87"/>
      <c r="C141" s="87"/>
      <c r="D141" s="83" t="s">
        <v>1275</v>
      </c>
    </row>
    <row r="142" spans="1:4" ht="26.25" thickBot="1">
      <c r="A142" s="84" t="s">
        <v>1276</v>
      </c>
      <c r="B142" s="87"/>
      <c r="C142" s="87"/>
      <c r="D142" s="83" t="s">
        <v>1277</v>
      </c>
    </row>
    <row r="143" spans="1:4" ht="26.25" thickBot="1">
      <c r="A143" s="84" t="s">
        <v>1278</v>
      </c>
      <c r="B143" s="87"/>
      <c r="C143" s="87"/>
      <c r="D143" s="83" t="s">
        <v>1279</v>
      </c>
    </row>
    <row r="144" spans="1:4" ht="26.25" thickBot="1">
      <c r="A144" s="84" t="s">
        <v>1280</v>
      </c>
      <c r="B144" s="87">
        <v>161747185603</v>
      </c>
      <c r="C144" s="87">
        <v>305614888536</v>
      </c>
      <c r="D144" s="83" t="s">
        <v>1281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49B3E82E-DBA0-492F-ACD8-650BA7DC3E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5347-1009-4D4D-80EE-6B137E4B8575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1282</v>
      </c>
    </row>
    <row r="3" spans="1:3" ht="34.5">
      <c r="A3" s="91" t="s">
        <v>1283</v>
      </c>
      <c r="B3" s="235" t="s">
        <v>1284</v>
      </c>
      <c r="C3" s="235"/>
    </row>
    <row r="4" spans="1:3">
      <c r="A4" s="92"/>
      <c r="B4" s="93" t="s">
        <v>102</v>
      </c>
    </row>
    <row r="5" spans="1:3" ht="15.75" thickBot="1">
      <c r="A5" s="94" t="s">
        <v>1283</v>
      </c>
      <c r="B5" s="95"/>
      <c r="C5" s="96" t="s">
        <v>1284</v>
      </c>
    </row>
    <row r="6" spans="1:3" ht="75" customHeight="1" thickBot="1">
      <c r="A6" s="97" t="s">
        <v>1285</v>
      </c>
      <c r="B6" s="98"/>
      <c r="C6" s="96" t="s">
        <v>1286</v>
      </c>
    </row>
    <row r="7" spans="1:3" ht="75" customHeight="1" thickBot="1">
      <c r="A7" s="97" t="s">
        <v>1287</v>
      </c>
      <c r="B7" s="98"/>
      <c r="C7" s="96" t="s">
        <v>1288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1289</v>
      </c>
      <c r="B9" s="98"/>
      <c r="C9" s="96" t="s">
        <v>1290</v>
      </c>
    </row>
    <row r="10" spans="1:3" ht="75" customHeight="1" thickBot="1">
      <c r="A10" s="97" t="s">
        <v>1291</v>
      </c>
      <c r="B10" s="98"/>
      <c r="C10" s="96" t="s">
        <v>1292</v>
      </c>
    </row>
    <row r="11" spans="1:3" ht="75" customHeight="1" thickBot="1">
      <c r="A11" s="97" t="s">
        <v>543</v>
      </c>
      <c r="B11" s="98"/>
      <c r="C11" s="96" t="s">
        <v>1293</v>
      </c>
    </row>
    <row r="12" spans="1:3" ht="75" customHeight="1" thickBot="1">
      <c r="A12" s="97" t="s">
        <v>545</v>
      </c>
      <c r="B12" s="98"/>
      <c r="C12" s="96" t="s">
        <v>1294</v>
      </c>
    </row>
    <row r="13" spans="1:3" ht="75" customHeight="1" thickBot="1">
      <c r="A13" s="97" t="s">
        <v>1295</v>
      </c>
      <c r="B13" s="98"/>
      <c r="C13" s="96" t="s">
        <v>1296</v>
      </c>
    </row>
    <row r="14" spans="1:3" ht="75" customHeight="1" thickBot="1">
      <c r="A14" s="97" t="s">
        <v>1297</v>
      </c>
      <c r="B14" s="98"/>
      <c r="C14" s="96" t="s">
        <v>1298</v>
      </c>
    </row>
    <row r="15" spans="1:3" ht="75" customHeight="1" thickBot="1">
      <c r="A15" s="97" t="s">
        <v>551</v>
      </c>
      <c r="B15" s="98"/>
      <c r="C15" s="96" t="s">
        <v>552</v>
      </c>
    </row>
    <row r="16" spans="1:3" ht="75" customHeight="1" thickBot="1">
      <c r="A16" s="97" t="s">
        <v>1299</v>
      </c>
      <c r="B16" s="98"/>
      <c r="C16" s="96" t="s">
        <v>1300</v>
      </c>
    </row>
    <row r="17" spans="1:3" ht="75" customHeight="1" thickBot="1">
      <c r="A17" s="97" t="s">
        <v>1301</v>
      </c>
      <c r="B17" s="98"/>
      <c r="C17" s="96" t="s">
        <v>1302</v>
      </c>
    </row>
    <row r="18" spans="1:3" ht="75" customHeight="1" thickBot="1">
      <c r="A18" s="97" t="s">
        <v>1303</v>
      </c>
      <c r="B18" s="98"/>
      <c r="C18" s="96" t="s">
        <v>1304</v>
      </c>
    </row>
    <row r="19" spans="1:3" ht="75" customHeight="1" thickBot="1">
      <c r="A19" s="97" t="s">
        <v>1305</v>
      </c>
      <c r="B19" s="98"/>
      <c r="C19" s="96" t="s">
        <v>1306</v>
      </c>
    </row>
    <row r="20" spans="1:3" ht="75" customHeight="1" thickBot="1">
      <c r="A20" s="97" t="s">
        <v>1307</v>
      </c>
      <c r="B20" s="98"/>
      <c r="C20" s="96" t="s">
        <v>1308</v>
      </c>
    </row>
    <row r="21" spans="1:3" ht="75" customHeight="1" thickBot="1">
      <c r="A21" s="97" t="s">
        <v>1309</v>
      </c>
      <c r="B21" s="98"/>
      <c r="C21" s="96" t="s">
        <v>1310</v>
      </c>
    </row>
    <row r="22" spans="1:3" ht="75" customHeight="1" thickBot="1">
      <c r="A22" s="97" t="s">
        <v>1311</v>
      </c>
      <c r="B22" s="98"/>
      <c r="C22" s="96" t="s">
        <v>1312</v>
      </c>
    </row>
    <row r="23" spans="1:3" ht="75" customHeight="1" thickBot="1">
      <c r="A23" s="97" t="s">
        <v>1313</v>
      </c>
      <c r="B23" s="98"/>
      <c r="C23" s="96" t="s">
        <v>1314</v>
      </c>
    </row>
    <row r="24" spans="1:3" ht="75" customHeight="1" thickBot="1">
      <c r="A24" s="97" t="s">
        <v>1315</v>
      </c>
      <c r="B24" s="98"/>
      <c r="C24" s="96" t="s">
        <v>1316</v>
      </c>
    </row>
    <row r="25" spans="1:3" ht="75" customHeight="1" thickBot="1">
      <c r="A25" s="97" t="s">
        <v>1317</v>
      </c>
      <c r="B25" s="98"/>
      <c r="C25" s="96" t="s">
        <v>1318</v>
      </c>
    </row>
    <row r="26" spans="1:3" ht="75" customHeight="1" thickBot="1">
      <c r="A26" s="97" t="s">
        <v>1319</v>
      </c>
      <c r="B26" s="98"/>
      <c r="C26" s="96" t="s">
        <v>1320</v>
      </c>
    </row>
    <row r="27" spans="1:3" ht="75" customHeight="1" thickBot="1">
      <c r="A27" s="97" t="s">
        <v>1321</v>
      </c>
      <c r="B27" s="98"/>
      <c r="C27" s="96" t="s">
        <v>1322</v>
      </c>
    </row>
    <row r="28" spans="1:3" ht="75" customHeight="1" thickBot="1">
      <c r="A28" s="97" t="s">
        <v>1323</v>
      </c>
      <c r="B28" s="98"/>
      <c r="C28" s="96" t="s">
        <v>1324</v>
      </c>
    </row>
    <row r="29" spans="1:3" ht="75" customHeight="1" thickBot="1">
      <c r="A29" s="97" t="s">
        <v>1325</v>
      </c>
      <c r="B29" s="98"/>
      <c r="C29" s="96" t="s">
        <v>1326</v>
      </c>
    </row>
    <row r="30" spans="1:3" ht="75" customHeight="1" thickBot="1">
      <c r="A30" s="97" t="s">
        <v>1327</v>
      </c>
      <c r="B30" s="98"/>
      <c r="C30" s="96" t="s">
        <v>1328</v>
      </c>
    </row>
    <row r="31" spans="1:3" ht="75" customHeight="1" thickBot="1">
      <c r="A31" s="97" t="s">
        <v>1329</v>
      </c>
      <c r="B31" s="98"/>
      <c r="C31" s="96" t="s">
        <v>1330</v>
      </c>
    </row>
    <row r="32" spans="1:3" ht="75" customHeight="1" thickBot="1">
      <c r="A32" s="97" t="s">
        <v>1331</v>
      </c>
      <c r="B32" s="98"/>
      <c r="C32" s="96" t="s">
        <v>1332</v>
      </c>
    </row>
    <row r="33" spans="1:3" ht="75" customHeight="1" thickBot="1">
      <c r="A33" s="97" t="s">
        <v>434</v>
      </c>
      <c r="B33" s="98"/>
      <c r="C33" s="96" t="s">
        <v>1333</v>
      </c>
    </row>
    <row r="34" spans="1:3" ht="75" customHeight="1" thickBot="1">
      <c r="A34" s="97" t="s">
        <v>547</v>
      </c>
      <c r="B34" s="98"/>
      <c r="C34" s="96" t="s">
        <v>548</v>
      </c>
    </row>
    <row r="35" spans="1:3" ht="75" customHeight="1" thickBot="1">
      <c r="A35" s="97" t="s">
        <v>543</v>
      </c>
      <c r="B35" s="98"/>
      <c r="C35" s="96" t="s">
        <v>544</v>
      </c>
    </row>
    <row r="36" spans="1:3" ht="75" customHeight="1" thickBot="1">
      <c r="A36" s="97" t="s">
        <v>561</v>
      </c>
      <c r="B36" s="98"/>
      <c r="C36" s="96" t="s">
        <v>561</v>
      </c>
    </row>
    <row r="37" spans="1:3" ht="75" customHeight="1" thickBot="1">
      <c r="A37" s="97" t="s">
        <v>514</v>
      </c>
      <c r="B37" s="98"/>
      <c r="C37" s="96" t="s">
        <v>1334</v>
      </c>
    </row>
    <row r="38" spans="1:3" ht="75" customHeight="1" thickBot="1">
      <c r="A38" s="97" t="s">
        <v>1335</v>
      </c>
      <c r="B38" s="98"/>
      <c r="C38" s="96" t="s">
        <v>1336</v>
      </c>
    </row>
    <row r="39" spans="1:3" ht="75" customHeight="1" thickBot="1">
      <c r="A39" s="97" t="s">
        <v>1337</v>
      </c>
      <c r="B39" s="98"/>
      <c r="C39" s="96" t="s">
        <v>1338</v>
      </c>
    </row>
    <row r="40" spans="1:3" ht="75" customHeight="1" thickBot="1">
      <c r="A40" s="97" t="s">
        <v>1339</v>
      </c>
      <c r="B40" s="98"/>
      <c r="C40" s="96" t="s">
        <v>1340</v>
      </c>
    </row>
    <row r="41" spans="1:3" ht="75" customHeight="1" thickBot="1">
      <c r="A41" s="97" t="s">
        <v>1341</v>
      </c>
      <c r="B41" s="98"/>
      <c r="C41" s="96" t="s">
        <v>1342</v>
      </c>
    </row>
    <row r="42" spans="1:3" ht="75" customHeight="1" thickBot="1">
      <c r="A42" s="97" t="s">
        <v>1343</v>
      </c>
      <c r="B42" s="98"/>
      <c r="C42" s="96" t="s">
        <v>1344</v>
      </c>
    </row>
    <row r="43" spans="1:3" ht="75" customHeight="1" thickBot="1">
      <c r="A43" s="97" t="s">
        <v>1345</v>
      </c>
      <c r="B43" s="98"/>
      <c r="C43" s="96" t="s">
        <v>1346</v>
      </c>
    </row>
    <row r="44" spans="1:3" ht="75" customHeight="1" thickBot="1">
      <c r="A44" s="97" t="s">
        <v>1347</v>
      </c>
      <c r="B44" s="98"/>
      <c r="C44" s="96" t="s">
        <v>1348</v>
      </c>
    </row>
    <row r="45" spans="1:3" ht="75" customHeight="1" thickBot="1">
      <c r="A45" s="97" t="s">
        <v>1349</v>
      </c>
      <c r="B45" s="98"/>
      <c r="C45" s="96" t="s">
        <v>1350</v>
      </c>
    </row>
    <row r="46" spans="1:3" ht="75" customHeight="1" thickBot="1">
      <c r="A46" s="97" t="s">
        <v>1351</v>
      </c>
      <c r="B46" s="98"/>
      <c r="C46" s="96" t="s">
        <v>1352</v>
      </c>
    </row>
    <row r="47" spans="1:3" ht="75" customHeight="1" thickBot="1">
      <c r="A47" s="97" t="s">
        <v>762</v>
      </c>
      <c r="B47" s="98"/>
      <c r="C47" s="96" t="s">
        <v>1353</v>
      </c>
    </row>
    <row r="48" spans="1:3" ht="75" customHeight="1" thickBot="1">
      <c r="A48" s="97" t="s">
        <v>1354</v>
      </c>
      <c r="B48" s="98"/>
      <c r="C48" s="96" t="s">
        <v>1355</v>
      </c>
    </row>
    <row r="49" spans="1:3" ht="75" customHeight="1" thickBot="1">
      <c r="A49" s="97" t="s">
        <v>1356</v>
      </c>
      <c r="B49" s="98"/>
      <c r="C49" s="96" t="s">
        <v>1357</v>
      </c>
    </row>
    <row r="50" spans="1:3" ht="75" customHeight="1" thickBot="1">
      <c r="A50" s="97" t="s">
        <v>1358</v>
      </c>
      <c r="B50" s="98"/>
      <c r="C50" s="96" t="s">
        <v>1359</v>
      </c>
    </row>
    <row r="51" spans="1:3" ht="75" customHeight="1" thickBot="1">
      <c r="A51" s="97" t="s">
        <v>1360</v>
      </c>
      <c r="B51" s="98"/>
      <c r="C51" s="96" t="s">
        <v>1361</v>
      </c>
    </row>
    <row r="52" spans="1:3" ht="75" customHeight="1" thickBot="1">
      <c r="A52" s="97" t="s">
        <v>1362</v>
      </c>
      <c r="B52" s="98"/>
      <c r="C52" s="96" t="s">
        <v>1363</v>
      </c>
    </row>
    <row r="53" spans="1:3" ht="75" customHeight="1" thickBot="1">
      <c r="A53" s="97" t="s">
        <v>1364</v>
      </c>
      <c r="B53" s="98"/>
      <c r="C53" s="96" t="s">
        <v>1365</v>
      </c>
    </row>
    <row r="54" spans="1:3" ht="75" customHeight="1" thickBot="1">
      <c r="A54" s="97" t="s">
        <v>1366</v>
      </c>
      <c r="B54" s="98"/>
      <c r="C54" s="96" t="s">
        <v>1367</v>
      </c>
    </row>
    <row r="55" spans="1:3" ht="75" customHeight="1" thickBot="1">
      <c r="A55" s="97" t="s">
        <v>1368</v>
      </c>
      <c r="B55" s="98"/>
      <c r="C55" s="96" t="s">
        <v>1369</v>
      </c>
    </row>
    <row r="56" spans="1:3" ht="75" customHeight="1" thickBot="1">
      <c r="A56" s="97" t="s">
        <v>1370</v>
      </c>
      <c r="B56" s="98"/>
      <c r="C56" s="96" t="s">
        <v>1371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CEA0ACBE-CD8D-4A6D-9BA3-EBDA011FEF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C4D9-26C5-49A9-BC84-B6C3C1CC9D33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1372</v>
      </c>
    </row>
    <row r="3" spans="1:13" ht="17.25" customHeight="1">
      <c r="A3" s="240" t="s">
        <v>545</v>
      </c>
      <c r="B3" s="240"/>
      <c r="C3" s="240"/>
      <c r="D3" s="240"/>
      <c r="E3" s="240"/>
      <c r="F3" s="240"/>
      <c r="G3" s="241" t="s">
        <v>546</v>
      </c>
      <c r="H3" s="241"/>
      <c r="I3" s="241"/>
      <c r="J3" s="241"/>
      <c r="K3" s="241"/>
      <c r="L3" s="241"/>
      <c r="M3" s="241"/>
    </row>
    <row r="4" spans="1:13">
      <c r="A4" s="242"/>
      <c r="B4" s="242"/>
      <c r="C4" s="243" t="s">
        <v>1373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1" t="s">
        <v>545</v>
      </c>
      <c r="D5" s="101" t="s">
        <v>1374</v>
      </c>
      <c r="E5" s="101" t="s">
        <v>1375</v>
      </c>
      <c r="F5" s="101" t="s">
        <v>1376</v>
      </c>
      <c r="G5" s="101" t="s">
        <v>1377</v>
      </c>
      <c r="H5" s="101" t="s">
        <v>1378</v>
      </c>
      <c r="I5" s="101" t="s">
        <v>1379</v>
      </c>
      <c r="J5" s="101" t="s">
        <v>1380</v>
      </c>
      <c r="K5" s="101" t="s">
        <v>545</v>
      </c>
      <c r="L5" s="242"/>
      <c r="M5" s="242"/>
    </row>
    <row r="6" spans="1:13" ht="15.75" thickBot="1">
      <c r="A6" s="236" t="s">
        <v>1381</v>
      </c>
      <c r="B6" s="102" t="s">
        <v>1382</v>
      </c>
      <c r="C6" s="103">
        <v>281601230250</v>
      </c>
      <c r="D6" s="103"/>
      <c r="E6" s="104"/>
      <c r="F6" s="103">
        <v>6322858000</v>
      </c>
      <c r="G6" s="103"/>
      <c r="H6" s="103"/>
      <c r="I6" s="103"/>
      <c r="J6" s="104"/>
      <c r="K6" s="103">
        <v>287924088250</v>
      </c>
      <c r="L6" s="105" t="s">
        <v>1383</v>
      </c>
      <c r="M6" s="238" t="s">
        <v>1384</v>
      </c>
    </row>
    <row r="7" spans="1:13" ht="15.75" thickBot="1">
      <c r="A7" s="236"/>
      <c r="B7" s="102" t="s">
        <v>1385</v>
      </c>
      <c r="C7" s="103">
        <v>52186557388</v>
      </c>
      <c r="D7" s="103"/>
      <c r="E7" s="104">
        <v>2206457722</v>
      </c>
      <c r="F7" s="103">
        <v>2990112012</v>
      </c>
      <c r="G7" s="103"/>
      <c r="H7" s="103"/>
      <c r="I7" s="103"/>
      <c r="J7" s="104"/>
      <c r="K7" s="103">
        <v>52970211678</v>
      </c>
      <c r="L7" s="105" t="s">
        <v>1386</v>
      </c>
      <c r="M7" s="238"/>
    </row>
    <row r="8" spans="1:13" ht="15.75" thickBot="1">
      <c r="A8" s="236"/>
      <c r="B8" s="102" t="s">
        <v>1387</v>
      </c>
      <c r="C8" s="103">
        <v>48238554688</v>
      </c>
      <c r="D8" s="103">
        <v>4400151400</v>
      </c>
      <c r="E8" s="104"/>
      <c r="F8" s="103"/>
      <c r="G8" s="103"/>
      <c r="H8" s="103"/>
      <c r="I8" s="103"/>
      <c r="J8" s="104"/>
      <c r="K8" s="103">
        <v>52638706088</v>
      </c>
      <c r="L8" s="105" t="s">
        <v>1388</v>
      </c>
      <c r="M8" s="238"/>
    </row>
    <row r="9" spans="1:13" ht="15.75" thickBot="1">
      <c r="A9" s="236"/>
      <c r="B9" s="102" t="s">
        <v>1389</v>
      </c>
      <c r="C9" s="103">
        <v>3844906715146</v>
      </c>
      <c r="D9" s="103">
        <v>136642217117</v>
      </c>
      <c r="E9" s="104">
        <v>114106836555</v>
      </c>
      <c r="F9" s="103">
        <v>39592965500</v>
      </c>
      <c r="G9" s="103"/>
      <c r="H9" s="103"/>
      <c r="I9" s="103"/>
      <c r="J9" s="104"/>
      <c r="K9" s="103">
        <v>3907035061208</v>
      </c>
      <c r="L9" s="105" t="s">
        <v>1390</v>
      </c>
      <c r="M9" s="238"/>
    </row>
    <row r="10" spans="1:13" ht="15.75" thickBot="1">
      <c r="A10" s="236"/>
      <c r="B10" s="102" t="s">
        <v>1391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1392</v>
      </c>
      <c r="M10" s="238"/>
    </row>
    <row r="11" spans="1:13" ht="15.75" thickBot="1">
      <c r="A11" s="236"/>
      <c r="B11" s="102" t="s">
        <v>1393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1394</v>
      </c>
      <c r="M11" s="238"/>
    </row>
    <row r="12" spans="1:13" ht="15.75" thickBot="1">
      <c r="A12" s="236"/>
      <c r="B12" s="102" t="s">
        <v>1395</v>
      </c>
      <c r="C12" s="103">
        <v>36302544324</v>
      </c>
      <c r="D12" s="103">
        <v>980000000</v>
      </c>
      <c r="E12" s="104">
        <v>3637924460</v>
      </c>
      <c r="F12" s="103">
        <v>3629938000</v>
      </c>
      <c r="G12" s="103"/>
      <c r="H12" s="103"/>
      <c r="I12" s="103"/>
      <c r="J12" s="104"/>
      <c r="K12" s="103">
        <v>37274557864</v>
      </c>
      <c r="L12" s="105" t="s">
        <v>1396</v>
      </c>
      <c r="M12" s="238"/>
    </row>
    <row r="13" spans="1:13" ht="15.75" thickBot="1">
      <c r="A13" s="236"/>
      <c r="B13" s="102" t="s">
        <v>1397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1398</v>
      </c>
      <c r="M13" s="238"/>
    </row>
    <row r="14" spans="1:13" ht="15.75" thickBot="1">
      <c r="A14" s="236"/>
      <c r="B14" s="102" t="s">
        <v>1399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1400</v>
      </c>
      <c r="M14" s="238"/>
    </row>
    <row r="15" spans="1:13" ht="15.75" thickBot="1">
      <c r="A15" s="236"/>
      <c r="B15" s="102" t="s">
        <v>1401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1402</v>
      </c>
      <c r="M15" s="238"/>
    </row>
    <row r="16" spans="1:13" ht="15.75" thickBot="1">
      <c r="A16" s="236"/>
      <c r="B16" s="102" t="s">
        <v>1403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1404</v>
      </c>
      <c r="M16" s="238"/>
    </row>
    <row r="17" spans="1:13" ht="15.75" thickBot="1">
      <c r="A17" s="236"/>
      <c r="B17" s="102" t="s">
        <v>1405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1406</v>
      </c>
      <c r="M17" s="238"/>
    </row>
    <row r="18" spans="1:13" ht="15.75" thickBot="1">
      <c r="A18" s="236"/>
      <c r="B18" s="102" t="s">
        <v>1407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1408</v>
      </c>
      <c r="M18" s="238"/>
    </row>
    <row r="19" spans="1:13" ht="15.75" thickBot="1">
      <c r="A19" s="236"/>
      <c r="B19" s="102" t="s">
        <v>1409</v>
      </c>
      <c r="C19" s="103">
        <v>14101956025</v>
      </c>
      <c r="D19" s="103"/>
      <c r="E19" s="104"/>
      <c r="F19" s="103"/>
      <c r="G19" s="103"/>
      <c r="H19" s="103"/>
      <c r="I19" s="103"/>
      <c r="J19" s="104"/>
      <c r="K19" s="103">
        <v>14101956025</v>
      </c>
      <c r="L19" s="105" t="s">
        <v>1410</v>
      </c>
      <c r="M19" s="238"/>
    </row>
    <row r="20" spans="1:13" ht="15.75" thickBot="1">
      <c r="A20" s="236"/>
      <c r="B20" s="102" t="s">
        <v>1411</v>
      </c>
      <c r="C20" s="103">
        <v>4277337557821</v>
      </c>
      <c r="D20" s="103">
        <v>142022368517</v>
      </c>
      <c r="E20" s="104">
        <v>119951218737</v>
      </c>
      <c r="F20" s="103">
        <v>52535873512</v>
      </c>
      <c r="G20" s="103"/>
      <c r="H20" s="103"/>
      <c r="I20" s="103"/>
      <c r="J20" s="104"/>
      <c r="K20" s="103">
        <v>4351944581113</v>
      </c>
      <c r="L20" s="105" t="s">
        <v>1412</v>
      </c>
      <c r="M20" s="238"/>
    </row>
    <row r="21" spans="1:13" ht="15.75" thickBot="1">
      <c r="A21" s="236"/>
      <c r="B21" s="102" t="s">
        <v>1413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1414</v>
      </c>
      <c r="M21" s="238"/>
    </row>
    <row r="22" spans="1:13" ht="15.75" thickBot="1">
      <c r="A22" s="236"/>
      <c r="B22" s="102" t="s">
        <v>1415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1416</v>
      </c>
      <c r="M22" s="238"/>
    </row>
    <row r="23" spans="1:13" ht="15.75" thickBot="1">
      <c r="A23" s="236"/>
      <c r="B23" s="102" t="s">
        <v>1417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1418</v>
      </c>
      <c r="M23" s="238"/>
    </row>
    <row r="24" spans="1:13" ht="15.75" thickBot="1">
      <c r="A24" s="236"/>
      <c r="B24" s="102" t="s">
        <v>1419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1420</v>
      </c>
      <c r="M24" s="238"/>
    </row>
    <row r="25" spans="1:13" ht="15.75" thickBot="1">
      <c r="A25" s="236"/>
      <c r="B25" s="102" t="s">
        <v>1421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1422</v>
      </c>
      <c r="M25" s="238"/>
    </row>
    <row r="26" spans="1:13" ht="15.75" thickBot="1">
      <c r="A26" s="236"/>
      <c r="B26" s="102" t="s">
        <v>1423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1424</v>
      </c>
      <c r="M26" s="238"/>
    </row>
    <row r="27" spans="1:13" ht="15.75" thickBot="1">
      <c r="A27" s="236"/>
      <c r="B27" s="102" t="s">
        <v>1425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1426</v>
      </c>
      <c r="M27" s="238"/>
    </row>
    <row r="28" spans="1:13" ht="15.75" thickBot="1">
      <c r="A28" s="236"/>
      <c r="B28" s="102" t="s">
        <v>1427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1428</v>
      </c>
      <c r="M28" s="238"/>
    </row>
    <row r="29" spans="1:13" ht="15.75" thickBot="1">
      <c r="A29" s="236"/>
      <c r="B29" s="102" t="s">
        <v>1429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1430</v>
      </c>
      <c r="M29" s="238"/>
    </row>
    <row r="30" spans="1:13" ht="15.75" thickBot="1">
      <c r="A30" s="236"/>
      <c r="B30" s="102" t="s">
        <v>1431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1432</v>
      </c>
      <c r="M30" s="238"/>
    </row>
    <row r="31" spans="1:13" ht="15.75" thickBot="1">
      <c r="A31" s="236"/>
      <c r="B31" s="102" t="s">
        <v>1433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1434</v>
      </c>
      <c r="M31" s="238"/>
    </row>
    <row r="32" spans="1:13" ht="15.75" thickBot="1">
      <c r="A32" s="236"/>
      <c r="B32" s="102" t="s">
        <v>1435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1436</v>
      </c>
      <c r="M32" s="238"/>
    </row>
    <row r="33" spans="1:13" ht="15.75" thickBot="1">
      <c r="A33" s="236"/>
      <c r="B33" s="102" t="s">
        <v>1437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1438</v>
      </c>
      <c r="M33" s="238"/>
    </row>
    <row r="34" spans="1:13" ht="15.75" thickBot="1">
      <c r="A34" s="236"/>
      <c r="B34" s="102" t="s">
        <v>547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548</v>
      </c>
      <c r="M34" s="238"/>
    </row>
    <row r="35" spans="1:13" ht="15.75" thickBot="1">
      <c r="A35" s="236"/>
      <c r="B35" s="102" t="s">
        <v>1439</v>
      </c>
      <c r="C35" s="103">
        <v>7782674500</v>
      </c>
      <c r="D35" s="103">
        <v>0</v>
      </c>
      <c r="E35" s="104">
        <v>139674500</v>
      </c>
      <c r="F35" s="103">
        <v>-925000000</v>
      </c>
      <c r="G35" s="103"/>
      <c r="H35" s="103"/>
      <c r="I35" s="103"/>
      <c r="J35" s="104"/>
      <c r="K35" s="103">
        <v>6718000000</v>
      </c>
      <c r="L35" s="105" t="s">
        <v>1440</v>
      </c>
      <c r="M35" s="238"/>
    </row>
    <row r="36" spans="1:13" ht="15.75" thickBot="1">
      <c r="A36" s="236"/>
      <c r="B36" s="102" t="s">
        <v>1441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1442</v>
      </c>
      <c r="M36" s="238"/>
    </row>
    <row r="37" spans="1:13" ht="15.75" thickBot="1">
      <c r="A37" s="236"/>
      <c r="B37" s="102" t="s">
        <v>1443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1444</v>
      </c>
      <c r="M37" s="238"/>
    </row>
    <row r="38" spans="1:13" ht="15.75" thickBot="1">
      <c r="A38" s="236"/>
      <c r="B38" s="102" t="s">
        <v>1445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1446</v>
      </c>
      <c r="M38" s="238"/>
    </row>
    <row r="39" spans="1:13" ht="15.75" thickBot="1">
      <c r="A39" s="236"/>
      <c r="B39" s="102" t="s">
        <v>1447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1448</v>
      </c>
      <c r="M39" s="238"/>
    </row>
    <row r="40" spans="1:13" ht="15.75" thickBot="1">
      <c r="A40" s="236"/>
      <c r="B40" s="102" t="s">
        <v>1449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1450</v>
      </c>
      <c r="M40" s="238"/>
    </row>
    <row r="41" spans="1:13" ht="15.75" thickBot="1">
      <c r="A41" s="236"/>
      <c r="B41" s="102" t="s">
        <v>1451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1452</v>
      </c>
      <c r="M41" s="238"/>
    </row>
    <row r="42" spans="1:13" ht="15.75" thickBot="1">
      <c r="A42" s="236"/>
      <c r="B42" s="102" t="s">
        <v>1453</v>
      </c>
      <c r="C42" s="103">
        <v>7782674500</v>
      </c>
      <c r="D42" s="103">
        <v>0</v>
      </c>
      <c r="E42" s="104">
        <v>139674500</v>
      </c>
      <c r="F42" s="103">
        <v>-925000000</v>
      </c>
      <c r="G42" s="103"/>
      <c r="H42" s="103"/>
      <c r="I42" s="103"/>
      <c r="J42" s="104"/>
      <c r="K42" s="103">
        <v>6718000000</v>
      </c>
      <c r="L42" s="105" t="s">
        <v>1454</v>
      </c>
      <c r="M42" s="238"/>
    </row>
    <row r="43" spans="1:13" ht="15.75" thickBot="1">
      <c r="A43" s="237"/>
      <c r="B43" s="102" t="s">
        <v>545</v>
      </c>
      <c r="C43" s="103">
        <v>4285120232321</v>
      </c>
      <c r="D43" s="103">
        <v>142022368517</v>
      </c>
      <c r="E43" s="104">
        <v>120090893237</v>
      </c>
      <c r="F43" s="103">
        <v>51610873512</v>
      </c>
      <c r="G43" s="103"/>
      <c r="H43" s="103"/>
      <c r="I43" s="103"/>
      <c r="J43" s="104"/>
      <c r="K43" s="103">
        <v>4358662581113</v>
      </c>
      <c r="L43" s="105" t="s">
        <v>546</v>
      </c>
      <c r="M43" s="239"/>
    </row>
    <row r="44" spans="1:13" ht="15.75" thickBot="1">
      <c r="A44" s="244" t="s">
        <v>1455</v>
      </c>
      <c r="B44" s="102" t="s">
        <v>1382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1383</v>
      </c>
      <c r="M44" s="245" t="s">
        <v>1456</v>
      </c>
    </row>
    <row r="45" spans="1:13" ht="15.75" thickBot="1">
      <c r="A45" s="236"/>
      <c r="B45" s="102" t="s">
        <v>1385</v>
      </c>
      <c r="C45" s="103"/>
      <c r="D45" s="103">
        <v>2206457722</v>
      </c>
      <c r="E45" s="104">
        <v>2206457722</v>
      </c>
      <c r="F45" s="103"/>
      <c r="G45" s="103"/>
      <c r="H45" s="103"/>
      <c r="I45" s="103"/>
      <c r="J45" s="104"/>
      <c r="K45" s="103"/>
      <c r="L45" s="105" t="s">
        <v>1386</v>
      </c>
      <c r="M45" s="238"/>
    </row>
    <row r="46" spans="1:13" ht="15.75" thickBot="1">
      <c r="A46" s="236"/>
      <c r="B46" s="102" t="s">
        <v>1387</v>
      </c>
      <c r="C46" s="103">
        <v>46259365999</v>
      </c>
      <c r="D46" s="103">
        <v>4272103953</v>
      </c>
      <c r="E46" s="104"/>
      <c r="F46" s="103">
        <v>-808344355</v>
      </c>
      <c r="G46" s="103"/>
      <c r="H46" s="103"/>
      <c r="I46" s="103"/>
      <c r="J46" s="104"/>
      <c r="K46" s="103">
        <v>49723125597</v>
      </c>
      <c r="L46" s="105" t="s">
        <v>1388</v>
      </c>
      <c r="M46" s="238"/>
    </row>
    <row r="47" spans="1:13" ht="15.75" thickBot="1">
      <c r="A47" s="236"/>
      <c r="B47" s="102" t="s">
        <v>1389</v>
      </c>
      <c r="C47" s="103">
        <v>2482594478390</v>
      </c>
      <c r="D47" s="103">
        <v>378805728960</v>
      </c>
      <c r="E47" s="104">
        <v>111997664680</v>
      </c>
      <c r="F47" s="103">
        <v>14513137990</v>
      </c>
      <c r="G47" s="103"/>
      <c r="H47" s="103"/>
      <c r="I47" s="103"/>
      <c r="J47" s="104"/>
      <c r="K47" s="103">
        <v>2763915680660</v>
      </c>
      <c r="L47" s="105" t="s">
        <v>1390</v>
      </c>
      <c r="M47" s="238"/>
    </row>
    <row r="48" spans="1:13" ht="15.75" thickBot="1">
      <c r="A48" s="236"/>
      <c r="B48" s="102" t="s">
        <v>1391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1392</v>
      </c>
      <c r="M48" s="238"/>
    </row>
    <row r="49" spans="1:13" ht="15.75" thickBot="1">
      <c r="A49" s="236"/>
      <c r="B49" s="102" t="s">
        <v>1393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1394</v>
      </c>
      <c r="M49" s="238"/>
    </row>
    <row r="50" spans="1:13" ht="15.75" thickBot="1">
      <c r="A50" s="236"/>
      <c r="B50" s="102" t="s">
        <v>1395</v>
      </c>
      <c r="C50" s="103">
        <v>30250346531</v>
      </c>
      <c r="D50" s="103">
        <v>2653440580</v>
      </c>
      <c r="E50" s="104">
        <v>3403516952</v>
      </c>
      <c r="F50" s="103">
        <v>748564021</v>
      </c>
      <c r="G50" s="103"/>
      <c r="H50" s="103"/>
      <c r="I50" s="103"/>
      <c r="J50" s="104"/>
      <c r="K50" s="103">
        <v>30248834180</v>
      </c>
      <c r="L50" s="105" t="s">
        <v>1396</v>
      </c>
      <c r="M50" s="238"/>
    </row>
    <row r="51" spans="1:13" ht="15.75" thickBot="1">
      <c r="A51" s="236"/>
      <c r="B51" s="102" t="s">
        <v>1397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1398</v>
      </c>
      <c r="M51" s="238"/>
    </row>
    <row r="52" spans="1:13" ht="15.75" thickBot="1">
      <c r="A52" s="236"/>
      <c r="B52" s="102" t="s">
        <v>1399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1400</v>
      </c>
      <c r="M52" s="238"/>
    </row>
    <row r="53" spans="1:13" ht="15.75" thickBot="1">
      <c r="A53" s="236"/>
      <c r="B53" s="102" t="s">
        <v>1401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1402</v>
      </c>
      <c r="M53" s="238"/>
    </row>
    <row r="54" spans="1:13" ht="15.75" thickBot="1">
      <c r="A54" s="236"/>
      <c r="B54" s="102" t="s">
        <v>1403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1404</v>
      </c>
      <c r="M54" s="238"/>
    </row>
    <row r="55" spans="1:13" ht="15.75" thickBot="1">
      <c r="A55" s="236"/>
      <c r="B55" s="102" t="s">
        <v>1405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1406</v>
      </c>
      <c r="M55" s="238"/>
    </row>
    <row r="56" spans="1:13" ht="15.75" thickBot="1">
      <c r="A56" s="236"/>
      <c r="B56" s="102" t="s">
        <v>1407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1408</v>
      </c>
      <c r="M56" s="238"/>
    </row>
    <row r="57" spans="1:13" ht="15.75" thickBot="1">
      <c r="A57" s="236"/>
      <c r="B57" s="102" t="s">
        <v>1409</v>
      </c>
      <c r="C57" s="103">
        <v>13935540275</v>
      </c>
      <c r="D57" s="103">
        <v>141398910</v>
      </c>
      <c r="E57" s="104"/>
      <c r="F57" s="103"/>
      <c r="G57" s="103"/>
      <c r="H57" s="103"/>
      <c r="I57" s="103"/>
      <c r="J57" s="104"/>
      <c r="K57" s="103">
        <v>14076939185</v>
      </c>
      <c r="L57" s="105" t="s">
        <v>1410</v>
      </c>
      <c r="M57" s="238"/>
    </row>
    <row r="58" spans="1:13" ht="15.75" thickBot="1">
      <c r="A58" s="236"/>
      <c r="B58" s="102" t="s">
        <v>1411</v>
      </c>
      <c r="C58" s="103">
        <v>2573039731195</v>
      </c>
      <c r="D58" s="103">
        <v>388079130125</v>
      </c>
      <c r="E58" s="104">
        <v>117607639354</v>
      </c>
      <c r="F58" s="103">
        <v>14453357656</v>
      </c>
      <c r="G58" s="103"/>
      <c r="H58" s="103"/>
      <c r="I58" s="103"/>
      <c r="J58" s="104"/>
      <c r="K58" s="103">
        <v>2857964579622</v>
      </c>
      <c r="L58" s="105" t="s">
        <v>1412</v>
      </c>
      <c r="M58" s="238"/>
    </row>
    <row r="59" spans="1:13" ht="15.75" thickBot="1">
      <c r="A59" s="236"/>
      <c r="B59" s="102" t="s">
        <v>1413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1414</v>
      </c>
      <c r="M59" s="238"/>
    </row>
    <row r="60" spans="1:13" ht="15.75" thickBot="1">
      <c r="A60" s="236"/>
      <c r="B60" s="102" t="s">
        <v>1415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1416</v>
      </c>
      <c r="M60" s="238"/>
    </row>
    <row r="61" spans="1:13" ht="15.75" thickBot="1">
      <c r="A61" s="236"/>
      <c r="B61" s="102" t="s">
        <v>1417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1418</v>
      </c>
      <c r="M61" s="238"/>
    </row>
    <row r="62" spans="1:13" ht="15.75" thickBot="1">
      <c r="A62" s="236"/>
      <c r="B62" s="102" t="s">
        <v>1419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1420</v>
      </c>
      <c r="M62" s="238"/>
    </row>
    <row r="63" spans="1:13" ht="15.75" thickBot="1">
      <c r="A63" s="236"/>
      <c r="B63" s="102" t="s">
        <v>1421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1422</v>
      </c>
      <c r="M63" s="238"/>
    </row>
    <row r="64" spans="1:13" ht="15.75" thickBot="1">
      <c r="A64" s="236"/>
      <c r="B64" s="102" t="s">
        <v>1423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1424</v>
      </c>
      <c r="M64" s="238"/>
    </row>
    <row r="65" spans="1:13" ht="15.75" thickBot="1">
      <c r="A65" s="236"/>
      <c r="B65" s="102" t="s">
        <v>1425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1426</v>
      </c>
      <c r="M65" s="238"/>
    </row>
    <row r="66" spans="1:13" ht="15.75" thickBot="1">
      <c r="A66" s="236"/>
      <c r="B66" s="102" t="s">
        <v>1427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1428</v>
      </c>
      <c r="M66" s="238"/>
    </row>
    <row r="67" spans="1:13" ht="15.75" thickBot="1">
      <c r="A67" s="236"/>
      <c r="B67" s="102" t="s">
        <v>1429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1430</v>
      </c>
      <c r="M67" s="238"/>
    </row>
    <row r="68" spans="1:13" ht="15.75" thickBot="1">
      <c r="A68" s="236"/>
      <c r="B68" s="102" t="s">
        <v>1431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1432</v>
      </c>
      <c r="M68" s="238"/>
    </row>
    <row r="69" spans="1:13" ht="15.75" thickBot="1">
      <c r="A69" s="236"/>
      <c r="B69" s="102" t="s">
        <v>1433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1434</v>
      </c>
      <c r="M69" s="238"/>
    </row>
    <row r="70" spans="1:13" ht="15.75" thickBot="1">
      <c r="A70" s="236"/>
      <c r="B70" s="102" t="s">
        <v>1435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1436</v>
      </c>
      <c r="M70" s="238"/>
    </row>
    <row r="71" spans="1:13" ht="15.75" thickBot="1">
      <c r="A71" s="236"/>
      <c r="B71" s="102" t="s">
        <v>1437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1438</v>
      </c>
      <c r="M71" s="238"/>
    </row>
    <row r="72" spans="1:13" ht="15.75" thickBot="1">
      <c r="A72" s="236"/>
      <c r="B72" s="102" t="s">
        <v>547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548</v>
      </c>
      <c r="M72" s="238"/>
    </row>
    <row r="73" spans="1:13" ht="15.75" thickBot="1">
      <c r="A73" s="236"/>
      <c r="B73" s="102" t="s">
        <v>1439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1440</v>
      </c>
      <c r="M73" s="238"/>
    </row>
    <row r="74" spans="1:13" ht="15.75" thickBot="1">
      <c r="A74" s="236"/>
      <c r="B74" s="102" t="s">
        <v>1441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1442</v>
      </c>
      <c r="M74" s="238"/>
    </row>
    <row r="75" spans="1:13" ht="15.75" thickBot="1">
      <c r="A75" s="236"/>
      <c r="B75" s="102" t="s">
        <v>1443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1444</v>
      </c>
      <c r="M75" s="238"/>
    </row>
    <row r="76" spans="1:13" ht="15.75" thickBot="1">
      <c r="A76" s="236"/>
      <c r="B76" s="102" t="s">
        <v>1445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1446</v>
      </c>
      <c r="M76" s="238"/>
    </row>
    <row r="77" spans="1:13" ht="15.75" thickBot="1">
      <c r="A77" s="236"/>
      <c r="B77" s="102" t="s">
        <v>1447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1448</v>
      </c>
      <c r="M77" s="238"/>
    </row>
    <row r="78" spans="1:13" ht="15.75" thickBot="1">
      <c r="A78" s="236"/>
      <c r="B78" s="102" t="s">
        <v>1449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1450</v>
      </c>
      <c r="M78" s="238"/>
    </row>
    <row r="79" spans="1:13" ht="15.75" thickBot="1">
      <c r="A79" s="236"/>
      <c r="B79" s="102" t="s">
        <v>1451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1452</v>
      </c>
      <c r="M79" s="238"/>
    </row>
    <row r="80" spans="1:13" ht="15.75" thickBot="1">
      <c r="A80" s="236"/>
      <c r="B80" s="102" t="s">
        <v>1453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1454</v>
      </c>
      <c r="M80" s="238"/>
    </row>
    <row r="81" spans="1:13" ht="15.75" thickBot="1">
      <c r="A81" s="237"/>
      <c r="B81" s="102" t="s">
        <v>545</v>
      </c>
      <c r="C81" s="103">
        <v>2573039731195</v>
      </c>
      <c r="D81" s="103">
        <v>388079130125</v>
      </c>
      <c r="E81" s="104">
        <v>117607639354</v>
      </c>
      <c r="F81" s="103">
        <v>14453357656</v>
      </c>
      <c r="G81" s="103"/>
      <c r="H81" s="103"/>
      <c r="I81" s="103"/>
      <c r="J81" s="104"/>
      <c r="K81" s="103">
        <v>2857964579622</v>
      </c>
      <c r="L81" s="105" t="s">
        <v>546</v>
      </c>
      <c r="M81" s="239"/>
    </row>
    <row r="82" spans="1:13" ht="17.25" customHeight="1">
      <c r="A82" s="246" t="s">
        <v>545</v>
      </c>
      <c r="B82" s="246"/>
      <c r="C82" s="246"/>
      <c r="D82" s="246"/>
      <c r="E82" s="246"/>
      <c r="F82" s="246"/>
      <c r="G82" s="247" t="s">
        <v>546</v>
      </c>
      <c r="H82" s="247"/>
      <c r="I82" s="247"/>
      <c r="J82" s="247"/>
      <c r="K82" s="247"/>
      <c r="L82" s="247"/>
      <c r="M82" s="247"/>
    </row>
    <row r="83" spans="1:13">
      <c r="A83" s="242"/>
      <c r="B83" s="242"/>
      <c r="C83" s="243" t="s">
        <v>1373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1" t="s">
        <v>545</v>
      </c>
      <c r="D84" s="101" t="s">
        <v>1374</v>
      </c>
      <c r="E84" s="101" t="s">
        <v>1375</v>
      </c>
      <c r="F84" s="101" t="s">
        <v>1376</v>
      </c>
      <c r="G84" s="101" t="s">
        <v>1377</v>
      </c>
      <c r="H84" s="101" t="s">
        <v>1378</v>
      </c>
      <c r="I84" s="101" t="s">
        <v>1379</v>
      </c>
      <c r="J84" s="101" t="s">
        <v>1380</v>
      </c>
      <c r="K84" s="101" t="s">
        <v>545</v>
      </c>
      <c r="L84" s="242"/>
      <c r="M84" s="242"/>
    </row>
    <row r="85" spans="1:13" ht="15.75" thickBot="1">
      <c r="A85" s="102" t="s">
        <v>1457</v>
      </c>
      <c r="B85" s="102" t="s">
        <v>545</v>
      </c>
      <c r="C85" s="103">
        <v>1712080501126</v>
      </c>
      <c r="D85" s="103"/>
      <c r="E85" s="104"/>
      <c r="F85" s="103"/>
      <c r="G85" s="103"/>
      <c r="H85" s="103"/>
      <c r="I85" s="103"/>
      <c r="J85" s="104"/>
      <c r="K85" s="103">
        <v>1500698001491</v>
      </c>
      <c r="L85" s="105" t="s">
        <v>546</v>
      </c>
      <c r="M85" s="105" t="s">
        <v>1458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A0E16F7-87C0-4C4F-B4FC-CE92C35343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E293-5540-43AA-9B93-ECE54BA660D8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1459</v>
      </c>
    </row>
    <row r="3" spans="1:13" ht="17.25" customHeight="1">
      <c r="A3" s="258" t="s">
        <v>545</v>
      </c>
      <c r="B3" s="258"/>
      <c r="C3" s="258"/>
      <c r="D3" s="258"/>
      <c r="E3" s="258"/>
      <c r="F3" s="258"/>
      <c r="G3" s="259" t="s">
        <v>546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1373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8" t="s">
        <v>545</v>
      </c>
      <c r="D5" s="108" t="s">
        <v>1374</v>
      </c>
      <c r="E5" s="108" t="s">
        <v>1375</v>
      </c>
      <c r="F5" s="108" t="s">
        <v>1376</v>
      </c>
      <c r="G5" s="108" t="s">
        <v>1377</v>
      </c>
      <c r="H5" s="108" t="s">
        <v>1378</v>
      </c>
      <c r="I5" s="108" t="s">
        <v>1379</v>
      </c>
      <c r="J5" s="108" t="s">
        <v>1380</v>
      </c>
      <c r="K5" s="108" t="s">
        <v>545</v>
      </c>
      <c r="L5" s="256"/>
      <c r="M5" s="256"/>
    </row>
    <row r="6" spans="1:13" ht="15.75" thickBot="1">
      <c r="A6" s="249" t="s">
        <v>1381</v>
      </c>
      <c r="B6" s="109" t="s">
        <v>1382</v>
      </c>
      <c r="C6" s="110">
        <v>270877583250</v>
      </c>
      <c r="D6" s="110">
        <v>845000000</v>
      </c>
      <c r="E6" s="111"/>
      <c r="F6" s="110">
        <v>9878647000</v>
      </c>
      <c r="G6" s="110"/>
      <c r="H6" s="110"/>
      <c r="I6" s="110"/>
      <c r="J6" s="111"/>
      <c r="K6" s="110">
        <v>281601230250</v>
      </c>
      <c r="L6" s="112" t="s">
        <v>1383</v>
      </c>
      <c r="M6" s="252" t="s">
        <v>1384</v>
      </c>
    </row>
    <row r="7" spans="1:13" ht="15.75" thickBot="1">
      <c r="A7" s="249"/>
      <c r="B7" s="109" t="s">
        <v>1385</v>
      </c>
      <c r="C7" s="110">
        <v>51467761388</v>
      </c>
      <c r="D7" s="110">
        <v>402700856</v>
      </c>
      <c r="E7" s="111">
        <v>2371014793</v>
      </c>
      <c r="F7" s="110">
        <v>2687109937</v>
      </c>
      <c r="G7" s="110"/>
      <c r="H7" s="110"/>
      <c r="I7" s="110"/>
      <c r="J7" s="111"/>
      <c r="K7" s="110">
        <v>52186557388</v>
      </c>
      <c r="L7" s="112" t="s">
        <v>1386</v>
      </c>
      <c r="M7" s="252"/>
    </row>
    <row r="8" spans="1:13" ht="15.75" thickBot="1">
      <c r="A8" s="249"/>
      <c r="B8" s="109" t="s">
        <v>1387</v>
      </c>
      <c r="C8" s="110">
        <v>45265128779</v>
      </c>
      <c r="D8" s="110">
        <v>2973425909</v>
      </c>
      <c r="E8" s="111"/>
      <c r="F8" s="110"/>
      <c r="G8" s="110"/>
      <c r="H8" s="110"/>
      <c r="I8" s="110"/>
      <c r="J8" s="111"/>
      <c r="K8" s="110">
        <v>48238554688</v>
      </c>
      <c r="L8" s="112" t="s">
        <v>1388</v>
      </c>
      <c r="M8" s="252"/>
    </row>
    <row r="9" spans="1:13" ht="15.75" thickBot="1">
      <c r="A9" s="249"/>
      <c r="B9" s="109" t="s">
        <v>1389</v>
      </c>
      <c r="C9" s="110">
        <v>3854544913070</v>
      </c>
      <c r="D9" s="110">
        <v>4287581760</v>
      </c>
      <c r="E9" s="111">
        <v>62273163165</v>
      </c>
      <c r="F9" s="110">
        <v>48347383481</v>
      </c>
      <c r="G9" s="110"/>
      <c r="H9" s="110"/>
      <c r="I9" s="110"/>
      <c r="J9" s="111"/>
      <c r="K9" s="110">
        <v>3844906715146</v>
      </c>
      <c r="L9" s="112" t="s">
        <v>1390</v>
      </c>
      <c r="M9" s="252"/>
    </row>
    <row r="10" spans="1:13" ht="15.75" thickBot="1">
      <c r="A10" s="249"/>
      <c r="B10" s="109" t="s">
        <v>1391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1392</v>
      </c>
      <c r="M10" s="252"/>
    </row>
    <row r="11" spans="1:13" ht="15.75" thickBot="1">
      <c r="A11" s="249"/>
      <c r="B11" s="109" t="s">
        <v>1393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1394</v>
      </c>
      <c r="M11" s="252"/>
    </row>
    <row r="12" spans="1:13" ht="15.75" thickBot="1">
      <c r="A12" s="249"/>
      <c r="B12" s="109" t="s">
        <v>1395</v>
      </c>
      <c r="C12" s="110">
        <v>36180667167</v>
      </c>
      <c r="D12" s="110">
        <v>193533988</v>
      </c>
      <c r="E12" s="111">
        <v>4181656831</v>
      </c>
      <c r="F12" s="110">
        <v>4110000000</v>
      </c>
      <c r="G12" s="110"/>
      <c r="H12" s="110"/>
      <c r="I12" s="110"/>
      <c r="J12" s="111"/>
      <c r="K12" s="110">
        <v>36302544324</v>
      </c>
      <c r="L12" s="112" t="s">
        <v>1396</v>
      </c>
      <c r="M12" s="252"/>
    </row>
    <row r="13" spans="1:13" ht="15.75" thickBot="1">
      <c r="A13" s="249"/>
      <c r="B13" s="109" t="s">
        <v>1397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1398</v>
      </c>
      <c r="M13" s="252"/>
    </row>
    <row r="14" spans="1:13" ht="15.75" thickBot="1">
      <c r="A14" s="249"/>
      <c r="B14" s="109" t="s">
        <v>1399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1400</v>
      </c>
      <c r="M14" s="252"/>
    </row>
    <row r="15" spans="1:13" ht="15.75" thickBot="1">
      <c r="A15" s="249"/>
      <c r="B15" s="109" t="s">
        <v>1401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1402</v>
      </c>
      <c r="M15" s="252"/>
    </row>
    <row r="16" spans="1:13" ht="15.75" thickBot="1">
      <c r="A16" s="249"/>
      <c r="B16" s="109" t="s">
        <v>1403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1404</v>
      </c>
      <c r="M16" s="252"/>
    </row>
    <row r="17" spans="1:13" ht="15.75" thickBot="1">
      <c r="A17" s="249"/>
      <c r="B17" s="109" t="s">
        <v>1405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1406</v>
      </c>
      <c r="M17" s="252"/>
    </row>
    <row r="18" spans="1:13" ht="15.75" thickBot="1">
      <c r="A18" s="249"/>
      <c r="B18" s="109" t="s">
        <v>1407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1408</v>
      </c>
      <c r="M18" s="252"/>
    </row>
    <row r="19" spans="1:13" ht="15.75" thickBot="1">
      <c r="A19" s="249"/>
      <c r="B19" s="109" t="s">
        <v>1409</v>
      </c>
      <c r="C19" s="110">
        <v>14101956025</v>
      </c>
      <c r="D19" s="110"/>
      <c r="E19" s="111"/>
      <c r="F19" s="110"/>
      <c r="G19" s="110"/>
      <c r="H19" s="110"/>
      <c r="I19" s="110"/>
      <c r="J19" s="111"/>
      <c r="K19" s="110">
        <v>14101956025</v>
      </c>
      <c r="L19" s="112" t="s">
        <v>1410</v>
      </c>
      <c r="M19" s="252"/>
    </row>
    <row r="20" spans="1:13" ht="15.75" thickBot="1">
      <c r="A20" s="249"/>
      <c r="B20" s="109" t="s">
        <v>1411</v>
      </c>
      <c r="C20" s="110">
        <v>4272438009679</v>
      </c>
      <c r="D20" s="110">
        <v>8702242513</v>
      </c>
      <c r="E20" s="111">
        <v>68825834789</v>
      </c>
      <c r="F20" s="110">
        <v>65023140418</v>
      </c>
      <c r="G20" s="110"/>
      <c r="H20" s="110"/>
      <c r="I20" s="110"/>
      <c r="J20" s="111"/>
      <c r="K20" s="110">
        <v>4277337557821</v>
      </c>
      <c r="L20" s="112" t="s">
        <v>1412</v>
      </c>
      <c r="M20" s="252"/>
    </row>
    <row r="21" spans="1:13" ht="15.75" thickBot="1">
      <c r="A21" s="249"/>
      <c r="B21" s="109" t="s">
        <v>1413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1414</v>
      </c>
      <c r="M21" s="252"/>
    </row>
    <row r="22" spans="1:13" ht="15.75" thickBot="1">
      <c r="A22" s="249"/>
      <c r="B22" s="109" t="s">
        <v>1415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1416</v>
      </c>
      <c r="M22" s="252"/>
    </row>
    <row r="23" spans="1:13" ht="15.75" thickBot="1">
      <c r="A23" s="249"/>
      <c r="B23" s="109" t="s">
        <v>1417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1418</v>
      </c>
      <c r="M23" s="252"/>
    </row>
    <row r="24" spans="1:13" ht="15.75" thickBot="1">
      <c r="A24" s="249"/>
      <c r="B24" s="109" t="s">
        <v>1419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1420</v>
      </c>
      <c r="M24" s="252"/>
    </row>
    <row r="25" spans="1:13" ht="15.75" thickBot="1">
      <c r="A25" s="249"/>
      <c r="B25" s="109" t="s">
        <v>1421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1422</v>
      </c>
      <c r="M25" s="252"/>
    </row>
    <row r="26" spans="1:13" ht="15.75" thickBot="1">
      <c r="A26" s="249"/>
      <c r="B26" s="109" t="s">
        <v>1423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1424</v>
      </c>
      <c r="M26" s="252"/>
    </row>
    <row r="27" spans="1:13" ht="15.75" thickBot="1">
      <c r="A27" s="249"/>
      <c r="B27" s="109" t="s">
        <v>1425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1426</v>
      </c>
      <c r="M27" s="252"/>
    </row>
    <row r="28" spans="1:13" ht="15.75" thickBot="1">
      <c r="A28" s="249"/>
      <c r="B28" s="109" t="s">
        <v>1427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1428</v>
      </c>
      <c r="M28" s="252"/>
    </row>
    <row r="29" spans="1:13" ht="15.75" thickBot="1">
      <c r="A29" s="249"/>
      <c r="B29" s="109" t="s">
        <v>1429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1430</v>
      </c>
      <c r="M29" s="252"/>
    </row>
    <row r="30" spans="1:13" ht="15.75" thickBot="1">
      <c r="A30" s="249"/>
      <c r="B30" s="109" t="s">
        <v>1431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1432</v>
      </c>
      <c r="M30" s="252"/>
    </row>
    <row r="31" spans="1:13" ht="15.75" thickBot="1">
      <c r="A31" s="249"/>
      <c r="B31" s="109" t="s">
        <v>1433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1434</v>
      </c>
      <c r="M31" s="252"/>
    </row>
    <row r="32" spans="1:13" ht="15.75" thickBot="1">
      <c r="A32" s="249"/>
      <c r="B32" s="109" t="s">
        <v>1435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1436</v>
      </c>
      <c r="M32" s="252"/>
    </row>
    <row r="33" spans="1:13" ht="15.75" thickBot="1">
      <c r="A33" s="249"/>
      <c r="B33" s="109" t="s">
        <v>1437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1438</v>
      </c>
      <c r="M33" s="252"/>
    </row>
    <row r="34" spans="1:13" ht="15.75" thickBot="1">
      <c r="A34" s="249"/>
      <c r="B34" s="109" t="s">
        <v>547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548</v>
      </c>
      <c r="M34" s="252"/>
    </row>
    <row r="35" spans="1:13" ht="15.75" thickBot="1">
      <c r="A35" s="249"/>
      <c r="B35" s="109" t="s">
        <v>1439</v>
      </c>
      <c r="C35" s="110">
        <v>13821506309</v>
      </c>
      <c r="D35" s="110"/>
      <c r="E35" s="111"/>
      <c r="F35" s="110">
        <v>-6038831809</v>
      </c>
      <c r="G35" s="110"/>
      <c r="H35" s="110"/>
      <c r="I35" s="110"/>
      <c r="J35" s="111"/>
      <c r="K35" s="110">
        <v>7782674500</v>
      </c>
      <c r="L35" s="112" t="s">
        <v>1440</v>
      </c>
      <c r="M35" s="252"/>
    </row>
    <row r="36" spans="1:13" ht="15.75" thickBot="1">
      <c r="A36" s="249"/>
      <c r="B36" s="109" t="s">
        <v>1441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1442</v>
      </c>
      <c r="M36" s="252"/>
    </row>
    <row r="37" spans="1:13" ht="15.75" thickBot="1">
      <c r="A37" s="249"/>
      <c r="B37" s="109" t="s">
        <v>1443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1444</v>
      </c>
      <c r="M37" s="252"/>
    </row>
    <row r="38" spans="1:13" ht="15.75" thickBot="1">
      <c r="A38" s="249"/>
      <c r="B38" s="109" t="s">
        <v>1445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1446</v>
      </c>
      <c r="M38" s="252"/>
    </row>
    <row r="39" spans="1:13" ht="15.75" thickBot="1">
      <c r="A39" s="249"/>
      <c r="B39" s="109" t="s">
        <v>1447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1448</v>
      </c>
      <c r="M39" s="252"/>
    </row>
    <row r="40" spans="1:13" ht="15.75" thickBot="1">
      <c r="A40" s="249"/>
      <c r="B40" s="109" t="s">
        <v>1449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1450</v>
      </c>
      <c r="M40" s="252"/>
    </row>
    <row r="41" spans="1:13" ht="15.75" thickBot="1">
      <c r="A41" s="249"/>
      <c r="B41" s="109" t="s">
        <v>1451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1452</v>
      </c>
      <c r="M41" s="252"/>
    </row>
    <row r="42" spans="1:13" ht="15.75" thickBot="1">
      <c r="A42" s="249"/>
      <c r="B42" s="109" t="s">
        <v>1453</v>
      </c>
      <c r="C42" s="110">
        <v>13821506309</v>
      </c>
      <c r="D42" s="110"/>
      <c r="E42" s="111"/>
      <c r="F42" s="110">
        <v>-6038831809</v>
      </c>
      <c r="G42" s="110"/>
      <c r="H42" s="110"/>
      <c r="I42" s="110"/>
      <c r="J42" s="111"/>
      <c r="K42" s="110">
        <v>7782674500</v>
      </c>
      <c r="L42" s="112" t="s">
        <v>1454</v>
      </c>
      <c r="M42" s="252"/>
    </row>
    <row r="43" spans="1:13" ht="15.75" thickBot="1">
      <c r="A43" s="250"/>
      <c r="B43" s="109" t="s">
        <v>545</v>
      </c>
      <c r="C43" s="110">
        <v>4286259515988</v>
      </c>
      <c r="D43" s="110">
        <v>8702242513</v>
      </c>
      <c r="E43" s="111">
        <v>68825834789</v>
      </c>
      <c r="F43" s="110">
        <v>58984308609</v>
      </c>
      <c r="G43" s="110"/>
      <c r="H43" s="110"/>
      <c r="I43" s="110"/>
      <c r="J43" s="111"/>
      <c r="K43" s="110">
        <v>4285120232321</v>
      </c>
      <c r="L43" s="112" t="s">
        <v>546</v>
      </c>
      <c r="M43" s="253"/>
    </row>
    <row r="44" spans="1:13" ht="15.75" thickBot="1">
      <c r="A44" s="248" t="s">
        <v>1455</v>
      </c>
      <c r="B44" s="109" t="s">
        <v>1382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1383</v>
      </c>
      <c r="M44" s="251" t="s">
        <v>1456</v>
      </c>
    </row>
    <row r="45" spans="1:13" ht="15.75" thickBot="1">
      <c r="A45" s="249"/>
      <c r="B45" s="109" t="s">
        <v>1385</v>
      </c>
      <c r="C45" s="110"/>
      <c r="D45" s="110">
        <v>2371014793</v>
      </c>
      <c r="E45" s="111">
        <v>2371014793</v>
      </c>
      <c r="F45" s="110"/>
      <c r="G45" s="110"/>
      <c r="H45" s="110"/>
      <c r="I45" s="110"/>
      <c r="J45" s="111"/>
      <c r="K45" s="110"/>
      <c r="L45" s="112" t="s">
        <v>1386</v>
      </c>
      <c r="M45" s="252"/>
    </row>
    <row r="46" spans="1:13" ht="15.75" thickBot="1">
      <c r="A46" s="249"/>
      <c r="B46" s="109" t="s">
        <v>1387</v>
      </c>
      <c r="C46" s="110">
        <v>45003365145</v>
      </c>
      <c r="D46" s="110">
        <v>1256000854</v>
      </c>
      <c r="E46" s="111"/>
      <c r="F46" s="110"/>
      <c r="G46" s="110"/>
      <c r="H46" s="110"/>
      <c r="I46" s="110"/>
      <c r="J46" s="111"/>
      <c r="K46" s="110">
        <v>46259365999</v>
      </c>
      <c r="L46" s="112" t="s">
        <v>1388</v>
      </c>
      <c r="M46" s="252"/>
    </row>
    <row r="47" spans="1:13" ht="15.75" thickBot="1">
      <c r="A47" s="249"/>
      <c r="B47" s="109" t="s">
        <v>1389</v>
      </c>
      <c r="C47" s="110">
        <v>2121085595877</v>
      </c>
      <c r="D47" s="110">
        <v>396628252363</v>
      </c>
      <c r="E47" s="111">
        <v>56774968700</v>
      </c>
      <c r="F47" s="110">
        <v>21655598850</v>
      </c>
      <c r="G47" s="110"/>
      <c r="H47" s="110"/>
      <c r="I47" s="110"/>
      <c r="J47" s="111"/>
      <c r="K47" s="110">
        <v>2482594478390</v>
      </c>
      <c r="L47" s="112" t="s">
        <v>1390</v>
      </c>
      <c r="M47" s="252"/>
    </row>
    <row r="48" spans="1:13" ht="15.75" thickBot="1">
      <c r="A48" s="249"/>
      <c r="B48" s="109" t="s">
        <v>1391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1392</v>
      </c>
      <c r="M48" s="252"/>
    </row>
    <row r="49" spans="1:13" ht="15.75" thickBot="1">
      <c r="A49" s="249"/>
      <c r="B49" s="109" t="s">
        <v>1393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1394</v>
      </c>
      <c r="M49" s="252"/>
    </row>
    <row r="50" spans="1:13" ht="15.75" thickBot="1">
      <c r="A50" s="249"/>
      <c r="B50" s="109" t="s">
        <v>1395</v>
      </c>
      <c r="C50" s="110">
        <v>30383502022</v>
      </c>
      <c r="D50" s="110">
        <v>2243603663</v>
      </c>
      <c r="E50" s="111">
        <v>4181656830</v>
      </c>
      <c r="F50" s="110">
        <v>1804897676</v>
      </c>
      <c r="G50" s="110"/>
      <c r="H50" s="110"/>
      <c r="I50" s="110"/>
      <c r="J50" s="111"/>
      <c r="K50" s="110">
        <v>30250346531</v>
      </c>
      <c r="L50" s="112" t="s">
        <v>1396</v>
      </c>
      <c r="M50" s="252"/>
    </row>
    <row r="51" spans="1:13" ht="15.75" thickBot="1">
      <c r="A51" s="249"/>
      <c r="B51" s="109" t="s">
        <v>1397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1398</v>
      </c>
      <c r="M51" s="252"/>
    </row>
    <row r="52" spans="1:13" ht="15.75" thickBot="1">
      <c r="A52" s="249"/>
      <c r="B52" s="109" t="s">
        <v>1399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1400</v>
      </c>
      <c r="M52" s="252"/>
    </row>
    <row r="53" spans="1:13" ht="15.75" thickBot="1">
      <c r="A53" s="249"/>
      <c r="B53" s="109" t="s">
        <v>1401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1402</v>
      </c>
      <c r="M53" s="252"/>
    </row>
    <row r="54" spans="1:13" ht="15.75" thickBot="1">
      <c r="A54" s="249"/>
      <c r="B54" s="109" t="s">
        <v>1403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1404</v>
      </c>
      <c r="M54" s="252"/>
    </row>
    <row r="55" spans="1:13" ht="15.75" thickBot="1">
      <c r="A55" s="249"/>
      <c r="B55" s="109" t="s">
        <v>1405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1406</v>
      </c>
      <c r="M55" s="252"/>
    </row>
    <row r="56" spans="1:13" ht="15.75" thickBot="1">
      <c r="A56" s="249"/>
      <c r="B56" s="109" t="s">
        <v>1407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1408</v>
      </c>
      <c r="M56" s="252"/>
    </row>
    <row r="57" spans="1:13" ht="15.75" thickBot="1">
      <c r="A57" s="249"/>
      <c r="B57" s="109" t="s">
        <v>1409</v>
      </c>
      <c r="C57" s="110">
        <v>13466457589</v>
      </c>
      <c r="D57" s="110">
        <v>469082686</v>
      </c>
      <c r="E57" s="111"/>
      <c r="F57" s="110"/>
      <c r="G57" s="110"/>
      <c r="H57" s="110"/>
      <c r="I57" s="110"/>
      <c r="J57" s="111"/>
      <c r="K57" s="110">
        <v>13935540275</v>
      </c>
      <c r="L57" s="112" t="s">
        <v>1410</v>
      </c>
      <c r="M57" s="252"/>
    </row>
    <row r="58" spans="1:13" ht="15.75" thickBot="1">
      <c r="A58" s="249"/>
      <c r="B58" s="109" t="s">
        <v>1411</v>
      </c>
      <c r="C58" s="110">
        <v>2209938920633</v>
      </c>
      <c r="D58" s="110">
        <v>402967954359</v>
      </c>
      <c r="E58" s="111">
        <v>63327640323</v>
      </c>
      <c r="F58" s="110">
        <v>23460496526</v>
      </c>
      <c r="G58" s="110"/>
      <c r="H58" s="110"/>
      <c r="I58" s="110"/>
      <c r="J58" s="111"/>
      <c r="K58" s="110">
        <v>2573039731195</v>
      </c>
      <c r="L58" s="112" t="s">
        <v>1412</v>
      </c>
      <c r="M58" s="252"/>
    </row>
    <row r="59" spans="1:13" ht="15.75" thickBot="1">
      <c r="A59" s="249"/>
      <c r="B59" s="109" t="s">
        <v>1413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1414</v>
      </c>
      <c r="M59" s="252"/>
    </row>
    <row r="60" spans="1:13" ht="15.75" thickBot="1">
      <c r="A60" s="249"/>
      <c r="B60" s="109" t="s">
        <v>1415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1416</v>
      </c>
      <c r="M60" s="252"/>
    </row>
    <row r="61" spans="1:13" ht="15.75" thickBot="1">
      <c r="A61" s="249"/>
      <c r="B61" s="109" t="s">
        <v>1417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1418</v>
      </c>
      <c r="M61" s="252"/>
    </row>
    <row r="62" spans="1:13" ht="15.75" thickBot="1">
      <c r="A62" s="249"/>
      <c r="B62" s="109" t="s">
        <v>1419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1420</v>
      </c>
      <c r="M62" s="252"/>
    </row>
    <row r="63" spans="1:13" ht="15.75" thickBot="1">
      <c r="A63" s="249"/>
      <c r="B63" s="109" t="s">
        <v>1421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1422</v>
      </c>
      <c r="M63" s="252"/>
    </row>
    <row r="64" spans="1:13" ht="15.75" thickBot="1">
      <c r="A64" s="249"/>
      <c r="B64" s="109" t="s">
        <v>1423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1424</v>
      </c>
      <c r="M64" s="252"/>
    </row>
    <row r="65" spans="1:13" ht="15.75" thickBot="1">
      <c r="A65" s="249"/>
      <c r="B65" s="109" t="s">
        <v>1425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1426</v>
      </c>
      <c r="M65" s="252"/>
    </row>
    <row r="66" spans="1:13" ht="15.75" thickBot="1">
      <c r="A66" s="249"/>
      <c r="B66" s="109" t="s">
        <v>1427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1428</v>
      </c>
      <c r="M66" s="252"/>
    </row>
    <row r="67" spans="1:13" ht="15.75" thickBot="1">
      <c r="A67" s="249"/>
      <c r="B67" s="109" t="s">
        <v>1429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1430</v>
      </c>
      <c r="M67" s="252"/>
    </row>
    <row r="68" spans="1:13" ht="15.75" thickBot="1">
      <c r="A68" s="249"/>
      <c r="B68" s="109" t="s">
        <v>1431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1432</v>
      </c>
      <c r="M68" s="252"/>
    </row>
    <row r="69" spans="1:13" ht="15.75" thickBot="1">
      <c r="A69" s="249"/>
      <c r="B69" s="109" t="s">
        <v>1433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1434</v>
      </c>
      <c r="M69" s="252"/>
    </row>
    <row r="70" spans="1:13" ht="15.75" thickBot="1">
      <c r="A70" s="249"/>
      <c r="B70" s="109" t="s">
        <v>1435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1436</v>
      </c>
      <c r="M70" s="252"/>
    </row>
    <row r="71" spans="1:13" ht="15.75" thickBot="1">
      <c r="A71" s="249"/>
      <c r="B71" s="109" t="s">
        <v>1437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1438</v>
      </c>
      <c r="M71" s="252"/>
    </row>
    <row r="72" spans="1:13" ht="15.75" thickBot="1">
      <c r="A72" s="249"/>
      <c r="B72" s="109" t="s">
        <v>547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548</v>
      </c>
      <c r="M72" s="252"/>
    </row>
    <row r="73" spans="1:13" ht="15.75" thickBot="1">
      <c r="A73" s="249"/>
      <c r="B73" s="109" t="s">
        <v>1439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1440</v>
      </c>
      <c r="M73" s="252"/>
    </row>
    <row r="74" spans="1:13" ht="15.75" thickBot="1">
      <c r="A74" s="249"/>
      <c r="B74" s="109" t="s">
        <v>1441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1442</v>
      </c>
      <c r="M74" s="252"/>
    </row>
    <row r="75" spans="1:13" ht="15.75" thickBot="1">
      <c r="A75" s="249"/>
      <c r="B75" s="109" t="s">
        <v>1443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1444</v>
      </c>
      <c r="M75" s="252"/>
    </row>
    <row r="76" spans="1:13" ht="15.75" thickBot="1">
      <c r="A76" s="249"/>
      <c r="B76" s="109" t="s">
        <v>1445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1446</v>
      </c>
      <c r="M76" s="252"/>
    </row>
    <row r="77" spans="1:13" ht="15.75" thickBot="1">
      <c r="A77" s="249"/>
      <c r="B77" s="109" t="s">
        <v>1447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1448</v>
      </c>
      <c r="M77" s="252"/>
    </row>
    <row r="78" spans="1:13" ht="15.75" thickBot="1">
      <c r="A78" s="249"/>
      <c r="B78" s="109" t="s">
        <v>1449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1450</v>
      </c>
      <c r="M78" s="252"/>
    </row>
    <row r="79" spans="1:13" ht="15.75" thickBot="1">
      <c r="A79" s="249"/>
      <c r="B79" s="109" t="s">
        <v>1451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1452</v>
      </c>
      <c r="M79" s="252"/>
    </row>
    <row r="80" spans="1:13" ht="15.75" thickBot="1">
      <c r="A80" s="249"/>
      <c r="B80" s="109" t="s">
        <v>1453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1454</v>
      </c>
      <c r="M80" s="252"/>
    </row>
    <row r="81" spans="1:13" ht="15.75" thickBot="1">
      <c r="A81" s="250"/>
      <c r="B81" s="109" t="s">
        <v>545</v>
      </c>
      <c r="C81" s="110">
        <v>2209938920633</v>
      </c>
      <c r="D81" s="110">
        <v>402967954359</v>
      </c>
      <c r="E81" s="111">
        <v>63327640323</v>
      </c>
      <c r="F81" s="110">
        <v>23460496526</v>
      </c>
      <c r="G81" s="110"/>
      <c r="H81" s="110"/>
      <c r="I81" s="110"/>
      <c r="J81" s="111"/>
      <c r="K81" s="110">
        <v>2573039731195</v>
      </c>
      <c r="L81" s="112" t="s">
        <v>546</v>
      </c>
      <c r="M81" s="253"/>
    </row>
    <row r="82" spans="1:13" ht="17.25" customHeight="1">
      <c r="A82" s="254" t="s">
        <v>545</v>
      </c>
      <c r="B82" s="254"/>
      <c r="C82" s="254"/>
      <c r="D82" s="254"/>
      <c r="E82" s="254"/>
      <c r="F82" s="254"/>
      <c r="G82" s="255" t="s">
        <v>546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1373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8" t="s">
        <v>545</v>
      </c>
      <c r="D84" s="108" t="s">
        <v>1374</v>
      </c>
      <c r="E84" s="108" t="s">
        <v>1375</v>
      </c>
      <c r="F84" s="108" t="s">
        <v>1376</v>
      </c>
      <c r="G84" s="108" t="s">
        <v>1377</v>
      </c>
      <c r="H84" s="108" t="s">
        <v>1378</v>
      </c>
      <c r="I84" s="108" t="s">
        <v>1379</v>
      </c>
      <c r="J84" s="108" t="s">
        <v>1380</v>
      </c>
      <c r="K84" s="108" t="s">
        <v>545</v>
      </c>
      <c r="L84" s="256"/>
      <c r="M84" s="256"/>
    </row>
    <row r="85" spans="1:13" ht="15.75" thickBot="1">
      <c r="A85" s="109" t="s">
        <v>1457</v>
      </c>
      <c r="B85" s="109" t="s">
        <v>545</v>
      </c>
      <c r="C85" s="110">
        <v>2076320595355</v>
      </c>
      <c r="D85" s="110"/>
      <c r="E85" s="111"/>
      <c r="F85" s="110"/>
      <c r="G85" s="110"/>
      <c r="H85" s="110"/>
      <c r="I85" s="110"/>
      <c r="J85" s="111"/>
      <c r="K85" s="110">
        <v>1712080501126</v>
      </c>
      <c r="L85" s="112" t="s">
        <v>546</v>
      </c>
      <c r="M85" s="112" t="s">
        <v>1458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91AABA-59C3-48E4-BE0E-0CF084F20C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924F-B931-4352-983D-A88220CF9D7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1460</v>
      </c>
      <c r="B1" s="261"/>
      <c r="C1" s="261"/>
    </row>
    <row r="3" spans="1:3" ht="17.25" customHeight="1">
      <c r="A3" s="114" t="s">
        <v>1461</v>
      </c>
      <c r="B3" s="262" t="s">
        <v>1462</v>
      </c>
      <c r="C3" s="262"/>
    </row>
    <row r="4" spans="1:3">
      <c r="A4" s="115"/>
      <c r="B4" s="116" t="s">
        <v>102</v>
      </c>
    </row>
    <row r="5" spans="1:3" ht="15.75" thickBot="1">
      <c r="A5" s="117" t="s">
        <v>1461</v>
      </c>
      <c r="B5" s="118"/>
      <c r="C5" s="119" t="s">
        <v>1462</v>
      </c>
    </row>
    <row r="6" spans="1:3" ht="75" customHeight="1" thickBot="1">
      <c r="A6" s="120" t="s">
        <v>1463</v>
      </c>
      <c r="B6" s="121"/>
      <c r="C6" s="119" t="s">
        <v>1464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CC30F6-E20A-4CD7-91B4-A5F737A698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7DB6-3FBB-4246-97E4-5927A222D62E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1465</v>
      </c>
    </row>
    <row r="3" spans="1:13" ht="17.25" customHeight="1">
      <c r="A3" s="273" t="s">
        <v>547</v>
      </c>
      <c r="B3" s="273"/>
      <c r="C3" s="273"/>
      <c r="D3" s="273"/>
      <c r="E3" s="273"/>
      <c r="F3" s="273"/>
      <c r="G3" s="274" t="s">
        <v>548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1466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4" t="s">
        <v>547</v>
      </c>
      <c r="D5" s="124" t="s">
        <v>1467</v>
      </c>
      <c r="E5" s="124" t="s">
        <v>1468</v>
      </c>
      <c r="F5" s="124" t="s">
        <v>1469</v>
      </c>
      <c r="G5" s="124" t="s">
        <v>1470</v>
      </c>
      <c r="H5" s="124" t="s">
        <v>1471</v>
      </c>
      <c r="I5" s="124" t="s">
        <v>1472</v>
      </c>
      <c r="J5" s="124" t="s">
        <v>1473</v>
      </c>
      <c r="K5" s="124" t="s">
        <v>547</v>
      </c>
      <c r="L5" s="271"/>
      <c r="M5" s="271"/>
    </row>
    <row r="6" spans="1:13" ht="15.75" thickBot="1">
      <c r="A6" s="264" t="s">
        <v>1381</v>
      </c>
      <c r="B6" s="125" t="s">
        <v>1413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1414</v>
      </c>
      <c r="M6" s="267" t="s">
        <v>1384</v>
      </c>
    </row>
    <row r="7" spans="1:13" ht="15.75" thickBot="1">
      <c r="A7" s="264"/>
      <c r="B7" s="125" t="s">
        <v>1415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1416</v>
      </c>
      <c r="M7" s="267"/>
    </row>
    <row r="8" spans="1:13" ht="15.75" thickBot="1">
      <c r="A8" s="264"/>
      <c r="B8" s="125" t="s">
        <v>1417</v>
      </c>
      <c r="C8" s="126">
        <v>553530565959</v>
      </c>
      <c r="D8" s="126">
        <v>130728374089</v>
      </c>
      <c r="E8" s="127"/>
      <c r="F8" s="126">
        <v>-39592965500</v>
      </c>
      <c r="G8" s="126"/>
      <c r="H8" s="126"/>
      <c r="I8" s="126"/>
      <c r="J8" s="127"/>
      <c r="K8" s="126">
        <v>644665974548</v>
      </c>
      <c r="L8" s="128" t="s">
        <v>1418</v>
      </c>
      <c r="M8" s="267"/>
    </row>
    <row r="9" spans="1:13" ht="15.75" thickBot="1">
      <c r="A9" s="264"/>
      <c r="B9" s="125" t="s">
        <v>1419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1420</v>
      </c>
      <c r="M9" s="267"/>
    </row>
    <row r="10" spans="1:13" ht="15.75" thickBot="1">
      <c r="A10" s="264"/>
      <c r="B10" s="125" t="s">
        <v>1425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1426</v>
      </c>
      <c r="M10" s="267"/>
    </row>
    <row r="11" spans="1:13" ht="15.75" thickBot="1">
      <c r="A11" s="264"/>
      <c r="B11" s="125" t="s">
        <v>1427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1428</v>
      </c>
      <c r="M11" s="267"/>
    </row>
    <row r="12" spans="1:13" ht="15.75" thickBot="1">
      <c r="A12" s="264"/>
      <c r="B12" s="125" t="s">
        <v>1437</v>
      </c>
      <c r="C12" s="126">
        <v>120389118873</v>
      </c>
      <c r="D12" s="126">
        <v>5829463442</v>
      </c>
      <c r="E12" s="127">
        <v>11085007500</v>
      </c>
      <c r="F12" s="126">
        <v>-3629938000</v>
      </c>
      <c r="G12" s="126"/>
      <c r="H12" s="126"/>
      <c r="I12" s="126"/>
      <c r="J12" s="127"/>
      <c r="K12" s="126">
        <v>111503636815</v>
      </c>
      <c r="L12" s="128" t="s">
        <v>1438</v>
      </c>
      <c r="M12" s="267"/>
    </row>
    <row r="13" spans="1:13" ht="15.75" thickBot="1">
      <c r="A13" s="265"/>
      <c r="B13" s="125" t="s">
        <v>547</v>
      </c>
      <c r="C13" s="126">
        <v>673919684832</v>
      </c>
      <c r="D13" s="126">
        <v>136557837531</v>
      </c>
      <c r="E13" s="127">
        <v>11085007500</v>
      </c>
      <c r="F13" s="126">
        <v>-43222903500</v>
      </c>
      <c r="G13" s="126"/>
      <c r="H13" s="126"/>
      <c r="I13" s="126"/>
      <c r="J13" s="127"/>
      <c r="K13" s="126">
        <v>756169611363</v>
      </c>
      <c r="L13" s="128" t="s">
        <v>548</v>
      </c>
      <c r="M13" s="268"/>
    </row>
    <row r="14" spans="1:13" ht="15.75" thickBot="1">
      <c r="A14" s="263" t="s">
        <v>1455</v>
      </c>
      <c r="B14" s="125" t="s">
        <v>1413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1414</v>
      </c>
      <c r="M14" s="266" t="s">
        <v>1456</v>
      </c>
    </row>
    <row r="15" spans="1:13" ht="15.75" thickBot="1">
      <c r="A15" s="264"/>
      <c r="B15" s="125" t="s">
        <v>1415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1416</v>
      </c>
      <c r="M15" s="267"/>
    </row>
    <row r="16" spans="1:13" ht="15.75" thickBot="1">
      <c r="A16" s="264"/>
      <c r="B16" s="125" t="s">
        <v>1417</v>
      </c>
      <c r="C16" s="126">
        <v>156382671150</v>
      </c>
      <c r="D16" s="126">
        <v>97630619516</v>
      </c>
      <c r="E16" s="127"/>
      <c r="F16" s="126">
        <v>-13704793635</v>
      </c>
      <c r="G16" s="126"/>
      <c r="H16" s="126"/>
      <c r="I16" s="126"/>
      <c r="J16" s="127"/>
      <c r="K16" s="126">
        <v>240308497031</v>
      </c>
      <c r="L16" s="128" t="s">
        <v>1418</v>
      </c>
      <c r="M16" s="267"/>
    </row>
    <row r="17" spans="1:13" ht="15.75" thickBot="1">
      <c r="A17" s="264"/>
      <c r="B17" s="125" t="s">
        <v>1419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1420</v>
      </c>
      <c r="M17" s="267"/>
    </row>
    <row r="18" spans="1:13" ht="15.75" thickBot="1">
      <c r="A18" s="264"/>
      <c r="B18" s="125" t="s">
        <v>1425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1426</v>
      </c>
      <c r="M18" s="267"/>
    </row>
    <row r="19" spans="1:13" ht="15.75" thickBot="1">
      <c r="A19" s="264"/>
      <c r="B19" s="125" t="s">
        <v>1427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1428</v>
      </c>
      <c r="M19" s="267"/>
    </row>
    <row r="20" spans="1:13" ht="15.75" thickBot="1">
      <c r="A20" s="264"/>
      <c r="B20" s="125" t="s">
        <v>1437</v>
      </c>
      <c r="C20" s="126">
        <v>80685805593</v>
      </c>
      <c r="D20" s="126">
        <v>14895736880</v>
      </c>
      <c r="E20" s="127">
        <v>10860693334</v>
      </c>
      <c r="F20" s="126">
        <v>-748564021</v>
      </c>
      <c r="G20" s="126"/>
      <c r="H20" s="126"/>
      <c r="I20" s="126"/>
      <c r="J20" s="127"/>
      <c r="K20" s="126">
        <v>83972285118</v>
      </c>
      <c r="L20" s="128" t="s">
        <v>1438</v>
      </c>
      <c r="M20" s="267"/>
    </row>
    <row r="21" spans="1:13" ht="15.75" thickBot="1">
      <c r="A21" s="265"/>
      <c r="B21" s="125" t="s">
        <v>547</v>
      </c>
      <c r="C21" s="126">
        <v>237068476743</v>
      </c>
      <c r="D21" s="126">
        <v>112526356396</v>
      </c>
      <c r="E21" s="127">
        <v>10860693334</v>
      </c>
      <c r="F21" s="126">
        <v>-14453357656</v>
      </c>
      <c r="G21" s="126"/>
      <c r="H21" s="126"/>
      <c r="I21" s="126"/>
      <c r="J21" s="127"/>
      <c r="K21" s="126">
        <v>324280782149</v>
      </c>
      <c r="L21" s="128" t="s">
        <v>548</v>
      </c>
      <c r="M21" s="268"/>
    </row>
    <row r="22" spans="1:13" ht="17.25" customHeight="1">
      <c r="A22" s="269" t="s">
        <v>547</v>
      </c>
      <c r="B22" s="269"/>
      <c r="C22" s="269"/>
      <c r="D22" s="269"/>
      <c r="E22" s="269"/>
      <c r="F22" s="269"/>
      <c r="G22" s="270" t="s">
        <v>548</v>
      </c>
      <c r="H22" s="270"/>
      <c r="I22" s="270"/>
      <c r="J22" s="270"/>
      <c r="K22" s="270"/>
      <c r="L22" s="270"/>
      <c r="M22" s="270"/>
    </row>
    <row r="23" spans="1:13">
      <c r="A23" s="271"/>
      <c r="B23" s="271"/>
      <c r="C23" s="272" t="s">
        <v>1466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24" t="s">
        <v>547</v>
      </c>
      <c r="D24" s="124" t="s">
        <v>1467</v>
      </c>
      <c r="E24" s="124" t="s">
        <v>1468</v>
      </c>
      <c r="F24" s="124" t="s">
        <v>1469</v>
      </c>
      <c r="G24" s="124" t="s">
        <v>1470</v>
      </c>
      <c r="H24" s="124" t="s">
        <v>1471</v>
      </c>
      <c r="I24" s="124" t="s">
        <v>1472</v>
      </c>
      <c r="J24" s="124" t="s">
        <v>1473</v>
      </c>
      <c r="K24" s="124" t="s">
        <v>547</v>
      </c>
      <c r="L24" s="271"/>
      <c r="M24" s="271"/>
    </row>
    <row r="25" spans="1:13" ht="15.75" thickBot="1">
      <c r="A25" s="125" t="s">
        <v>1457</v>
      </c>
      <c r="B25" s="125" t="s">
        <v>547</v>
      </c>
      <c r="C25" s="126">
        <v>436851208089</v>
      </c>
      <c r="D25" s="126"/>
      <c r="E25" s="127"/>
      <c r="F25" s="126"/>
      <c r="G25" s="126"/>
      <c r="H25" s="126"/>
      <c r="I25" s="126"/>
      <c r="J25" s="127"/>
      <c r="K25" s="126">
        <v>431888829214</v>
      </c>
      <c r="L25" s="128" t="s">
        <v>548</v>
      </c>
      <c r="M25" s="128" t="s">
        <v>1458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5D60E61-4C6A-47DA-9891-F7444B9743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C551-14D7-48C6-9D0A-3DCC1050EBD8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1474</v>
      </c>
    </row>
    <row r="3" spans="1:13" ht="17.25" customHeight="1">
      <c r="A3" s="279" t="s">
        <v>547</v>
      </c>
      <c r="B3" s="279"/>
      <c r="C3" s="279"/>
      <c r="D3" s="279"/>
      <c r="E3" s="279"/>
      <c r="F3" s="279"/>
      <c r="G3" s="280" t="s">
        <v>548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1466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1" t="s">
        <v>547</v>
      </c>
      <c r="D5" s="131" t="s">
        <v>1467</v>
      </c>
      <c r="E5" s="131" t="s">
        <v>1468</v>
      </c>
      <c r="F5" s="131" t="s">
        <v>1469</v>
      </c>
      <c r="G5" s="131" t="s">
        <v>1470</v>
      </c>
      <c r="H5" s="131" t="s">
        <v>1471</v>
      </c>
      <c r="I5" s="131" t="s">
        <v>1472</v>
      </c>
      <c r="J5" s="131" t="s">
        <v>1473</v>
      </c>
      <c r="K5" s="131" t="s">
        <v>547</v>
      </c>
      <c r="L5" s="281"/>
      <c r="M5" s="281"/>
    </row>
    <row r="6" spans="1:13" ht="15.75" thickBot="1">
      <c r="A6" s="275" t="s">
        <v>1381</v>
      </c>
      <c r="B6" s="132" t="s">
        <v>1413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1414</v>
      </c>
      <c r="M6" s="277" t="s">
        <v>1384</v>
      </c>
    </row>
    <row r="7" spans="1:13" ht="15.75" thickBot="1">
      <c r="A7" s="275"/>
      <c r="B7" s="132" t="s">
        <v>1415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1416</v>
      </c>
      <c r="M7" s="277"/>
    </row>
    <row r="8" spans="1:13" ht="15.75" thickBot="1">
      <c r="A8" s="275"/>
      <c r="B8" s="132" t="s">
        <v>1417</v>
      </c>
      <c r="C8" s="133">
        <v>377500992556</v>
      </c>
      <c r="D8" s="133">
        <v>224376956884</v>
      </c>
      <c r="E8" s="134"/>
      <c r="F8" s="133">
        <v>-48347383481</v>
      </c>
      <c r="G8" s="133"/>
      <c r="H8" s="133"/>
      <c r="I8" s="133"/>
      <c r="J8" s="134"/>
      <c r="K8" s="133">
        <v>553530565959</v>
      </c>
      <c r="L8" s="135" t="s">
        <v>1418</v>
      </c>
      <c r="M8" s="277"/>
    </row>
    <row r="9" spans="1:13" ht="15.75" thickBot="1">
      <c r="A9" s="275"/>
      <c r="B9" s="132" t="s">
        <v>1419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1420</v>
      </c>
      <c r="M9" s="277"/>
    </row>
    <row r="10" spans="1:13" ht="15.75" thickBot="1">
      <c r="A10" s="275"/>
      <c r="B10" s="132" t="s">
        <v>1425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1426</v>
      </c>
      <c r="M10" s="277"/>
    </row>
    <row r="11" spans="1:13" ht="15.75" thickBot="1">
      <c r="A11" s="275"/>
      <c r="B11" s="132" t="s">
        <v>1427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1428</v>
      </c>
      <c r="M11" s="277"/>
    </row>
    <row r="12" spans="1:13" ht="15.75" thickBot="1">
      <c r="A12" s="275"/>
      <c r="B12" s="132" t="s">
        <v>1437</v>
      </c>
      <c r="C12" s="133">
        <v>118906627301</v>
      </c>
      <c r="D12" s="133">
        <v>11744343405</v>
      </c>
      <c r="E12" s="134">
        <v>6151851833</v>
      </c>
      <c r="F12" s="133">
        <v>-4110000000</v>
      </c>
      <c r="G12" s="133"/>
      <c r="H12" s="133"/>
      <c r="I12" s="133"/>
      <c r="J12" s="134"/>
      <c r="K12" s="133">
        <v>120389118873</v>
      </c>
      <c r="L12" s="135" t="s">
        <v>1438</v>
      </c>
      <c r="M12" s="277"/>
    </row>
    <row r="13" spans="1:13" ht="15.75" thickBot="1">
      <c r="A13" s="276"/>
      <c r="B13" s="132" t="s">
        <v>547</v>
      </c>
      <c r="C13" s="133">
        <v>496407619857</v>
      </c>
      <c r="D13" s="133">
        <v>236121300289</v>
      </c>
      <c r="E13" s="134">
        <v>6151851833</v>
      </c>
      <c r="F13" s="133">
        <v>-52457383481</v>
      </c>
      <c r="G13" s="133"/>
      <c r="H13" s="133"/>
      <c r="I13" s="133"/>
      <c r="J13" s="134"/>
      <c r="K13" s="133">
        <v>673919684832</v>
      </c>
      <c r="L13" s="135" t="s">
        <v>548</v>
      </c>
      <c r="M13" s="278"/>
    </row>
    <row r="14" spans="1:13" ht="15.75" thickBot="1">
      <c r="A14" s="283" t="s">
        <v>1455</v>
      </c>
      <c r="B14" s="132" t="s">
        <v>1413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1414</v>
      </c>
      <c r="M14" s="284" t="s">
        <v>1456</v>
      </c>
    </row>
    <row r="15" spans="1:13" ht="15.75" thickBot="1">
      <c r="A15" s="275"/>
      <c r="B15" s="132" t="s">
        <v>1415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1416</v>
      </c>
      <c r="M15" s="277"/>
    </row>
    <row r="16" spans="1:13" ht="15.75" thickBot="1">
      <c r="A16" s="275"/>
      <c r="B16" s="132" t="s">
        <v>1417</v>
      </c>
      <c r="C16" s="133">
        <v>90619127006</v>
      </c>
      <c r="D16" s="133">
        <v>87419142994</v>
      </c>
      <c r="E16" s="134"/>
      <c r="F16" s="133">
        <v>-21655598850</v>
      </c>
      <c r="G16" s="133"/>
      <c r="H16" s="133"/>
      <c r="I16" s="133"/>
      <c r="J16" s="134"/>
      <c r="K16" s="133">
        <v>156382671150</v>
      </c>
      <c r="L16" s="135" t="s">
        <v>1418</v>
      </c>
      <c r="M16" s="277"/>
    </row>
    <row r="17" spans="1:13" ht="15.75" thickBot="1">
      <c r="A17" s="275"/>
      <c r="B17" s="132" t="s">
        <v>1419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1420</v>
      </c>
      <c r="M17" s="277"/>
    </row>
    <row r="18" spans="1:13" ht="15.75" thickBot="1">
      <c r="A18" s="275"/>
      <c r="B18" s="132" t="s">
        <v>1425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1426</v>
      </c>
      <c r="M18" s="277"/>
    </row>
    <row r="19" spans="1:13" ht="15.75" thickBot="1">
      <c r="A19" s="275"/>
      <c r="B19" s="132" t="s">
        <v>1427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1428</v>
      </c>
      <c r="M19" s="277"/>
    </row>
    <row r="20" spans="1:13" ht="15.75" thickBot="1">
      <c r="A20" s="275"/>
      <c r="B20" s="132" t="s">
        <v>1437</v>
      </c>
      <c r="C20" s="133">
        <v>70029985577</v>
      </c>
      <c r="D20" s="133">
        <v>17897610139</v>
      </c>
      <c r="E20" s="134">
        <v>5436892447</v>
      </c>
      <c r="F20" s="133">
        <v>-1804897676</v>
      </c>
      <c r="G20" s="133"/>
      <c r="H20" s="133"/>
      <c r="I20" s="133"/>
      <c r="J20" s="134"/>
      <c r="K20" s="133">
        <v>80685805593</v>
      </c>
      <c r="L20" s="135" t="s">
        <v>1438</v>
      </c>
      <c r="M20" s="277"/>
    </row>
    <row r="21" spans="1:13" ht="15.75" thickBot="1">
      <c r="A21" s="276"/>
      <c r="B21" s="132" t="s">
        <v>547</v>
      </c>
      <c r="C21" s="133">
        <v>160649112583</v>
      </c>
      <c r="D21" s="133">
        <v>105316753133</v>
      </c>
      <c r="E21" s="134">
        <v>5436892447</v>
      </c>
      <c r="F21" s="133">
        <v>-23460496526</v>
      </c>
      <c r="G21" s="133"/>
      <c r="H21" s="133"/>
      <c r="I21" s="133"/>
      <c r="J21" s="134"/>
      <c r="K21" s="133">
        <v>237068476743</v>
      </c>
      <c r="L21" s="135" t="s">
        <v>548</v>
      </c>
      <c r="M21" s="278"/>
    </row>
    <row r="22" spans="1:13" ht="17.25" customHeight="1">
      <c r="A22" s="285" t="s">
        <v>547</v>
      </c>
      <c r="B22" s="285"/>
      <c r="C22" s="285"/>
      <c r="D22" s="285"/>
      <c r="E22" s="285"/>
      <c r="F22" s="285"/>
      <c r="G22" s="286" t="s">
        <v>548</v>
      </c>
      <c r="H22" s="286"/>
      <c r="I22" s="286"/>
      <c r="J22" s="286"/>
      <c r="K22" s="286"/>
      <c r="L22" s="286"/>
      <c r="M22" s="286"/>
    </row>
    <row r="23" spans="1:13">
      <c r="A23" s="281"/>
      <c r="B23" s="281"/>
      <c r="C23" s="282" t="s">
        <v>1466</v>
      </c>
      <c r="D23" s="282"/>
      <c r="E23" s="282"/>
      <c r="F23" s="282"/>
      <c r="G23" s="282"/>
      <c r="H23" s="282"/>
      <c r="I23" s="282"/>
      <c r="J23" s="282"/>
      <c r="K23" s="282"/>
      <c r="L23" s="281"/>
      <c r="M23" s="281"/>
    </row>
    <row r="24" spans="1:13" ht="23.25">
      <c r="A24" s="281"/>
      <c r="B24" s="281"/>
      <c r="C24" s="131" t="s">
        <v>547</v>
      </c>
      <c r="D24" s="131" t="s">
        <v>1467</v>
      </c>
      <c r="E24" s="131" t="s">
        <v>1468</v>
      </c>
      <c r="F24" s="131" t="s">
        <v>1469</v>
      </c>
      <c r="G24" s="131" t="s">
        <v>1470</v>
      </c>
      <c r="H24" s="131" t="s">
        <v>1471</v>
      </c>
      <c r="I24" s="131" t="s">
        <v>1472</v>
      </c>
      <c r="J24" s="131" t="s">
        <v>1473</v>
      </c>
      <c r="K24" s="131" t="s">
        <v>547</v>
      </c>
      <c r="L24" s="281"/>
      <c r="M24" s="281"/>
    </row>
    <row r="25" spans="1:13" ht="15.75" thickBot="1">
      <c r="A25" s="132" t="s">
        <v>1457</v>
      </c>
      <c r="B25" s="132" t="s">
        <v>547</v>
      </c>
      <c r="C25" s="133">
        <v>335758507274</v>
      </c>
      <c r="D25" s="133"/>
      <c r="E25" s="134"/>
      <c r="F25" s="133"/>
      <c r="G25" s="133"/>
      <c r="H25" s="133"/>
      <c r="I25" s="133"/>
      <c r="J25" s="134"/>
      <c r="K25" s="133">
        <v>436851208089</v>
      </c>
      <c r="L25" s="135" t="s">
        <v>548</v>
      </c>
      <c r="M25" s="135" t="s">
        <v>1458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1DA9C7E-FF03-4E67-B2F2-2E92DB4915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DE0C-8AF1-4DB5-A07A-B3AEC4965E06}">
  <dimension ref="A1:D50"/>
  <sheetViews>
    <sheetView showGridLines="0" workbookViewId="0"/>
  </sheetViews>
  <sheetFormatPr defaultRowHeight="15"/>
  <cols>
    <col min="1" max="1" width="42.6640625" style="137" bestFit="1" customWidth="1" collapsed="1"/>
    <col min="2" max="2" width="20.5" style="137" bestFit="1" customWidth="1" collapsed="1"/>
    <col min="3" max="3" width="19.6640625" style="137" bestFit="1" customWidth="1" collapsed="1"/>
    <col min="4" max="4" width="42.6640625" style="137" bestFit="1" customWidth="1" collapsed="1"/>
    <col min="5" max="16384" width="9.33203125" style="137" collapsed="1"/>
  </cols>
  <sheetData>
    <row r="1" spans="1:4" ht="17.25">
      <c r="A1" s="136" t="s">
        <v>1475</v>
      </c>
    </row>
    <row r="3" spans="1:4" ht="17.25" customHeight="1">
      <c r="A3" s="287" t="s">
        <v>1476</v>
      </c>
      <c r="B3" s="287"/>
      <c r="C3" s="288" t="s">
        <v>1477</v>
      </c>
      <c r="D3" s="288"/>
    </row>
    <row r="4" spans="1:4" ht="23.25">
      <c r="A4" s="138"/>
      <c r="B4" s="139" t="s">
        <v>17</v>
      </c>
      <c r="C4" s="139" t="s">
        <v>104</v>
      </c>
    </row>
    <row r="5" spans="1:4" ht="15.75" thickBot="1">
      <c r="A5" s="140" t="s">
        <v>1476</v>
      </c>
      <c r="B5" s="141"/>
      <c r="C5" s="141"/>
      <c r="D5" s="142" t="s">
        <v>1477</v>
      </c>
    </row>
    <row r="6" spans="1:4" ht="15.75" thickBot="1">
      <c r="A6" s="143" t="s">
        <v>1478</v>
      </c>
      <c r="B6" s="141"/>
      <c r="C6" s="141"/>
      <c r="D6" s="142" t="s">
        <v>1479</v>
      </c>
    </row>
    <row r="7" spans="1:4" ht="15.75" thickBot="1">
      <c r="A7" s="144" t="s">
        <v>1480</v>
      </c>
      <c r="B7" s="141"/>
      <c r="C7" s="141"/>
      <c r="D7" s="142" t="s">
        <v>1481</v>
      </c>
    </row>
    <row r="8" spans="1:4" ht="15.75" thickBot="1">
      <c r="A8" s="145" t="s">
        <v>1482</v>
      </c>
      <c r="B8" s="146"/>
      <c r="C8" s="146"/>
      <c r="D8" s="142" t="s">
        <v>1483</v>
      </c>
    </row>
    <row r="9" spans="1:4" ht="15.75" thickBot="1">
      <c r="A9" s="145" t="s">
        <v>1484</v>
      </c>
      <c r="B9" s="146"/>
      <c r="C9" s="146"/>
      <c r="D9" s="142" t="s">
        <v>1485</v>
      </c>
    </row>
    <row r="10" spans="1:4" ht="15.75" thickBot="1">
      <c r="A10" s="145" t="s">
        <v>1486</v>
      </c>
      <c r="B10" s="146"/>
      <c r="C10" s="146"/>
      <c r="D10" s="142" t="s">
        <v>1487</v>
      </c>
    </row>
    <row r="11" spans="1:4" ht="15.75" thickBot="1">
      <c r="A11" s="145" t="s">
        <v>1488</v>
      </c>
      <c r="B11" s="146"/>
      <c r="C11" s="146"/>
      <c r="D11" s="142" t="s">
        <v>1489</v>
      </c>
    </row>
    <row r="12" spans="1:4" ht="15.75" thickBot="1">
      <c r="A12" s="145" t="s">
        <v>1490</v>
      </c>
      <c r="B12" s="146"/>
      <c r="C12" s="146"/>
      <c r="D12" s="142" t="s">
        <v>1491</v>
      </c>
    </row>
    <row r="13" spans="1:4" ht="26.25" thickBot="1">
      <c r="A13" s="145" t="s">
        <v>1492</v>
      </c>
      <c r="B13" s="147"/>
      <c r="C13" s="147"/>
      <c r="D13" s="142" t="s">
        <v>1493</v>
      </c>
    </row>
    <row r="14" spans="1:4" ht="15.75" thickBot="1">
      <c r="A14" s="145" t="s">
        <v>1478</v>
      </c>
      <c r="B14" s="146"/>
      <c r="C14" s="146"/>
      <c r="D14" s="142" t="s">
        <v>1494</v>
      </c>
    </row>
    <row r="15" spans="1:4" ht="15.75" thickBot="1">
      <c r="A15" s="145" t="s">
        <v>468</v>
      </c>
      <c r="B15" s="146"/>
      <c r="C15" s="146"/>
      <c r="D15" s="142" t="s">
        <v>469</v>
      </c>
    </row>
    <row r="16" spans="1:4" ht="15.75" thickBot="1">
      <c r="A16" s="145" t="s">
        <v>540</v>
      </c>
      <c r="B16" s="146"/>
      <c r="C16" s="146"/>
      <c r="D16" s="142" t="s">
        <v>541</v>
      </c>
    </row>
    <row r="17" spans="1:4" ht="15.75" thickBot="1">
      <c r="A17" s="143" t="s">
        <v>1291</v>
      </c>
      <c r="B17" s="141"/>
      <c r="C17" s="141"/>
      <c r="D17" s="142" t="s">
        <v>1292</v>
      </c>
    </row>
    <row r="18" spans="1:4" ht="15.75" thickBot="1">
      <c r="A18" s="144" t="s">
        <v>1495</v>
      </c>
      <c r="B18" s="141"/>
      <c r="C18" s="141"/>
      <c r="D18" s="142" t="s">
        <v>1496</v>
      </c>
    </row>
    <row r="19" spans="1:4" ht="15.75" thickBot="1">
      <c r="A19" s="145" t="s">
        <v>1497</v>
      </c>
      <c r="B19" s="146"/>
      <c r="C19" s="146"/>
      <c r="D19" s="142" t="s">
        <v>1498</v>
      </c>
    </row>
    <row r="20" spans="1:4" ht="15.75" thickBot="1">
      <c r="A20" s="145" t="s">
        <v>1499</v>
      </c>
      <c r="B20" s="146"/>
      <c r="C20" s="146"/>
      <c r="D20" s="142" t="s">
        <v>1500</v>
      </c>
    </row>
    <row r="21" spans="1:4" ht="15.75" thickBot="1">
      <c r="A21" s="145" t="s">
        <v>1501</v>
      </c>
      <c r="B21" s="146">
        <v>1014779166241</v>
      </c>
      <c r="C21" s="146">
        <v>1598791484205</v>
      </c>
      <c r="D21" s="142" t="s">
        <v>1502</v>
      </c>
    </row>
    <row r="22" spans="1:4" ht="15.75" thickBot="1">
      <c r="A22" s="145" t="s">
        <v>1503</v>
      </c>
      <c r="B22" s="146"/>
      <c r="C22" s="146"/>
      <c r="D22" s="142" t="s">
        <v>1504</v>
      </c>
    </row>
    <row r="23" spans="1:4" ht="15.75" thickBot="1">
      <c r="A23" s="145" t="s">
        <v>1505</v>
      </c>
      <c r="B23" s="146"/>
      <c r="C23" s="146"/>
      <c r="D23" s="142" t="s">
        <v>1506</v>
      </c>
    </row>
    <row r="24" spans="1:4" ht="15.75" thickBot="1">
      <c r="A24" s="145" t="s">
        <v>1507</v>
      </c>
      <c r="B24" s="146"/>
      <c r="C24" s="146"/>
      <c r="D24" s="142" t="s">
        <v>1508</v>
      </c>
    </row>
    <row r="25" spans="1:4" ht="15.75" thickBot="1">
      <c r="A25" s="145" t="s">
        <v>1509</v>
      </c>
      <c r="B25" s="146"/>
      <c r="C25" s="146"/>
      <c r="D25" s="142" t="s">
        <v>1510</v>
      </c>
    </row>
    <row r="26" spans="1:4" ht="15.75" thickBot="1">
      <c r="A26" s="145" t="s">
        <v>1511</v>
      </c>
      <c r="B26" s="146"/>
      <c r="C26" s="146"/>
      <c r="D26" s="142" t="s">
        <v>1512</v>
      </c>
    </row>
    <row r="27" spans="1:4" ht="26.25" thickBot="1">
      <c r="A27" s="145" t="s">
        <v>1513</v>
      </c>
      <c r="B27" s="146"/>
      <c r="C27" s="146"/>
      <c r="D27" s="142" t="s">
        <v>1514</v>
      </c>
    </row>
    <row r="28" spans="1:4" ht="26.25" thickBot="1">
      <c r="A28" s="145" t="s">
        <v>1515</v>
      </c>
      <c r="B28" s="146"/>
      <c r="C28" s="146"/>
      <c r="D28" s="142" t="s">
        <v>1516</v>
      </c>
    </row>
    <row r="29" spans="1:4" ht="15.75" thickBot="1">
      <c r="A29" s="145" t="s">
        <v>1517</v>
      </c>
      <c r="B29" s="146"/>
      <c r="C29" s="146"/>
      <c r="D29" s="142" t="s">
        <v>1518</v>
      </c>
    </row>
    <row r="30" spans="1:4" ht="15.75" thickBot="1">
      <c r="A30" s="145" t="s">
        <v>1519</v>
      </c>
      <c r="B30" s="146">
        <v>1792520891290</v>
      </c>
      <c r="C30" s="146">
        <v>1424021371454</v>
      </c>
      <c r="D30" s="142" t="s">
        <v>1520</v>
      </c>
    </row>
    <row r="31" spans="1:4" ht="15.75" thickBot="1">
      <c r="A31" s="145" t="s">
        <v>1521</v>
      </c>
      <c r="B31" s="146">
        <v>2807300057531</v>
      </c>
      <c r="C31" s="146">
        <v>3022812855659</v>
      </c>
      <c r="D31" s="142" t="s">
        <v>1522</v>
      </c>
    </row>
    <row r="32" spans="1:4" ht="26.25" thickBot="1">
      <c r="A32" s="145" t="s">
        <v>1523</v>
      </c>
      <c r="B32" s="147"/>
      <c r="C32" s="147"/>
      <c r="D32" s="142" t="s">
        <v>1524</v>
      </c>
    </row>
    <row r="33" spans="1:4" ht="15.75" thickBot="1">
      <c r="A33" s="145" t="s">
        <v>1291</v>
      </c>
      <c r="B33" s="146">
        <v>2807300057531</v>
      </c>
      <c r="C33" s="146">
        <v>3022812855659</v>
      </c>
      <c r="D33" s="142" t="s">
        <v>1292</v>
      </c>
    </row>
    <row r="34" spans="1:4" ht="15.75" thickBot="1">
      <c r="A34" s="145" t="s">
        <v>466</v>
      </c>
      <c r="B34" s="146">
        <v>167652474661</v>
      </c>
      <c r="C34" s="146">
        <v>154034323581</v>
      </c>
      <c r="D34" s="142" t="s">
        <v>467</v>
      </c>
    </row>
    <row r="35" spans="1:4" ht="15.75" thickBot="1">
      <c r="A35" s="145" t="s">
        <v>542</v>
      </c>
      <c r="B35" s="146"/>
      <c r="C35" s="146"/>
      <c r="D35" s="142" t="s">
        <v>539</v>
      </c>
    </row>
    <row r="36" spans="1:4" ht="17.25" customHeight="1">
      <c r="A36" s="289" t="s">
        <v>1523</v>
      </c>
      <c r="B36" s="289"/>
      <c r="C36" s="290" t="s">
        <v>1524</v>
      </c>
      <c r="D36" s="290"/>
    </row>
    <row r="37" spans="1:4" ht="23.25">
      <c r="A37" s="138"/>
      <c r="B37" s="139" t="s">
        <v>102</v>
      </c>
      <c r="C37" s="139" t="s">
        <v>104</v>
      </c>
    </row>
    <row r="38" spans="1:4" ht="15.75" thickBot="1">
      <c r="A38" s="140" t="s">
        <v>1523</v>
      </c>
      <c r="B38" s="141"/>
      <c r="C38" s="141"/>
      <c r="D38" s="142" t="s">
        <v>1524</v>
      </c>
    </row>
    <row r="39" spans="1:4" ht="26.25" thickBot="1">
      <c r="A39" s="143" t="s">
        <v>1525</v>
      </c>
      <c r="B39" s="141"/>
      <c r="C39" s="141"/>
      <c r="D39" s="142" t="s">
        <v>1526</v>
      </c>
    </row>
    <row r="40" spans="1:4" ht="26.25" thickBot="1">
      <c r="A40" s="144" t="s">
        <v>1527</v>
      </c>
      <c r="B40" s="146"/>
      <c r="C40" s="146"/>
      <c r="D40" s="142" t="s">
        <v>1528</v>
      </c>
    </row>
    <row r="41" spans="1:4" ht="26.25" thickBot="1">
      <c r="A41" s="144" t="s">
        <v>1529</v>
      </c>
      <c r="B41" s="146"/>
      <c r="C41" s="146"/>
      <c r="D41" s="142" t="s">
        <v>1530</v>
      </c>
    </row>
    <row r="42" spans="1:4" ht="26.25" thickBot="1">
      <c r="A42" s="144" t="s">
        <v>1531</v>
      </c>
      <c r="B42" s="146"/>
      <c r="C42" s="146"/>
      <c r="D42" s="142" t="s">
        <v>1532</v>
      </c>
    </row>
    <row r="43" spans="1:4" ht="26.25" thickBot="1">
      <c r="A43" s="143" t="s">
        <v>1533</v>
      </c>
      <c r="B43" s="141"/>
      <c r="C43" s="141"/>
      <c r="D43" s="142" t="s">
        <v>1534</v>
      </c>
    </row>
    <row r="44" spans="1:4" ht="26.25" thickBot="1">
      <c r="A44" s="144" t="s">
        <v>1535</v>
      </c>
      <c r="B44" s="146"/>
      <c r="C44" s="146"/>
      <c r="D44" s="142" t="s">
        <v>1536</v>
      </c>
    </row>
    <row r="45" spans="1:4" ht="39" thickBot="1">
      <c r="A45" s="144" t="s">
        <v>1537</v>
      </c>
      <c r="B45" s="146"/>
      <c r="C45" s="146"/>
      <c r="D45" s="142" t="s">
        <v>1538</v>
      </c>
    </row>
    <row r="46" spans="1:4" ht="26.25" thickBot="1">
      <c r="A46" s="144" t="s">
        <v>1539</v>
      </c>
      <c r="B46" s="146"/>
      <c r="C46" s="146"/>
      <c r="D46" s="142" t="s">
        <v>1540</v>
      </c>
    </row>
    <row r="47" spans="1:4" ht="26.25" thickBot="1">
      <c r="A47" s="143" t="s">
        <v>1541</v>
      </c>
      <c r="B47" s="141"/>
      <c r="C47" s="141"/>
      <c r="D47" s="142" t="s">
        <v>1542</v>
      </c>
    </row>
    <row r="48" spans="1:4" ht="26.25" thickBot="1">
      <c r="A48" s="144" t="s">
        <v>1543</v>
      </c>
      <c r="B48" s="146"/>
      <c r="C48" s="146"/>
      <c r="D48" s="142" t="s">
        <v>1544</v>
      </c>
    </row>
    <row r="49" spans="1:4" ht="26.25" thickBot="1">
      <c r="A49" s="144" t="s">
        <v>1545</v>
      </c>
      <c r="B49" s="146"/>
      <c r="C49" s="146"/>
      <c r="D49" s="142" t="s">
        <v>1546</v>
      </c>
    </row>
    <row r="50" spans="1:4" ht="26.25" thickBot="1">
      <c r="A50" s="144" t="s">
        <v>1547</v>
      </c>
      <c r="B50" s="146"/>
      <c r="C50" s="146"/>
      <c r="D50" s="142" t="s">
        <v>1548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7B321FA5-8DE7-42FC-BFA6-130BFB2FDB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2EC0-35B6-4EC2-837A-55E5EBF96462}">
  <dimension ref="A1:C6"/>
  <sheetViews>
    <sheetView showGridLines="0" workbookViewId="0">
      <selection sqref="A1:C1"/>
    </sheetView>
  </sheetViews>
  <sheetFormatPr defaultRowHeight="15"/>
  <cols>
    <col min="1" max="1" width="41.83203125" style="148" bestFit="1" customWidth="1" collapsed="1"/>
    <col min="2" max="2" width="33.33203125" style="148" customWidth="1" collapsed="1"/>
    <col min="3" max="3" width="34.1640625" style="148" bestFit="1" customWidth="1" collapsed="1"/>
    <col min="4" max="16384" width="9.33203125" style="148" collapsed="1"/>
  </cols>
  <sheetData>
    <row r="1" spans="1:3" ht="34.5" customHeight="1">
      <c r="A1" s="291" t="s">
        <v>1549</v>
      </c>
      <c r="B1" s="292"/>
      <c r="C1" s="292"/>
    </row>
    <row r="3" spans="1:3" ht="17.25" customHeight="1">
      <c r="A3" s="149" t="s">
        <v>1461</v>
      </c>
      <c r="B3" s="293" t="s">
        <v>1462</v>
      </c>
      <c r="C3" s="293"/>
    </row>
    <row r="4" spans="1:3">
      <c r="A4" s="150"/>
      <c r="B4" s="151" t="s">
        <v>102</v>
      </c>
    </row>
    <row r="5" spans="1:3" ht="15.75" thickBot="1">
      <c r="A5" s="152" t="s">
        <v>1461</v>
      </c>
      <c r="B5" s="153"/>
      <c r="C5" s="154" t="s">
        <v>1462</v>
      </c>
    </row>
    <row r="6" spans="1:3" ht="75" customHeight="1" thickBot="1">
      <c r="A6" s="155" t="s">
        <v>1550</v>
      </c>
      <c r="B6" s="156"/>
      <c r="C6" s="154" t="s">
        <v>1551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8FD6614-0286-4794-B0E1-2A6AD1132F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068E-161C-47A5-ABE5-65140DA5A62D}">
  <dimension ref="A1:D39"/>
  <sheetViews>
    <sheetView showGridLines="0" workbookViewId="0"/>
  </sheetViews>
  <sheetFormatPr defaultRowHeight="15"/>
  <cols>
    <col min="1" max="1" width="42.6640625" style="158" bestFit="1" customWidth="1" collapsed="1"/>
    <col min="2" max="3" width="33.33203125" style="158" customWidth="1" collapsed="1"/>
    <col min="4" max="4" width="42.6640625" style="158" bestFit="1" customWidth="1" collapsed="1"/>
    <col min="5" max="16384" width="9.33203125" style="158" collapsed="1"/>
  </cols>
  <sheetData>
    <row r="1" spans="1:4" ht="17.25">
      <c r="A1" s="157" t="s">
        <v>1552</v>
      </c>
    </row>
    <row r="3" spans="1:4" ht="17.25" customHeight="1">
      <c r="A3" s="294" t="s">
        <v>1553</v>
      </c>
      <c r="B3" s="294"/>
      <c r="C3" s="295" t="s">
        <v>1554</v>
      </c>
      <c r="D3" s="295"/>
    </row>
    <row r="4" spans="1:4">
      <c r="A4" s="159"/>
      <c r="B4" s="160" t="s">
        <v>17</v>
      </c>
      <c r="C4" s="160" t="s">
        <v>105</v>
      </c>
    </row>
    <row r="5" spans="1:4" ht="15.75" thickBot="1">
      <c r="A5" s="161" t="s">
        <v>1553</v>
      </c>
      <c r="B5" s="162"/>
      <c r="C5" s="162"/>
      <c r="D5" s="163" t="s">
        <v>1554</v>
      </c>
    </row>
    <row r="6" spans="1:4" ht="15.75" thickBot="1">
      <c r="A6" s="164" t="s">
        <v>1555</v>
      </c>
      <c r="B6" s="165"/>
      <c r="C6" s="165"/>
      <c r="D6" s="163" t="s">
        <v>1556</v>
      </c>
    </row>
    <row r="7" spans="1:4" ht="15.75" thickBot="1">
      <c r="A7" s="164" t="s">
        <v>1557</v>
      </c>
      <c r="B7" s="166">
        <v>2807300057531</v>
      </c>
      <c r="C7" s="166">
        <v>3022812855659</v>
      </c>
      <c r="D7" s="163" t="s">
        <v>1558</v>
      </c>
    </row>
    <row r="8" spans="1:4" ht="15.75" thickBot="1">
      <c r="A8" s="164" t="s">
        <v>1559</v>
      </c>
      <c r="B8" s="165"/>
      <c r="C8" s="165"/>
      <c r="D8" s="163" t="s">
        <v>1560</v>
      </c>
    </row>
    <row r="9" spans="1:4" ht="15.75" thickBot="1">
      <c r="A9" s="164" t="s">
        <v>1561</v>
      </c>
      <c r="B9" s="166">
        <v>2807300057531</v>
      </c>
      <c r="C9" s="166">
        <v>3022812855659</v>
      </c>
      <c r="D9" s="163" t="s">
        <v>1562</v>
      </c>
    </row>
    <row r="10" spans="1:4" ht="15.75" thickBot="1">
      <c r="A10" s="164" t="s">
        <v>1563</v>
      </c>
      <c r="B10" s="166"/>
      <c r="C10" s="166"/>
      <c r="D10" s="163" t="s">
        <v>1564</v>
      </c>
    </row>
    <row r="11" spans="1:4" ht="15.75" thickBot="1">
      <c r="A11" s="164" t="s">
        <v>1565</v>
      </c>
      <c r="B11" s="166"/>
      <c r="C11" s="166"/>
      <c r="D11" s="163" t="s">
        <v>1566</v>
      </c>
    </row>
    <row r="12" spans="1:4" ht="15.75" thickBot="1">
      <c r="A12" s="164" t="s">
        <v>1567</v>
      </c>
      <c r="B12" s="166"/>
      <c r="C12" s="166"/>
      <c r="D12" s="163" t="s">
        <v>1568</v>
      </c>
    </row>
    <row r="13" spans="1:4" ht="15.75" thickBot="1">
      <c r="A13" s="164" t="s">
        <v>1569</v>
      </c>
      <c r="B13" s="166"/>
      <c r="C13" s="166"/>
      <c r="D13" s="163" t="s">
        <v>1570</v>
      </c>
    </row>
    <row r="14" spans="1:4" ht="15.75" thickBot="1">
      <c r="A14" s="164" t="s">
        <v>1571</v>
      </c>
      <c r="B14" s="166"/>
      <c r="C14" s="166"/>
      <c r="D14" s="163" t="s">
        <v>1572</v>
      </c>
    </row>
    <row r="15" spans="1:4" ht="15.75" thickBot="1">
      <c r="A15" s="164" t="s">
        <v>1573</v>
      </c>
      <c r="B15" s="166"/>
      <c r="C15" s="166"/>
      <c r="D15" s="163" t="s">
        <v>1574</v>
      </c>
    </row>
    <row r="16" spans="1:4" ht="26.25" thickBot="1">
      <c r="A16" s="164" t="s">
        <v>1575</v>
      </c>
      <c r="B16" s="166"/>
      <c r="C16" s="166"/>
      <c r="D16" s="163" t="s">
        <v>1576</v>
      </c>
    </row>
    <row r="17" spans="1:4" ht="15.75" thickBot="1">
      <c r="A17" s="164" t="s">
        <v>1577</v>
      </c>
      <c r="B17" s="166"/>
      <c r="C17" s="166"/>
      <c r="D17" s="163" t="s">
        <v>1578</v>
      </c>
    </row>
    <row r="18" spans="1:4" ht="15.75" thickBot="1">
      <c r="A18" s="164" t="s">
        <v>1579</v>
      </c>
      <c r="B18" s="166"/>
      <c r="C18" s="166"/>
      <c r="D18" s="163" t="s">
        <v>1580</v>
      </c>
    </row>
    <row r="19" spans="1:4" ht="15.75" thickBot="1">
      <c r="A19" s="164" t="s">
        <v>1581</v>
      </c>
      <c r="B19" s="166"/>
      <c r="C19" s="166"/>
      <c r="D19" s="163" t="s">
        <v>1582</v>
      </c>
    </row>
    <row r="20" spans="1:4" ht="15.75" thickBot="1">
      <c r="A20" s="164" t="s">
        <v>1583</v>
      </c>
      <c r="B20" s="166"/>
      <c r="C20" s="166"/>
      <c r="D20" s="163" t="s">
        <v>1584</v>
      </c>
    </row>
    <row r="21" spans="1:4" ht="15.75" thickBot="1">
      <c r="A21" s="164" t="s">
        <v>1585</v>
      </c>
      <c r="B21" s="166"/>
      <c r="C21" s="166"/>
      <c r="D21" s="163" t="s">
        <v>1586</v>
      </c>
    </row>
    <row r="22" spans="1:4" ht="15.75" thickBot="1">
      <c r="A22" s="164" t="s">
        <v>1587</v>
      </c>
      <c r="B22" s="166"/>
      <c r="C22" s="166"/>
      <c r="D22" s="163" t="s">
        <v>1588</v>
      </c>
    </row>
    <row r="23" spans="1:4" ht="15.75" thickBot="1">
      <c r="A23" s="164" t="s">
        <v>1589</v>
      </c>
      <c r="B23" s="166"/>
      <c r="C23" s="166"/>
      <c r="D23" s="163" t="s">
        <v>1590</v>
      </c>
    </row>
    <row r="24" spans="1:4" ht="15.75" thickBot="1">
      <c r="A24" s="164" t="s">
        <v>1591</v>
      </c>
      <c r="B24" s="166"/>
      <c r="C24" s="166"/>
      <c r="D24" s="163" t="s">
        <v>1592</v>
      </c>
    </row>
    <row r="25" spans="1:4" ht="15.75" thickBot="1">
      <c r="A25" s="164" t="s">
        <v>1593</v>
      </c>
      <c r="B25" s="166"/>
      <c r="C25" s="166"/>
      <c r="D25" s="163" t="s">
        <v>1594</v>
      </c>
    </row>
    <row r="26" spans="1:4" ht="15.75" thickBot="1">
      <c r="A26" s="164" t="s">
        <v>1595</v>
      </c>
      <c r="B26" s="166"/>
      <c r="C26" s="166"/>
      <c r="D26" s="163" t="s">
        <v>1596</v>
      </c>
    </row>
    <row r="27" spans="1:4" ht="15.75" thickBot="1">
      <c r="A27" s="164" t="s">
        <v>1597</v>
      </c>
      <c r="B27" s="166"/>
      <c r="C27" s="166"/>
      <c r="D27" s="163" t="s">
        <v>1598</v>
      </c>
    </row>
    <row r="28" spans="1:4" ht="15.75" thickBot="1">
      <c r="A28" s="164" t="s">
        <v>1599</v>
      </c>
      <c r="B28" s="166">
        <v>2807300057531</v>
      </c>
      <c r="C28" s="166">
        <v>3022812855659</v>
      </c>
      <c r="D28" s="163" t="s">
        <v>1600</v>
      </c>
    </row>
    <row r="29" spans="1:4" ht="15.75" thickBot="1">
      <c r="A29" s="164" t="s">
        <v>1601</v>
      </c>
      <c r="B29" s="165"/>
      <c r="C29" s="165"/>
      <c r="D29" s="163" t="s">
        <v>1602</v>
      </c>
    </row>
    <row r="30" spans="1:4" ht="15.75" thickBot="1">
      <c r="A30" s="164" t="s">
        <v>1603</v>
      </c>
      <c r="B30" s="165"/>
      <c r="C30" s="165"/>
      <c r="D30" s="163" t="s">
        <v>1604</v>
      </c>
    </row>
    <row r="31" spans="1:4" ht="15.75" thickBot="1">
      <c r="A31" s="164" t="s">
        <v>1605</v>
      </c>
      <c r="B31" s="166">
        <v>2807300057531</v>
      </c>
      <c r="C31" s="166">
        <v>3022812855659</v>
      </c>
      <c r="D31" s="163" t="s">
        <v>1606</v>
      </c>
    </row>
    <row r="32" spans="1:4" ht="15.75" thickBot="1">
      <c r="A32" s="164" t="s">
        <v>1607</v>
      </c>
      <c r="B32" s="165"/>
      <c r="C32" s="165"/>
      <c r="D32" s="163" t="s">
        <v>1608</v>
      </c>
    </row>
    <row r="33" spans="1:4" ht="15.75" thickBot="1">
      <c r="A33" s="164" t="s">
        <v>1609</v>
      </c>
      <c r="B33" s="166"/>
      <c r="C33" s="166"/>
      <c r="D33" s="163" t="s">
        <v>1610</v>
      </c>
    </row>
    <row r="34" spans="1:4" ht="15.75" thickBot="1">
      <c r="A34" s="164" t="s">
        <v>1611</v>
      </c>
      <c r="B34" s="165"/>
      <c r="C34" s="165"/>
      <c r="D34" s="163" t="s">
        <v>1612</v>
      </c>
    </row>
    <row r="35" spans="1:4" ht="15.75" thickBot="1">
      <c r="A35" s="164" t="s">
        <v>1613</v>
      </c>
      <c r="B35" s="166"/>
      <c r="C35" s="166"/>
      <c r="D35" s="163" t="s">
        <v>1614</v>
      </c>
    </row>
    <row r="36" spans="1:4" ht="26.25" thickBot="1">
      <c r="A36" s="164" t="s">
        <v>1615</v>
      </c>
      <c r="B36" s="166"/>
      <c r="C36" s="166"/>
      <c r="D36" s="163" t="s">
        <v>1616</v>
      </c>
    </row>
    <row r="37" spans="1:4" ht="15.75" thickBot="1">
      <c r="A37" s="164" t="s">
        <v>1617</v>
      </c>
      <c r="B37" s="166"/>
      <c r="C37" s="166"/>
      <c r="D37" s="163" t="s">
        <v>1618</v>
      </c>
    </row>
    <row r="38" spans="1:4" ht="15.75" thickBot="1">
      <c r="A38" s="164" t="s">
        <v>1619</v>
      </c>
      <c r="B38" s="166"/>
      <c r="C38" s="166"/>
      <c r="D38" s="163" t="s">
        <v>1620</v>
      </c>
    </row>
    <row r="39" spans="1:4" ht="15.75" thickBot="1">
      <c r="A39" s="164" t="s">
        <v>811</v>
      </c>
      <c r="B39" s="166">
        <v>2807300057531</v>
      </c>
      <c r="C39" s="166">
        <v>3022812855659</v>
      </c>
      <c r="D39" s="163" t="s">
        <v>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759B5A2-734F-4082-91A1-CC556D1203C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1831-7D58-4F61-8910-DC7198DED37F}">
  <dimension ref="A1:C6"/>
  <sheetViews>
    <sheetView showGridLines="0" workbookViewId="0">
      <selection sqref="A1:C1"/>
    </sheetView>
  </sheetViews>
  <sheetFormatPr defaultRowHeight="15"/>
  <cols>
    <col min="1" max="1" width="42.6640625" style="167" bestFit="1" customWidth="1" collapsed="1"/>
    <col min="2" max="2" width="33.33203125" style="167" customWidth="1" collapsed="1"/>
    <col min="3" max="3" width="42" style="167" bestFit="1" customWidth="1" collapsed="1"/>
    <col min="4" max="16384" width="9.33203125" style="167" collapsed="1"/>
  </cols>
  <sheetData>
    <row r="1" spans="1:3" ht="34.5" customHeight="1">
      <c r="A1" s="296" t="s">
        <v>1621</v>
      </c>
      <c r="B1" s="297"/>
      <c r="C1" s="297"/>
    </row>
    <row r="3" spans="1:3" ht="17.25" customHeight="1">
      <c r="A3" s="168" t="s">
        <v>1461</v>
      </c>
      <c r="B3" s="298" t="s">
        <v>1462</v>
      </c>
      <c r="C3" s="298"/>
    </row>
    <row r="4" spans="1:3">
      <c r="A4" s="169"/>
      <c r="B4" s="170" t="s">
        <v>102</v>
      </c>
    </row>
    <row r="5" spans="1:3" ht="15.75" thickBot="1">
      <c r="A5" s="171" t="s">
        <v>1461</v>
      </c>
      <c r="B5" s="172"/>
      <c r="C5" s="173" t="s">
        <v>1462</v>
      </c>
    </row>
    <row r="6" spans="1:3" ht="75" customHeight="1" thickBot="1">
      <c r="A6" s="174" t="s">
        <v>1622</v>
      </c>
      <c r="B6" s="175"/>
      <c r="C6" s="173" t="s">
        <v>1623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1BBD4E7-12C8-4945-836D-2179D17C75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480E-2D07-4EBD-A1E7-2A9865653987}">
  <dimension ref="A1:L318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4" width="38.3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38.332031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1624</v>
      </c>
    </row>
    <row r="3" spans="1:12" ht="17.2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17.25" customHeight="1">
      <c r="A4" s="301" t="s">
        <v>1625</v>
      </c>
      <c r="B4" s="301"/>
      <c r="C4" s="301"/>
      <c r="D4" s="302" t="s">
        <v>1626</v>
      </c>
      <c r="E4" s="302"/>
      <c r="F4" s="302"/>
      <c r="G4" s="301" t="s">
        <v>1625</v>
      </c>
      <c r="H4" s="301"/>
      <c r="I4" s="301"/>
      <c r="J4" s="302" t="s">
        <v>1626</v>
      </c>
      <c r="K4" s="302"/>
      <c r="L4" s="302"/>
    </row>
    <row r="5" spans="1:12">
      <c r="A5" s="303"/>
      <c r="B5" s="303"/>
      <c r="C5" s="304" t="s">
        <v>1627</v>
      </c>
      <c r="D5" s="304"/>
      <c r="E5" s="303"/>
      <c r="F5" s="303"/>
      <c r="G5" s="303"/>
      <c r="H5" s="303"/>
      <c r="I5" s="304" t="s">
        <v>1627</v>
      </c>
      <c r="J5" s="304"/>
      <c r="K5" s="303"/>
      <c r="L5" s="303"/>
    </row>
    <row r="6" spans="1:12" ht="23.25">
      <c r="A6" s="303"/>
      <c r="B6" s="303"/>
      <c r="C6" s="178" t="s">
        <v>1628</v>
      </c>
      <c r="D6" s="178" t="s">
        <v>1629</v>
      </c>
      <c r="E6" s="303"/>
      <c r="F6" s="303"/>
      <c r="G6" s="303"/>
      <c r="H6" s="303"/>
      <c r="I6" s="178" t="s">
        <v>1628</v>
      </c>
      <c r="J6" s="178" t="s">
        <v>1629</v>
      </c>
      <c r="K6" s="303"/>
      <c r="L6" s="303"/>
    </row>
    <row r="7" spans="1:12" ht="15.75" thickBot="1">
      <c r="A7" s="306" t="s">
        <v>1630</v>
      </c>
      <c r="B7" s="179" t="s">
        <v>1631</v>
      </c>
      <c r="C7" s="180"/>
      <c r="D7" s="180"/>
      <c r="E7" s="309" t="s">
        <v>1630</v>
      </c>
      <c r="F7" s="181" t="s">
        <v>1631</v>
      </c>
      <c r="G7" s="306" t="s">
        <v>1630</v>
      </c>
      <c r="H7" s="179" t="s">
        <v>1631</v>
      </c>
      <c r="I7" s="180"/>
      <c r="J7" s="180"/>
      <c r="K7" s="309" t="s">
        <v>1630</v>
      </c>
      <c r="L7" s="181" t="s">
        <v>1631</v>
      </c>
    </row>
    <row r="8" spans="1:12" ht="15.75" thickBot="1">
      <c r="A8" s="306"/>
      <c r="B8" s="179" t="s">
        <v>1632</v>
      </c>
      <c r="C8" s="180"/>
      <c r="D8" s="180"/>
      <c r="E8" s="309"/>
      <c r="F8" s="181" t="s">
        <v>1632</v>
      </c>
      <c r="G8" s="306"/>
      <c r="H8" s="179" t="s">
        <v>1632</v>
      </c>
      <c r="I8" s="180"/>
      <c r="J8" s="180"/>
      <c r="K8" s="309"/>
      <c r="L8" s="181" t="s">
        <v>1632</v>
      </c>
    </row>
    <row r="9" spans="1:12" ht="15.75" thickBot="1">
      <c r="A9" s="306"/>
      <c r="B9" s="179" t="s">
        <v>1633</v>
      </c>
      <c r="C9" s="180"/>
      <c r="D9" s="180"/>
      <c r="E9" s="309"/>
      <c r="F9" s="181" t="s">
        <v>1633</v>
      </c>
      <c r="G9" s="306"/>
      <c r="H9" s="179" t="s">
        <v>1633</v>
      </c>
      <c r="I9" s="180"/>
      <c r="J9" s="180"/>
      <c r="K9" s="309"/>
      <c r="L9" s="181" t="s">
        <v>1633</v>
      </c>
    </row>
    <row r="10" spans="1:12" ht="15.75" thickBot="1">
      <c r="A10" s="306"/>
      <c r="B10" s="179" t="s">
        <v>1634</v>
      </c>
      <c r="C10" s="180"/>
      <c r="D10" s="180"/>
      <c r="E10" s="309"/>
      <c r="F10" s="181" t="s">
        <v>1634</v>
      </c>
      <c r="G10" s="306"/>
      <c r="H10" s="179" t="s">
        <v>1634</v>
      </c>
      <c r="I10" s="180"/>
      <c r="J10" s="180"/>
      <c r="K10" s="309"/>
      <c r="L10" s="181" t="s">
        <v>1634</v>
      </c>
    </row>
    <row r="11" spans="1:12" ht="15.75" thickBot="1">
      <c r="A11" s="306"/>
      <c r="B11" s="179" t="s">
        <v>1635</v>
      </c>
      <c r="C11" s="180"/>
      <c r="D11" s="180"/>
      <c r="E11" s="309"/>
      <c r="F11" s="181" t="s">
        <v>1635</v>
      </c>
      <c r="G11" s="306"/>
      <c r="H11" s="179" t="s">
        <v>1635</v>
      </c>
      <c r="I11" s="180"/>
      <c r="J11" s="180"/>
      <c r="K11" s="309"/>
      <c r="L11" s="181" t="s">
        <v>1635</v>
      </c>
    </row>
    <row r="12" spans="1:12" ht="15.75" thickBot="1">
      <c r="A12" s="306"/>
      <c r="B12" s="179" t="s">
        <v>1636</v>
      </c>
      <c r="C12" s="180"/>
      <c r="D12" s="180"/>
      <c r="E12" s="309"/>
      <c r="F12" s="181" t="s">
        <v>1636</v>
      </c>
      <c r="G12" s="306"/>
      <c r="H12" s="179" t="s">
        <v>1636</v>
      </c>
      <c r="I12" s="180"/>
      <c r="J12" s="180"/>
      <c r="K12" s="309"/>
      <c r="L12" s="181" t="s">
        <v>1636</v>
      </c>
    </row>
    <row r="13" spans="1:12" ht="15.75" thickBot="1">
      <c r="A13" s="306"/>
      <c r="B13" s="179" t="s">
        <v>1637</v>
      </c>
      <c r="C13" s="180"/>
      <c r="D13" s="180"/>
      <c r="E13" s="309"/>
      <c r="F13" s="181" t="s">
        <v>1637</v>
      </c>
      <c r="G13" s="306"/>
      <c r="H13" s="179" t="s">
        <v>1637</v>
      </c>
      <c r="I13" s="180"/>
      <c r="J13" s="180"/>
      <c r="K13" s="309"/>
      <c r="L13" s="181" t="s">
        <v>1637</v>
      </c>
    </row>
    <row r="14" spans="1:12" ht="15.75" thickBot="1">
      <c r="A14" s="306"/>
      <c r="B14" s="179" t="s">
        <v>1638</v>
      </c>
      <c r="C14" s="180"/>
      <c r="D14" s="180"/>
      <c r="E14" s="309"/>
      <c r="F14" s="181" t="s">
        <v>1638</v>
      </c>
      <c r="G14" s="306"/>
      <c r="H14" s="179" t="s">
        <v>1638</v>
      </c>
      <c r="I14" s="180"/>
      <c r="J14" s="180"/>
      <c r="K14" s="309"/>
      <c r="L14" s="181" t="s">
        <v>1638</v>
      </c>
    </row>
    <row r="15" spans="1:12" ht="15.75" thickBot="1">
      <c r="A15" s="306"/>
      <c r="B15" s="179" t="s">
        <v>1639</v>
      </c>
      <c r="C15" s="180"/>
      <c r="D15" s="180"/>
      <c r="E15" s="309"/>
      <c r="F15" s="181" t="s">
        <v>1639</v>
      </c>
      <c r="G15" s="306"/>
      <c r="H15" s="179" t="s">
        <v>1639</v>
      </c>
      <c r="I15" s="180"/>
      <c r="J15" s="180"/>
      <c r="K15" s="309"/>
      <c r="L15" s="181" t="s">
        <v>1639</v>
      </c>
    </row>
    <row r="16" spans="1:12" ht="15.75" thickBot="1">
      <c r="A16" s="306"/>
      <c r="B16" s="179" t="s">
        <v>1640</v>
      </c>
      <c r="C16" s="180"/>
      <c r="D16" s="180"/>
      <c r="E16" s="309"/>
      <c r="F16" s="181" t="s">
        <v>1640</v>
      </c>
      <c r="G16" s="306"/>
      <c r="H16" s="179" t="s">
        <v>1640</v>
      </c>
      <c r="I16" s="180"/>
      <c r="J16" s="180"/>
      <c r="K16" s="309"/>
      <c r="L16" s="181" t="s">
        <v>1640</v>
      </c>
    </row>
    <row r="17" spans="1:12" ht="15.75" thickBot="1">
      <c r="A17" s="306"/>
      <c r="B17" s="179" t="s">
        <v>1641</v>
      </c>
      <c r="C17" s="180"/>
      <c r="D17" s="180"/>
      <c r="E17" s="309"/>
      <c r="F17" s="181" t="s">
        <v>1641</v>
      </c>
      <c r="G17" s="306"/>
      <c r="H17" s="179" t="s">
        <v>1641</v>
      </c>
      <c r="I17" s="180"/>
      <c r="J17" s="180"/>
      <c r="K17" s="309"/>
      <c r="L17" s="181" t="s">
        <v>1641</v>
      </c>
    </row>
    <row r="18" spans="1:12" ht="15.75" thickBot="1">
      <c r="A18" s="306"/>
      <c r="B18" s="179" t="s">
        <v>1642</v>
      </c>
      <c r="C18" s="180"/>
      <c r="D18" s="180"/>
      <c r="E18" s="309"/>
      <c r="F18" s="181" t="s">
        <v>1643</v>
      </c>
      <c r="G18" s="306"/>
      <c r="H18" s="179" t="s">
        <v>1642</v>
      </c>
      <c r="I18" s="180"/>
      <c r="J18" s="180"/>
      <c r="K18" s="309"/>
      <c r="L18" s="181" t="s">
        <v>1643</v>
      </c>
    </row>
    <row r="19" spans="1:12" ht="15.75" thickBot="1">
      <c r="A19" s="307"/>
      <c r="B19" s="179" t="s">
        <v>1644</v>
      </c>
      <c r="C19" s="180"/>
      <c r="D19" s="180"/>
      <c r="E19" s="310"/>
      <c r="F19" s="181" t="s">
        <v>1645</v>
      </c>
      <c r="G19" s="307"/>
      <c r="H19" s="179" t="s">
        <v>1644</v>
      </c>
      <c r="I19" s="180"/>
      <c r="J19" s="180"/>
      <c r="K19" s="310"/>
      <c r="L19" s="181" t="s">
        <v>1645</v>
      </c>
    </row>
    <row r="20" spans="1:12" ht="15.75" thickBot="1">
      <c r="A20" s="305" t="s">
        <v>1646</v>
      </c>
      <c r="B20" s="179" t="s">
        <v>1631</v>
      </c>
      <c r="C20" s="180"/>
      <c r="D20" s="180"/>
      <c r="E20" s="308" t="s">
        <v>1646</v>
      </c>
      <c r="F20" s="181" t="s">
        <v>1631</v>
      </c>
      <c r="G20" s="305" t="s">
        <v>1646</v>
      </c>
      <c r="H20" s="179" t="s">
        <v>1631</v>
      </c>
      <c r="I20" s="180"/>
      <c r="J20" s="180"/>
      <c r="K20" s="308" t="s">
        <v>1646</v>
      </c>
      <c r="L20" s="181" t="s">
        <v>1631</v>
      </c>
    </row>
    <row r="21" spans="1:12" ht="15.75" thickBot="1">
      <c r="A21" s="306"/>
      <c r="B21" s="179" t="s">
        <v>1632</v>
      </c>
      <c r="C21" s="180"/>
      <c r="D21" s="180"/>
      <c r="E21" s="309"/>
      <c r="F21" s="181" t="s">
        <v>1632</v>
      </c>
      <c r="G21" s="306"/>
      <c r="H21" s="179" t="s">
        <v>1632</v>
      </c>
      <c r="I21" s="180"/>
      <c r="J21" s="180"/>
      <c r="K21" s="309"/>
      <c r="L21" s="181" t="s">
        <v>1632</v>
      </c>
    </row>
    <row r="22" spans="1:12" ht="15.75" thickBot="1">
      <c r="A22" s="306"/>
      <c r="B22" s="179" t="s">
        <v>1633</v>
      </c>
      <c r="C22" s="180"/>
      <c r="D22" s="180"/>
      <c r="E22" s="309"/>
      <c r="F22" s="181" t="s">
        <v>1633</v>
      </c>
      <c r="G22" s="306"/>
      <c r="H22" s="179" t="s">
        <v>1633</v>
      </c>
      <c r="I22" s="180"/>
      <c r="J22" s="180"/>
      <c r="K22" s="309"/>
      <c r="L22" s="181" t="s">
        <v>1633</v>
      </c>
    </row>
    <row r="23" spans="1:12" ht="15.75" thickBot="1">
      <c r="A23" s="306"/>
      <c r="B23" s="179" t="s">
        <v>1634</v>
      </c>
      <c r="C23" s="180"/>
      <c r="D23" s="180"/>
      <c r="E23" s="309"/>
      <c r="F23" s="181" t="s">
        <v>1634</v>
      </c>
      <c r="G23" s="306"/>
      <c r="H23" s="179" t="s">
        <v>1634</v>
      </c>
      <c r="I23" s="180"/>
      <c r="J23" s="180"/>
      <c r="K23" s="309"/>
      <c r="L23" s="181" t="s">
        <v>1634</v>
      </c>
    </row>
    <row r="24" spans="1:12" ht="15.75" thickBot="1">
      <c r="A24" s="306"/>
      <c r="B24" s="179" t="s">
        <v>1635</v>
      </c>
      <c r="C24" s="180"/>
      <c r="D24" s="180"/>
      <c r="E24" s="309"/>
      <c r="F24" s="181" t="s">
        <v>1635</v>
      </c>
      <c r="G24" s="306"/>
      <c r="H24" s="179" t="s">
        <v>1635</v>
      </c>
      <c r="I24" s="180"/>
      <c r="J24" s="180"/>
      <c r="K24" s="309"/>
      <c r="L24" s="181" t="s">
        <v>1635</v>
      </c>
    </row>
    <row r="25" spans="1:12" ht="15.75" thickBot="1">
      <c r="A25" s="306"/>
      <c r="B25" s="179" t="s">
        <v>1636</v>
      </c>
      <c r="C25" s="180"/>
      <c r="D25" s="180"/>
      <c r="E25" s="309"/>
      <c r="F25" s="181" t="s">
        <v>1636</v>
      </c>
      <c r="G25" s="306"/>
      <c r="H25" s="179" t="s">
        <v>1636</v>
      </c>
      <c r="I25" s="180"/>
      <c r="J25" s="180"/>
      <c r="K25" s="309"/>
      <c r="L25" s="181" t="s">
        <v>1636</v>
      </c>
    </row>
    <row r="26" spans="1:12" ht="15.75" thickBot="1">
      <c r="A26" s="306"/>
      <c r="B26" s="179" t="s">
        <v>1637</v>
      </c>
      <c r="C26" s="180"/>
      <c r="D26" s="180"/>
      <c r="E26" s="309"/>
      <c r="F26" s="181" t="s">
        <v>1637</v>
      </c>
      <c r="G26" s="306"/>
      <c r="H26" s="179" t="s">
        <v>1637</v>
      </c>
      <c r="I26" s="180"/>
      <c r="J26" s="180"/>
      <c r="K26" s="309"/>
      <c r="L26" s="181" t="s">
        <v>1637</v>
      </c>
    </row>
    <row r="27" spans="1:12" ht="15.75" thickBot="1">
      <c r="A27" s="306"/>
      <c r="B27" s="179" t="s">
        <v>1638</v>
      </c>
      <c r="C27" s="180"/>
      <c r="D27" s="180"/>
      <c r="E27" s="309"/>
      <c r="F27" s="181" t="s">
        <v>1638</v>
      </c>
      <c r="G27" s="306"/>
      <c r="H27" s="179" t="s">
        <v>1638</v>
      </c>
      <c r="I27" s="180"/>
      <c r="J27" s="180"/>
      <c r="K27" s="309"/>
      <c r="L27" s="181" t="s">
        <v>1638</v>
      </c>
    </row>
    <row r="28" spans="1:12" ht="15.75" thickBot="1">
      <c r="A28" s="306"/>
      <c r="B28" s="179" t="s">
        <v>1639</v>
      </c>
      <c r="C28" s="180"/>
      <c r="D28" s="180"/>
      <c r="E28" s="309"/>
      <c r="F28" s="181" t="s">
        <v>1639</v>
      </c>
      <c r="G28" s="306"/>
      <c r="H28" s="179" t="s">
        <v>1639</v>
      </c>
      <c r="I28" s="180"/>
      <c r="J28" s="180"/>
      <c r="K28" s="309"/>
      <c r="L28" s="181" t="s">
        <v>1639</v>
      </c>
    </row>
    <row r="29" spans="1:12" ht="15.75" thickBot="1">
      <c r="A29" s="306"/>
      <c r="B29" s="179" t="s">
        <v>1640</v>
      </c>
      <c r="C29" s="180"/>
      <c r="D29" s="180"/>
      <c r="E29" s="309"/>
      <c r="F29" s="181" t="s">
        <v>1640</v>
      </c>
      <c r="G29" s="306"/>
      <c r="H29" s="179" t="s">
        <v>1640</v>
      </c>
      <c r="I29" s="180"/>
      <c r="J29" s="180"/>
      <c r="K29" s="309"/>
      <c r="L29" s="181" t="s">
        <v>1640</v>
      </c>
    </row>
    <row r="30" spans="1:12" ht="15.75" thickBot="1">
      <c r="A30" s="306"/>
      <c r="B30" s="179" t="s">
        <v>1641</v>
      </c>
      <c r="C30" s="180"/>
      <c r="D30" s="180"/>
      <c r="E30" s="309"/>
      <c r="F30" s="181" t="s">
        <v>1641</v>
      </c>
      <c r="G30" s="306"/>
      <c r="H30" s="179" t="s">
        <v>1641</v>
      </c>
      <c r="I30" s="180"/>
      <c r="J30" s="180"/>
      <c r="K30" s="309"/>
      <c r="L30" s="181" t="s">
        <v>1641</v>
      </c>
    </row>
    <row r="31" spans="1:12" ht="15.75" thickBot="1">
      <c r="A31" s="306"/>
      <c r="B31" s="179" t="s">
        <v>1642</v>
      </c>
      <c r="C31" s="180"/>
      <c r="D31" s="180"/>
      <c r="E31" s="309"/>
      <c r="F31" s="181" t="s">
        <v>1643</v>
      </c>
      <c r="G31" s="306"/>
      <c r="H31" s="179" t="s">
        <v>1642</v>
      </c>
      <c r="I31" s="180"/>
      <c r="J31" s="180"/>
      <c r="K31" s="309"/>
      <c r="L31" s="181" t="s">
        <v>1643</v>
      </c>
    </row>
    <row r="32" spans="1:12" ht="15.75" thickBot="1">
      <c r="A32" s="307"/>
      <c r="B32" s="179" t="s">
        <v>1644</v>
      </c>
      <c r="C32" s="180"/>
      <c r="D32" s="180"/>
      <c r="E32" s="310"/>
      <c r="F32" s="181" t="s">
        <v>1645</v>
      </c>
      <c r="G32" s="307"/>
      <c r="H32" s="179" t="s">
        <v>1644</v>
      </c>
      <c r="I32" s="180"/>
      <c r="J32" s="180"/>
      <c r="K32" s="310"/>
      <c r="L32" s="181" t="s">
        <v>1645</v>
      </c>
    </row>
    <row r="33" spans="1:12" ht="15.75" thickBot="1">
      <c r="A33" s="305" t="s">
        <v>1647</v>
      </c>
      <c r="B33" s="179" t="s">
        <v>1631</v>
      </c>
      <c r="C33" s="180"/>
      <c r="D33" s="180"/>
      <c r="E33" s="308" t="s">
        <v>1647</v>
      </c>
      <c r="F33" s="181" t="s">
        <v>1631</v>
      </c>
      <c r="G33" s="305" t="s">
        <v>1647</v>
      </c>
      <c r="H33" s="179" t="s">
        <v>1631</v>
      </c>
      <c r="I33" s="180"/>
      <c r="J33" s="180"/>
      <c r="K33" s="308" t="s">
        <v>1647</v>
      </c>
      <c r="L33" s="181" t="s">
        <v>1631</v>
      </c>
    </row>
    <row r="34" spans="1:12" ht="15.75" thickBot="1">
      <c r="A34" s="306"/>
      <c r="B34" s="179" t="s">
        <v>1632</v>
      </c>
      <c r="C34" s="180"/>
      <c r="D34" s="180"/>
      <c r="E34" s="309"/>
      <c r="F34" s="181" t="s">
        <v>1632</v>
      </c>
      <c r="G34" s="306"/>
      <c r="H34" s="179" t="s">
        <v>1632</v>
      </c>
      <c r="I34" s="180"/>
      <c r="J34" s="180"/>
      <c r="K34" s="309"/>
      <c r="L34" s="181" t="s">
        <v>1632</v>
      </c>
    </row>
    <row r="35" spans="1:12" ht="15.75" thickBot="1">
      <c r="A35" s="306"/>
      <c r="B35" s="179" t="s">
        <v>1633</v>
      </c>
      <c r="C35" s="180"/>
      <c r="D35" s="180"/>
      <c r="E35" s="309"/>
      <c r="F35" s="181" t="s">
        <v>1633</v>
      </c>
      <c r="G35" s="306"/>
      <c r="H35" s="179" t="s">
        <v>1633</v>
      </c>
      <c r="I35" s="180"/>
      <c r="J35" s="180"/>
      <c r="K35" s="309"/>
      <c r="L35" s="181" t="s">
        <v>1633</v>
      </c>
    </row>
    <row r="36" spans="1:12" ht="15.75" thickBot="1">
      <c r="A36" s="306"/>
      <c r="B36" s="179" t="s">
        <v>1634</v>
      </c>
      <c r="C36" s="180"/>
      <c r="D36" s="180"/>
      <c r="E36" s="309"/>
      <c r="F36" s="181" t="s">
        <v>1634</v>
      </c>
      <c r="G36" s="306"/>
      <c r="H36" s="179" t="s">
        <v>1634</v>
      </c>
      <c r="I36" s="180"/>
      <c r="J36" s="180"/>
      <c r="K36" s="309"/>
      <c r="L36" s="181" t="s">
        <v>1634</v>
      </c>
    </row>
    <row r="37" spans="1:12" ht="15.75" thickBot="1">
      <c r="A37" s="306"/>
      <c r="B37" s="179" t="s">
        <v>1635</v>
      </c>
      <c r="C37" s="180"/>
      <c r="D37" s="180"/>
      <c r="E37" s="309"/>
      <c r="F37" s="181" t="s">
        <v>1635</v>
      </c>
      <c r="G37" s="306"/>
      <c r="H37" s="179" t="s">
        <v>1635</v>
      </c>
      <c r="I37" s="180"/>
      <c r="J37" s="180"/>
      <c r="K37" s="309"/>
      <c r="L37" s="181" t="s">
        <v>1635</v>
      </c>
    </row>
    <row r="38" spans="1:12" ht="15.75" thickBot="1">
      <c r="A38" s="306"/>
      <c r="B38" s="179" t="s">
        <v>1636</v>
      </c>
      <c r="C38" s="180"/>
      <c r="D38" s="180"/>
      <c r="E38" s="309"/>
      <c r="F38" s="181" t="s">
        <v>1636</v>
      </c>
      <c r="G38" s="306"/>
      <c r="H38" s="179" t="s">
        <v>1636</v>
      </c>
      <c r="I38" s="180"/>
      <c r="J38" s="180"/>
      <c r="K38" s="309"/>
      <c r="L38" s="181" t="s">
        <v>1636</v>
      </c>
    </row>
    <row r="39" spans="1:12" ht="15.75" thickBot="1">
      <c r="A39" s="306"/>
      <c r="B39" s="179" t="s">
        <v>1637</v>
      </c>
      <c r="C39" s="180"/>
      <c r="D39" s="180"/>
      <c r="E39" s="309"/>
      <c r="F39" s="181" t="s">
        <v>1637</v>
      </c>
      <c r="G39" s="306"/>
      <c r="H39" s="179" t="s">
        <v>1637</v>
      </c>
      <c r="I39" s="180"/>
      <c r="J39" s="180"/>
      <c r="K39" s="309"/>
      <c r="L39" s="181" t="s">
        <v>1637</v>
      </c>
    </row>
    <row r="40" spans="1:12" ht="15.75" thickBot="1">
      <c r="A40" s="306"/>
      <c r="B40" s="179" t="s">
        <v>1638</v>
      </c>
      <c r="C40" s="180"/>
      <c r="D40" s="180"/>
      <c r="E40" s="309"/>
      <c r="F40" s="181" t="s">
        <v>1638</v>
      </c>
      <c r="G40" s="306"/>
      <c r="H40" s="179" t="s">
        <v>1638</v>
      </c>
      <c r="I40" s="180"/>
      <c r="J40" s="180"/>
      <c r="K40" s="309"/>
      <c r="L40" s="181" t="s">
        <v>1638</v>
      </c>
    </row>
    <row r="41" spans="1:12" ht="15.75" thickBot="1">
      <c r="A41" s="306"/>
      <c r="B41" s="179" t="s">
        <v>1639</v>
      </c>
      <c r="C41" s="180"/>
      <c r="D41" s="180"/>
      <c r="E41" s="309"/>
      <c r="F41" s="181" t="s">
        <v>1639</v>
      </c>
      <c r="G41" s="306"/>
      <c r="H41" s="179" t="s">
        <v>1639</v>
      </c>
      <c r="I41" s="180"/>
      <c r="J41" s="180"/>
      <c r="K41" s="309"/>
      <c r="L41" s="181" t="s">
        <v>1639</v>
      </c>
    </row>
    <row r="42" spans="1:12" ht="15.75" thickBot="1">
      <c r="A42" s="306"/>
      <c r="B42" s="179" t="s">
        <v>1640</v>
      </c>
      <c r="C42" s="180"/>
      <c r="D42" s="180"/>
      <c r="E42" s="309"/>
      <c r="F42" s="181" t="s">
        <v>1640</v>
      </c>
      <c r="G42" s="306"/>
      <c r="H42" s="179" t="s">
        <v>1640</v>
      </c>
      <c r="I42" s="180"/>
      <c r="J42" s="180"/>
      <c r="K42" s="309"/>
      <c r="L42" s="181" t="s">
        <v>1640</v>
      </c>
    </row>
    <row r="43" spans="1:12" ht="15.75" thickBot="1">
      <c r="A43" s="306"/>
      <c r="B43" s="179" t="s">
        <v>1641</v>
      </c>
      <c r="C43" s="180"/>
      <c r="D43" s="180"/>
      <c r="E43" s="309"/>
      <c r="F43" s="181" t="s">
        <v>1641</v>
      </c>
      <c r="G43" s="306"/>
      <c r="H43" s="179" t="s">
        <v>1641</v>
      </c>
      <c r="I43" s="180"/>
      <c r="J43" s="180"/>
      <c r="K43" s="309"/>
      <c r="L43" s="181" t="s">
        <v>1641</v>
      </c>
    </row>
    <row r="44" spans="1:12" ht="15.75" thickBot="1">
      <c r="A44" s="306"/>
      <c r="B44" s="179" t="s">
        <v>1642</v>
      </c>
      <c r="C44" s="180"/>
      <c r="D44" s="180"/>
      <c r="E44" s="309"/>
      <c r="F44" s="181" t="s">
        <v>1643</v>
      </c>
      <c r="G44" s="306"/>
      <c r="H44" s="179" t="s">
        <v>1642</v>
      </c>
      <c r="I44" s="180"/>
      <c r="J44" s="180"/>
      <c r="K44" s="309"/>
      <c r="L44" s="181" t="s">
        <v>1643</v>
      </c>
    </row>
    <row r="45" spans="1:12" ht="15.75" thickBot="1">
      <c r="A45" s="307"/>
      <c r="B45" s="179" t="s">
        <v>1644</v>
      </c>
      <c r="C45" s="180"/>
      <c r="D45" s="180"/>
      <c r="E45" s="310"/>
      <c r="F45" s="181" t="s">
        <v>1645</v>
      </c>
      <c r="G45" s="307"/>
      <c r="H45" s="179" t="s">
        <v>1644</v>
      </c>
      <c r="I45" s="180"/>
      <c r="J45" s="180"/>
      <c r="K45" s="310"/>
      <c r="L45" s="181" t="s">
        <v>1645</v>
      </c>
    </row>
    <row r="46" spans="1:12" ht="15.75" thickBot="1">
      <c r="A46" s="305" t="s">
        <v>1648</v>
      </c>
      <c r="B46" s="179" t="s">
        <v>1631</v>
      </c>
      <c r="C46" s="180"/>
      <c r="D46" s="180"/>
      <c r="E46" s="308" t="s">
        <v>1648</v>
      </c>
      <c r="F46" s="181" t="s">
        <v>1631</v>
      </c>
      <c r="G46" s="305" t="s">
        <v>1648</v>
      </c>
      <c r="H46" s="179" t="s">
        <v>1631</v>
      </c>
      <c r="I46" s="180"/>
      <c r="J46" s="180"/>
      <c r="K46" s="308" t="s">
        <v>1648</v>
      </c>
      <c r="L46" s="181" t="s">
        <v>1631</v>
      </c>
    </row>
    <row r="47" spans="1:12" ht="15.75" thickBot="1">
      <c r="A47" s="306"/>
      <c r="B47" s="179" t="s">
        <v>1632</v>
      </c>
      <c r="C47" s="180"/>
      <c r="D47" s="180"/>
      <c r="E47" s="309"/>
      <c r="F47" s="181" t="s">
        <v>1632</v>
      </c>
      <c r="G47" s="306"/>
      <c r="H47" s="179" t="s">
        <v>1632</v>
      </c>
      <c r="I47" s="180"/>
      <c r="J47" s="180"/>
      <c r="K47" s="309"/>
      <c r="L47" s="181" t="s">
        <v>1632</v>
      </c>
    </row>
    <row r="48" spans="1:12" ht="15.75" thickBot="1">
      <c r="A48" s="306"/>
      <c r="B48" s="179" t="s">
        <v>1633</v>
      </c>
      <c r="C48" s="180"/>
      <c r="D48" s="180"/>
      <c r="E48" s="309"/>
      <c r="F48" s="181" t="s">
        <v>1633</v>
      </c>
      <c r="G48" s="306"/>
      <c r="H48" s="179" t="s">
        <v>1633</v>
      </c>
      <c r="I48" s="180"/>
      <c r="J48" s="180"/>
      <c r="K48" s="309"/>
      <c r="L48" s="181" t="s">
        <v>1633</v>
      </c>
    </row>
    <row r="49" spans="1:12" ht="15.75" thickBot="1">
      <c r="A49" s="306"/>
      <c r="B49" s="179" t="s">
        <v>1634</v>
      </c>
      <c r="C49" s="180"/>
      <c r="D49" s="180"/>
      <c r="E49" s="309"/>
      <c r="F49" s="181" t="s">
        <v>1634</v>
      </c>
      <c r="G49" s="306"/>
      <c r="H49" s="179" t="s">
        <v>1634</v>
      </c>
      <c r="I49" s="180"/>
      <c r="J49" s="180"/>
      <c r="K49" s="309"/>
      <c r="L49" s="181" t="s">
        <v>1634</v>
      </c>
    </row>
    <row r="50" spans="1:12" ht="15.75" thickBot="1">
      <c r="A50" s="306"/>
      <c r="B50" s="179" t="s">
        <v>1635</v>
      </c>
      <c r="C50" s="180"/>
      <c r="D50" s="180"/>
      <c r="E50" s="309"/>
      <c r="F50" s="181" t="s">
        <v>1635</v>
      </c>
      <c r="G50" s="306"/>
      <c r="H50" s="179" t="s">
        <v>1635</v>
      </c>
      <c r="I50" s="180"/>
      <c r="J50" s="180"/>
      <c r="K50" s="309"/>
      <c r="L50" s="181" t="s">
        <v>1635</v>
      </c>
    </row>
    <row r="51" spans="1:12" ht="15.75" thickBot="1">
      <c r="A51" s="306"/>
      <c r="B51" s="179" t="s">
        <v>1636</v>
      </c>
      <c r="C51" s="180"/>
      <c r="D51" s="180"/>
      <c r="E51" s="309"/>
      <c r="F51" s="181" t="s">
        <v>1636</v>
      </c>
      <c r="G51" s="306"/>
      <c r="H51" s="179" t="s">
        <v>1636</v>
      </c>
      <c r="I51" s="180"/>
      <c r="J51" s="180"/>
      <c r="K51" s="309"/>
      <c r="L51" s="181" t="s">
        <v>1636</v>
      </c>
    </row>
    <row r="52" spans="1:12" ht="15.75" thickBot="1">
      <c r="A52" s="306"/>
      <c r="B52" s="179" t="s">
        <v>1637</v>
      </c>
      <c r="C52" s="180"/>
      <c r="D52" s="180"/>
      <c r="E52" s="309"/>
      <c r="F52" s="181" t="s">
        <v>1637</v>
      </c>
      <c r="G52" s="306"/>
      <c r="H52" s="179" t="s">
        <v>1637</v>
      </c>
      <c r="I52" s="180"/>
      <c r="J52" s="180"/>
      <c r="K52" s="309"/>
      <c r="L52" s="181" t="s">
        <v>1637</v>
      </c>
    </row>
    <row r="53" spans="1:12" ht="15.75" thickBot="1">
      <c r="A53" s="306"/>
      <c r="B53" s="179" t="s">
        <v>1638</v>
      </c>
      <c r="C53" s="180"/>
      <c r="D53" s="180"/>
      <c r="E53" s="309"/>
      <c r="F53" s="181" t="s">
        <v>1638</v>
      </c>
      <c r="G53" s="306"/>
      <c r="H53" s="179" t="s">
        <v>1638</v>
      </c>
      <c r="I53" s="180"/>
      <c r="J53" s="180"/>
      <c r="K53" s="309"/>
      <c r="L53" s="181" t="s">
        <v>1638</v>
      </c>
    </row>
    <row r="54" spans="1:12" ht="15.75" thickBot="1">
      <c r="A54" s="306"/>
      <c r="B54" s="179" t="s">
        <v>1639</v>
      </c>
      <c r="C54" s="180"/>
      <c r="D54" s="180"/>
      <c r="E54" s="309"/>
      <c r="F54" s="181" t="s">
        <v>1639</v>
      </c>
      <c r="G54" s="306"/>
      <c r="H54" s="179" t="s">
        <v>1639</v>
      </c>
      <c r="I54" s="180"/>
      <c r="J54" s="180"/>
      <c r="K54" s="309"/>
      <c r="L54" s="181" t="s">
        <v>1639</v>
      </c>
    </row>
    <row r="55" spans="1:12" ht="15.75" thickBot="1">
      <c r="A55" s="306"/>
      <c r="B55" s="179" t="s">
        <v>1640</v>
      </c>
      <c r="C55" s="180"/>
      <c r="D55" s="180"/>
      <c r="E55" s="309"/>
      <c r="F55" s="181" t="s">
        <v>1640</v>
      </c>
      <c r="G55" s="306"/>
      <c r="H55" s="179" t="s">
        <v>1640</v>
      </c>
      <c r="I55" s="180"/>
      <c r="J55" s="180"/>
      <c r="K55" s="309"/>
      <c r="L55" s="181" t="s">
        <v>1640</v>
      </c>
    </row>
    <row r="56" spans="1:12" ht="15.75" thickBot="1">
      <c r="A56" s="306"/>
      <c r="B56" s="179" t="s">
        <v>1641</v>
      </c>
      <c r="C56" s="180"/>
      <c r="D56" s="180"/>
      <c r="E56" s="309"/>
      <c r="F56" s="181" t="s">
        <v>1641</v>
      </c>
      <c r="G56" s="306"/>
      <c r="H56" s="179" t="s">
        <v>1641</v>
      </c>
      <c r="I56" s="180"/>
      <c r="J56" s="180"/>
      <c r="K56" s="309"/>
      <c r="L56" s="181" t="s">
        <v>1641</v>
      </c>
    </row>
    <row r="57" spans="1:12" ht="15.75" thickBot="1">
      <c r="A57" s="306"/>
      <c r="B57" s="179" t="s">
        <v>1642</v>
      </c>
      <c r="C57" s="180"/>
      <c r="D57" s="180"/>
      <c r="E57" s="309"/>
      <c r="F57" s="181" t="s">
        <v>1643</v>
      </c>
      <c r="G57" s="306"/>
      <c r="H57" s="179" t="s">
        <v>1642</v>
      </c>
      <c r="I57" s="180"/>
      <c r="J57" s="180"/>
      <c r="K57" s="309"/>
      <c r="L57" s="181" t="s">
        <v>1643</v>
      </c>
    </row>
    <row r="58" spans="1:12" ht="15.75" thickBot="1">
      <c r="A58" s="307"/>
      <c r="B58" s="179" t="s">
        <v>1644</v>
      </c>
      <c r="C58" s="180"/>
      <c r="D58" s="180"/>
      <c r="E58" s="310"/>
      <c r="F58" s="181" t="s">
        <v>1645</v>
      </c>
      <c r="G58" s="307"/>
      <c r="H58" s="179" t="s">
        <v>1644</v>
      </c>
      <c r="I58" s="180"/>
      <c r="J58" s="180"/>
      <c r="K58" s="310"/>
      <c r="L58" s="181" t="s">
        <v>1645</v>
      </c>
    </row>
    <row r="59" spans="1:12" ht="15.75" thickBot="1">
      <c r="A59" s="305" t="s">
        <v>1649</v>
      </c>
      <c r="B59" s="179" t="s">
        <v>1631</v>
      </c>
      <c r="C59" s="180"/>
      <c r="D59" s="180"/>
      <c r="E59" s="308" t="s">
        <v>1649</v>
      </c>
      <c r="F59" s="181" t="s">
        <v>1631</v>
      </c>
      <c r="G59" s="305" t="s">
        <v>1649</v>
      </c>
      <c r="H59" s="179" t="s">
        <v>1631</v>
      </c>
      <c r="I59" s="180"/>
      <c r="J59" s="180"/>
      <c r="K59" s="308" t="s">
        <v>1649</v>
      </c>
      <c r="L59" s="181" t="s">
        <v>1631</v>
      </c>
    </row>
    <row r="60" spans="1:12" ht="15.75" thickBot="1">
      <c r="A60" s="306"/>
      <c r="B60" s="179" t="s">
        <v>1632</v>
      </c>
      <c r="C60" s="180"/>
      <c r="D60" s="180"/>
      <c r="E60" s="309"/>
      <c r="F60" s="181" t="s">
        <v>1632</v>
      </c>
      <c r="G60" s="306"/>
      <c r="H60" s="179" t="s">
        <v>1632</v>
      </c>
      <c r="I60" s="180"/>
      <c r="J60" s="180"/>
      <c r="K60" s="309"/>
      <c r="L60" s="181" t="s">
        <v>1632</v>
      </c>
    </row>
    <row r="61" spans="1:12" ht="15.75" thickBot="1">
      <c r="A61" s="306"/>
      <c r="B61" s="179" t="s">
        <v>1633</v>
      </c>
      <c r="C61" s="180"/>
      <c r="D61" s="180"/>
      <c r="E61" s="309"/>
      <c r="F61" s="181" t="s">
        <v>1633</v>
      </c>
      <c r="G61" s="306"/>
      <c r="H61" s="179" t="s">
        <v>1633</v>
      </c>
      <c r="I61" s="180"/>
      <c r="J61" s="180"/>
      <c r="K61" s="309"/>
      <c r="L61" s="181" t="s">
        <v>1633</v>
      </c>
    </row>
    <row r="62" spans="1:12" ht="15.75" thickBot="1">
      <c r="A62" s="306"/>
      <c r="B62" s="179" t="s">
        <v>1634</v>
      </c>
      <c r="C62" s="180"/>
      <c r="D62" s="180"/>
      <c r="E62" s="309"/>
      <c r="F62" s="181" t="s">
        <v>1634</v>
      </c>
      <c r="G62" s="306"/>
      <c r="H62" s="179" t="s">
        <v>1634</v>
      </c>
      <c r="I62" s="180"/>
      <c r="J62" s="180"/>
      <c r="K62" s="309"/>
      <c r="L62" s="181" t="s">
        <v>1634</v>
      </c>
    </row>
    <row r="63" spans="1:12" ht="15.75" thickBot="1">
      <c r="A63" s="306"/>
      <c r="B63" s="179" t="s">
        <v>1635</v>
      </c>
      <c r="C63" s="180"/>
      <c r="D63" s="180"/>
      <c r="E63" s="309"/>
      <c r="F63" s="181" t="s">
        <v>1635</v>
      </c>
      <c r="G63" s="306"/>
      <c r="H63" s="179" t="s">
        <v>1635</v>
      </c>
      <c r="I63" s="180"/>
      <c r="J63" s="180"/>
      <c r="K63" s="309"/>
      <c r="L63" s="181" t="s">
        <v>1635</v>
      </c>
    </row>
    <row r="64" spans="1:12" ht="15.75" thickBot="1">
      <c r="A64" s="306"/>
      <c r="B64" s="179" t="s">
        <v>1636</v>
      </c>
      <c r="C64" s="180"/>
      <c r="D64" s="180"/>
      <c r="E64" s="309"/>
      <c r="F64" s="181" t="s">
        <v>1636</v>
      </c>
      <c r="G64" s="306"/>
      <c r="H64" s="179" t="s">
        <v>1636</v>
      </c>
      <c r="I64" s="180"/>
      <c r="J64" s="180"/>
      <c r="K64" s="309"/>
      <c r="L64" s="181" t="s">
        <v>1636</v>
      </c>
    </row>
    <row r="65" spans="1:12" ht="15.75" thickBot="1">
      <c r="A65" s="306"/>
      <c r="B65" s="179" t="s">
        <v>1637</v>
      </c>
      <c r="C65" s="180"/>
      <c r="D65" s="180"/>
      <c r="E65" s="309"/>
      <c r="F65" s="181" t="s">
        <v>1637</v>
      </c>
      <c r="G65" s="306"/>
      <c r="H65" s="179" t="s">
        <v>1637</v>
      </c>
      <c r="I65" s="180"/>
      <c r="J65" s="180"/>
      <c r="K65" s="309"/>
      <c r="L65" s="181" t="s">
        <v>1637</v>
      </c>
    </row>
    <row r="66" spans="1:12" ht="15.75" thickBot="1">
      <c r="A66" s="306"/>
      <c r="B66" s="179" t="s">
        <v>1638</v>
      </c>
      <c r="C66" s="180"/>
      <c r="D66" s="180"/>
      <c r="E66" s="309"/>
      <c r="F66" s="181" t="s">
        <v>1638</v>
      </c>
      <c r="G66" s="306"/>
      <c r="H66" s="179" t="s">
        <v>1638</v>
      </c>
      <c r="I66" s="180"/>
      <c r="J66" s="180"/>
      <c r="K66" s="309"/>
      <c r="L66" s="181" t="s">
        <v>1638</v>
      </c>
    </row>
    <row r="67" spans="1:12" ht="15.75" thickBot="1">
      <c r="A67" s="306"/>
      <c r="B67" s="179" t="s">
        <v>1639</v>
      </c>
      <c r="C67" s="180"/>
      <c r="D67" s="180"/>
      <c r="E67" s="309"/>
      <c r="F67" s="181" t="s">
        <v>1639</v>
      </c>
      <c r="G67" s="306"/>
      <c r="H67" s="179" t="s">
        <v>1639</v>
      </c>
      <c r="I67" s="180"/>
      <c r="J67" s="180"/>
      <c r="K67" s="309"/>
      <c r="L67" s="181" t="s">
        <v>1639</v>
      </c>
    </row>
    <row r="68" spans="1:12" ht="15.75" thickBot="1">
      <c r="A68" s="306"/>
      <c r="B68" s="179" t="s">
        <v>1640</v>
      </c>
      <c r="C68" s="180"/>
      <c r="D68" s="180"/>
      <c r="E68" s="309"/>
      <c r="F68" s="181" t="s">
        <v>1640</v>
      </c>
      <c r="G68" s="306"/>
      <c r="H68" s="179" t="s">
        <v>1640</v>
      </c>
      <c r="I68" s="180"/>
      <c r="J68" s="180"/>
      <c r="K68" s="309"/>
      <c r="L68" s="181" t="s">
        <v>1640</v>
      </c>
    </row>
    <row r="69" spans="1:12" ht="15.75" thickBot="1">
      <c r="A69" s="306"/>
      <c r="B69" s="179" t="s">
        <v>1641</v>
      </c>
      <c r="C69" s="180"/>
      <c r="D69" s="180"/>
      <c r="E69" s="309"/>
      <c r="F69" s="181" t="s">
        <v>1641</v>
      </c>
      <c r="G69" s="306"/>
      <c r="H69" s="179" t="s">
        <v>1641</v>
      </c>
      <c r="I69" s="180"/>
      <c r="J69" s="180"/>
      <c r="K69" s="309"/>
      <c r="L69" s="181" t="s">
        <v>1641</v>
      </c>
    </row>
    <row r="70" spans="1:12" ht="15.75" thickBot="1">
      <c r="A70" s="306"/>
      <c r="B70" s="179" t="s">
        <v>1642</v>
      </c>
      <c r="C70" s="180"/>
      <c r="D70" s="180"/>
      <c r="E70" s="309"/>
      <c r="F70" s="181" t="s">
        <v>1643</v>
      </c>
      <c r="G70" s="306"/>
      <c r="H70" s="179" t="s">
        <v>1642</v>
      </c>
      <c r="I70" s="180"/>
      <c r="J70" s="180"/>
      <c r="K70" s="309"/>
      <c r="L70" s="181" t="s">
        <v>1643</v>
      </c>
    </row>
    <row r="71" spans="1:12" ht="15.75" thickBot="1">
      <c r="A71" s="307"/>
      <c r="B71" s="179" t="s">
        <v>1644</v>
      </c>
      <c r="C71" s="180"/>
      <c r="D71" s="180"/>
      <c r="E71" s="310"/>
      <c r="F71" s="181" t="s">
        <v>1645</v>
      </c>
      <c r="G71" s="307"/>
      <c r="H71" s="179" t="s">
        <v>1644</v>
      </c>
      <c r="I71" s="180"/>
      <c r="J71" s="180"/>
      <c r="K71" s="310"/>
      <c r="L71" s="181" t="s">
        <v>1645</v>
      </c>
    </row>
    <row r="72" spans="1:12" ht="15.75" thickBot="1">
      <c r="A72" s="305" t="s">
        <v>1650</v>
      </c>
      <c r="B72" s="179" t="s">
        <v>1631</v>
      </c>
      <c r="C72" s="180"/>
      <c r="D72" s="180"/>
      <c r="E72" s="308" t="s">
        <v>1650</v>
      </c>
      <c r="F72" s="181" t="s">
        <v>1631</v>
      </c>
      <c r="G72" s="305" t="s">
        <v>1650</v>
      </c>
      <c r="H72" s="179" t="s">
        <v>1631</v>
      </c>
      <c r="I72" s="180"/>
      <c r="J72" s="180"/>
      <c r="K72" s="308" t="s">
        <v>1650</v>
      </c>
      <c r="L72" s="181" t="s">
        <v>1631</v>
      </c>
    </row>
    <row r="73" spans="1:12" ht="15.75" thickBot="1">
      <c r="A73" s="306"/>
      <c r="B73" s="179" t="s">
        <v>1632</v>
      </c>
      <c r="C73" s="180"/>
      <c r="D73" s="180"/>
      <c r="E73" s="309"/>
      <c r="F73" s="181" t="s">
        <v>1632</v>
      </c>
      <c r="G73" s="306"/>
      <c r="H73" s="179" t="s">
        <v>1632</v>
      </c>
      <c r="I73" s="180"/>
      <c r="J73" s="180"/>
      <c r="K73" s="309"/>
      <c r="L73" s="181" t="s">
        <v>1632</v>
      </c>
    </row>
    <row r="74" spans="1:12" ht="15.75" thickBot="1">
      <c r="A74" s="306"/>
      <c r="B74" s="179" t="s">
        <v>1633</v>
      </c>
      <c r="C74" s="180"/>
      <c r="D74" s="180"/>
      <c r="E74" s="309"/>
      <c r="F74" s="181" t="s">
        <v>1633</v>
      </c>
      <c r="G74" s="306"/>
      <c r="H74" s="179" t="s">
        <v>1633</v>
      </c>
      <c r="I74" s="180"/>
      <c r="J74" s="180"/>
      <c r="K74" s="309"/>
      <c r="L74" s="181" t="s">
        <v>1633</v>
      </c>
    </row>
    <row r="75" spans="1:12" ht="15.75" thickBot="1">
      <c r="A75" s="306"/>
      <c r="B75" s="179" t="s">
        <v>1634</v>
      </c>
      <c r="C75" s="180"/>
      <c r="D75" s="180"/>
      <c r="E75" s="309"/>
      <c r="F75" s="181" t="s">
        <v>1634</v>
      </c>
      <c r="G75" s="306"/>
      <c r="H75" s="179" t="s">
        <v>1634</v>
      </c>
      <c r="I75" s="180"/>
      <c r="J75" s="180"/>
      <c r="K75" s="309"/>
      <c r="L75" s="181" t="s">
        <v>1634</v>
      </c>
    </row>
    <row r="76" spans="1:12" ht="15.75" thickBot="1">
      <c r="A76" s="306"/>
      <c r="B76" s="179" t="s">
        <v>1635</v>
      </c>
      <c r="C76" s="180"/>
      <c r="D76" s="180"/>
      <c r="E76" s="309"/>
      <c r="F76" s="181" t="s">
        <v>1635</v>
      </c>
      <c r="G76" s="306"/>
      <c r="H76" s="179" t="s">
        <v>1635</v>
      </c>
      <c r="I76" s="180"/>
      <c r="J76" s="180"/>
      <c r="K76" s="309"/>
      <c r="L76" s="181" t="s">
        <v>1635</v>
      </c>
    </row>
    <row r="77" spans="1:12" ht="15.75" thickBot="1">
      <c r="A77" s="306"/>
      <c r="B77" s="179" t="s">
        <v>1636</v>
      </c>
      <c r="C77" s="180"/>
      <c r="D77" s="180"/>
      <c r="E77" s="309"/>
      <c r="F77" s="181" t="s">
        <v>1636</v>
      </c>
      <c r="G77" s="306"/>
      <c r="H77" s="179" t="s">
        <v>1636</v>
      </c>
      <c r="I77" s="180"/>
      <c r="J77" s="180"/>
      <c r="K77" s="309"/>
      <c r="L77" s="181" t="s">
        <v>1636</v>
      </c>
    </row>
    <row r="78" spans="1:12" ht="15.75" thickBot="1">
      <c r="A78" s="306"/>
      <c r="B78" s="179" t="s">
        <v>1637</v>
      </c>
      <c r="C78" s="180"/>
      <c r="D78" s="180"/>
      <c r="E78" s="309"/>
      <c r="F78" s="181" t="s">
        <v>1637</v>
      </c>
      <c r="G78" s="306"/>
      <c r="H78" s="179" t="s">
        <v>1637</v>
      </c>
      <c r="I78" s="180"/>
      <c r="J78" s="180"/>
      <c r="K78" s="309"/>
      <c r="L78" s="181" t="s">
        <v>1637</v>
      </c>
    </row>
    <row r="79" spans="1:12" ht="15.75" thickBot="1">
      <c r="A79" s="306"/>
      <c r="B79" s="179" t="s">
        <v>1638</v>
      </c>
      <c r="C79" s="180"/>
      <c r="D79" s="180"/>
      <c r="E79" s="309"/>
      <c r="F79" s="181" t="s">
        <v>1638</v>
      </c>
      <c r="G79" s="306"/>
      <c r="H79" s="179" t="s">
        <v>1638</v>
      </c>
      <c r="I79" s="180"/>
      <c r="J79" s="180"/>
      <c r="K79" s="309"/>
      <c r="L79" s="181" t="s">
        <v>1638</v>
      </c>
    </row>
    <row r="80" spans="1:12" ht="15.75" thickBot="1">
      <c r="A80" s="306"/>
      <c r="B80" s="179" t="s">
        <v>1639</v>
      </c>
      <c r="C80" s="180"/>
      <c r="D80" s="180"/>
      <c r="E80" s="309"/>
      <c r="F80" s="181" t="s">
        <v>1639</v>
      </c>
      <c r="G80" s="306"/>
      <c r="H80" s="179" t="s">
        <v>1639</v>
      </c>
      <c r="I80" s="180"/>
      <c r="J80" s="180"/>
      <c r="K80" s="309"/>
      <c r="L80" s="181" t="s">
        <v>1639</v>
      </c>
    </row>
    <row r="81" spans="1:12" ht="15.75" thickBot="1">
      <c r="A81" s="306"/>
      <c r="B81" s="179" t="s">
        <v>1640</v>
      </c>
      <c r="C81" s="180"/>
      <c r="D81" s="180"/>
      <c r="E81" s="309"/>
      <c r="F81" s="181" t="s">
        <v>1640</v>
      </c>
      <c r="G81" s="306"/>
      <c r="H81" s="179" t="s">
        <v>1640</v>
      </c>
      <c r="I81" s="180"/>
      <c r="J81" s="180"/>
      <c r="K81" s="309"/>
      <c r="L81" s="181" t="s">
        <v>1640</v>
      </c>
    </row>
    <row r="82" spans="1:12" ht="15.75" thickBot="1">
      <c r="A82" s="306"/>
      <c r="B82" s="179" t="s">
        <v>1641</v>
      </c>
      <c r="C82" s="180"/>
      <c r="D82" s="180"/>
      <c r="E82" s="309"/>
      <c r="F82" s="181" t="s">
        <v>1641</v>
      </c>
      <c r="G82" s="306"/>
      <c r="H82" s="179" t="s">
        <v>1641</v>
      </c>
      <c r="I82" s="180"/>
      <c r="J82" s="180"/>
      <c r="K82" s="309"/>
      <c r="L82" s="181" t="s">
        <v>1641</v>
      </c>
    </row>
    <row r="83" spans="1:12" ht="15.75" thickBot="1">
      <c r="A83" s="306"/>
      <c r="B83" s="179" t="s">
        <v>1642</v>
      </c>
      <c r="C83" s="180"/>
      <c r="D83" s="180"/>
      <c r="E83" s="309"/>
      <c r="F83" s="181" t="s">
        <v>1643</v>
      </c>
      <c r="G83" s="306"/>
      <c r="H83" s="179" t="s">
        <v>1642</v>
      </c>
      <c r="I83" s="180"/>
      <c r="J83" s="180"/>
      <c r="K83" s="309"/>
      <c r="L83" s="181" t="s">
        <v>1643</v>
      </c>
    </row>
    <row r="84" spans="1:12" ht="15.75" thickBot="1">
      <c r="A84" s="307"/>
      <c r="B84" s="179" t="s">
        <v>1644</v>
      </c>
      <c r="C84" s="180"/>
      <c r="D84" s="180"/>
      <c r="E84" s="310"/>
      <c r="F84" s="181" t="s">
        <v>1645</v>
      </c>
      <c r="G84" s="307"/>
      <c r="H84" s="179" t="s">
        <v>1644</v>
      </c>
      <c r="I84" s="180"/>
      <c r="J84" s="180"/>
      <c r="K84" s="310"/>
      <c r="L84" s="181" t="s">
        <v>1645</v>
      </c>
    </row>
    <row r="85" spans="1:12" ht="15.75" thickBot="1">
      <c r="A85" s="305" t="s">
        <v>1651</v>
      </c>
      <c r="B85" s="179" t="s">
        <v>1631</v>
      </c>
      <c r="C85" s="180"/>
      <c r="D85" s="180"/>
      <c r="E85" s="308" t="s">
        <v>1651</v>
      </c>
      <c r="F85" s="181" t="s">
        <v>1631</v>
      </c>
      <c r="G85" s="305" t="s">
        <v>1651</v>
      </c>
      <c r="H85" s="179" t="s">
        <v>1631</v>
      </c>
      <c r="I85" s="180"/>
      <c r="J85" s="180"/>
      <c r="K85" s="308" t="s">
        <v>1651</v>
      </c>
      <c r="L85" s="181" t="s">
        <v>1631</v>
      </c>
    </row>
    <row r="86" spans="1:12" ht="15.75" thickBot="1">
      <c r="A86" s="306"/>
      <c r="B86" s="179" t="s">
        <v>1632</v>
      </c>
      <c r="C86" s="180"/>
      <c r="D86" s="180"/>
      <c r="E86" s="309"/>
      <c r="F86" s="181" t="s">
        <v>1632</v>
      </c>
      <c r="G86" s="306"/>
      <c r="H86" s="179" t="s">
        <v>1632</v>
      </c>
      <c r="I86" s="180"/>
      <c r="J86" s="180"/>
      <c r="K86" s="309"/>
      <c r="L86" s="181" t="s">
        <v>1632</v>
      </c>
    </row>
    <row r="87" spans="1:12" ht="15.75" thickBot="1">
      <c r="A87" s="306"/>
      <c r="B87" s="179" t="s">
        <v>1633</v>
      </c>
      <c r="C87" s="180"/>
      <c r="D87" s="180"/>
      <c r="E87" s="309"/>
      <c r="F87" s="181" t="s">
        <v>1633</v>
      </c>
      <c r="G87" s="306"/>
      <c r="H87" s="179" t="s">
        <v>1633</v>
      </c>
      <c r="I87" s="180"/>
      <c r="J87" s="180"/>
      <c r="K87" s="309"/>
      <c r="L87" s="181" t="s">
        <v>1633</v>
      </c>
    </row>
    <row r="88" spans="1:12" ht="15.75" thickBot="1">
      <c r="A88" s="306"/>
      <c r="B88" s="179" t="s">
        <v>1634</v>
      </c>
      <c r="C88" s="180"/>
      <c r="D88" s="180"/>
      <c r="E88" s="309"/>
      <c r="F88" s="181" t="s">
        <v>1634</v>
      </c>
      <c r="G88" s="306"/>
      <c r="H88" s="179" t="s">
        <v>1634</v>
      </c>
      <c r="I88" s="180"/>
      <c r="J88" s="180"/>
      <c r="K88" s="309"/>
      <c r="L88" s="181" t="s">
        <v>1634</v>
      </c>
    </row>
    <row r="89" spans="1:12" ht="15.75" thickBot="1">
      <c r="A89" s="306"/>
      <c r="B89" s="179" t="s">
        <v>1635</v>
      </c>
      <c r="C89" s="180"/>
      <c r="D89" s="180"/>
      <c r="E89" s="309"/>
      <c r="F89" s="181" t="s">
        <v>1635</v>
      </c>
      <c r="G89" s="306"/>
      <c r="H89" s="179" t="s">
        <v>1635</v>
      </c>
      <c r="I89" s="180"/>
      <c r="J89" s="180"/>
      <c r="K89" s="309"/>
      <c r="L89" s="181" t="s">
        <v>1635</v>
      </c>
    </row>
    <row r="90" spans="1:12" ht="15.75" thickBot="1">
      <c r="A90" s="306"/>
      <c r="B90" s="179" t="s">
        <v>1636</v>
      </c>
      <c r="C90" s="180"/>
      <c r="D90" s="180"/>
      <c r="E90" s="309"/>
      <c r="F90" s="181" t="s">
        <v>1636</v>
      </c>
      <c r="G90" s="306"/>
      <c r="H90" s="179" t="s">
        <v>1636</v>
      </c>
      <c r="I90" s="180"/>
      <c r="J90" s="180"/>
      <c r="K90" s="309"/>
      <c r="L90" s="181" t="s">
        <v>1636</v>
      </c>
    </row>
    <row r="91" spans="1:12" ht="15.75" thickBot="1">
      <c r="A91" s="306"/>
      <c r="B91" s="179" t="s">
        <v>1637</v>
      </c>
      <c r="C91" s="180"/>
      <c r="D91" s="180"/>
      <c r="E91" s="309"/>
      <c r="F91" s="181" t="s">
        <v>1637</v>
      </c>
      <c r="G91" s="306"/>
      <c r="H91" s="179" t="s">
        <v>1637</v>
      </c>
      <c r="I91" s="180"/>
      <c r="J91" s="180"/>
      <c r="K91" s="309"/>
      <c r="L91" s="181" t="s">
        <v>1637</v>
      </c>
    </row>
    <row r="92" spans="1:12" ht="15.75" thickBot="1">
      <c r="A92" s="306"/>
      <c r="B92" s="179" t="s">
        <v>1638</v>
      </c>
      <c r="C92" s="180"/>
      <c r="D92" s="180"/>
      <c r="E92" s="309"/>
      <c r="F92" s="181" t="s">
        <v>1638</v>
      </c>
      <c r="G92" s="306"/>
      <c r="H92" s="179" t="s">
        <v>1638</v>
      </c>
      <c r="I92" s="180"/>
      <c r="J92" s="180"/>
      <c r="K92" s="309"/>
      <c r="L92" s="181" t="s">
        <v>1638</v>
      </c>
    </row>
    <row r="93" spans="1:12" ht="15.75" thickBot="1">
      <c r="A93" s="306"/>
      <c r="B93" s="179" t="s">
        <v>1639</v>
      </c>
      <c r="C93" s="180"/>
      <c r="D93" s="180"/>
      <c r="E93" s="309"/>
      <c r="F93" s="181" t="s">
        <v>1639</v>
      </c>
      <c r="G93" s="306"/>
      <c r="H93" s="179" t="s">
        <v>1639</v>
      </c>
      <c r="I93" s="180"/>
      <c r="J93" s="180"/>
      <c r="K93" s="309"/>
      <c r="L93" s="181" t="s">
        <v>1639</v>
      </c>
    </row>
    <row r="94" spans="1:12" ht="15.75" thickBot="1">
      <c r="A94" s="306"/>
      <c r="B94" s="179" t="s">
        <v>1640</v>
      </c>
      <c r="C94" s="180"/>
      <c r="D94" s="180"/>
      <c r="E94" s="309"/>
      <c r="F94" s="181" t="s">
        <v>1640</v>
      </c>
      <c r="G94" s="306"/>
      <c r="H94" s="179" t="s">
        <v>1640</v>
      </c>
      <c r="I94" s="180"/>
      <c r="J94" s="180"/>
      <c r="K94" s="309"/>
      <c r="L94" s="181" t="s">
        <v>1640</v>
      </c>
    </row>
    <row r="95" spans="1:12" ht="15.75" thickBot="1">
      <c r="A95" s="306"/>
      <c r="B95" s="179" t="s">
        <v>1641</v>
      </c>
      <c r="C95" s="180"/>
      <c r="D95" s="180"/>
      <c r="E95" s="309"/>
      <c r="F95" s="181" t="s">
        <v>1641</v>
      </c>
      <c r="G95" s="306"/>
      <c r="H95" s="179" t="s">
        <v>1641</v>
      </c>
      <c r="I95" s="180"/>
      <c r="J95" s="180"/>
      <c r="K95" s="309"/>
      <c r="L95" s="181" t="s">
        <v>1641</v>
      </c>
    </row>
    <row r="96" spans="1:12" ht="15.75" thickBot="1">
      <c r="A96" s="306"/>
      <c r="B96" s="179" t="s">
        <v>1642</v>
      </c>
      <c r="C96" s="180"/>
      <c r="D96" s="180"/>
      <c r="E96" s="309"/>
      <c r="F96" s="181" t="s">
        <v>1643</v>
      </c>
      <c r="G96" s="306"/>
      <c r="H96" s="179" t="s">
        <v>1642</v>
      </c>
      <c r="I96" s="180"/>
      <c r="J96" s="180"/>
      <c r="K96" s="309"/>
      <c r="L96" s="181" t="s">
        <v>1643</v>
      </c>
    </row>
    <row r="97" spans="1:12" ht="15.75" thickBot="1">
      <c r="A97" s="307"/>
      <c r="B97" s="179" t="s">
        <v>1644</v>
      </c>
      <c r="C97" s="180"/>
      <c r="D97" s="180"/>
      <c r="E97" s="310"/>
      <c r="F97" s="181" t="s">
        <v>1645</v>
      </c>
      <c r="G97" s="307"/>
      <c r="H97" s="179" t="s">
        <v>1644</v>
      </c>
      <c r="I97" s="180"/>
      <c r="J97" s="180"/>
      <c r="K97" s="310"/>
      <c r="L97" s="181" t="s">
        <v>1645</v>
      </c>
    </row>
    <row r="98" spans="1:12" ht="15.75" thickBot="1">
      <c r="A98" s="305" t="s">
        <v>1652</v>
      </c>
      <c r="B98" s="179" t="s">
        <v>1631</v>
      </c>
      <c r="C98" s="180"/>
      <c r="D98" s="180"/>
      <c r="E98" s="308" t="s">
        <v>1652</v>
      </c>
      <c r="F98" s="181" t="s">
        <v>1631</v>
      </c>
      <c r="G98" s="305" t="s">
        <v>1652</v>
      </c>
      <c r="H98" s="179" t="s">
        <v>1631</v>
      </c>
      <c r="I98" s="180"/>
      <c r="J98" s="180"/>
      <c r="K98" s="308" t="s">
        <v>1652</v>
      </c>
      <c r="L98" s="181" t="s">
        <v>1631</v>
      </c>
    </row>
    <row r="99" spans="1:12" ht="15.75" thickBot="1">
      <c r="A99" s="306"/>
      <c r="B99" s="179" t="s">
        <v>1632</v>
      </c>
      <c r="C99" s="180"/>
      <c r="D99" s="180"/>
      <c r="E99" s="309"/>
      <c r="F99" s="181" t="s">
        <v>1632</v>
      </c>
      <c r="G99" s="306"/>
      <c r="H99" s="179" t="s">
        <v>1632</v>
      </c>
      <c r="I99" s="180"/>
      <c r="J99" s="180"/>
      <c r="K99" s="309"/>
      <c r="L99" s="181" t="s">
        <v>1632</v>
      </c>
    </row>
    <row r="100" spans="1:12" ht="15.75" thickBot="1">
      <c r="A100" s="306"/>
      <c r="B100" s="179" t="s">
        <v>1633</v>
      </c>
      <c r="C100" s="180"/>
      <c r="D100" s="180"/>
      <c r="E100" s="309"/>
      <c r="F100" s="181" t="s">
        <v>1633</v>
      </c>
      <c r="G100" s="306"/>
      <c r="H100" s="179" t="s">
        <v>1633</v>
      </c>
      <c r="I100" s="180"/>
      <c r="J100" s="180"/>
      <c r="K100" s="309"/>
      <c r="L100" s="181" t="s">
        <v>1633</v>
      </c>
    </row>
    <row r="101" spans="1:12" ht="15.75" thickBot="1">
      <c r="A101" s="306"/>
      <c r="B101" s="179" t="s">
        <v>1634</v>
      </c>
      <c r="C101" s="180"/>
      <c r="D101" s="180"/>
      <c r="E101" s="309"/>
      <c r="F101" s="181" t="s">
        <v>1634</v>
      </c>
      <c r="G101" s="306"/>
      <c r="H101" s="179" t="s">
        <v>1634</v>
      </c>
      <c r="I101" s="180"/>
      <c r="J101" s="180"/>
      <c r="K101" s="309"/>
      <c r="L101" s="181" t="s">
        <v>1634</v>
      </c>
    </row>
    <row r="102" spans="1:12" ht="15.75" thickBot="1">
      <c r="A102" s="306"/>
      <c r="B102" s="179" t="s">
        <v>1635</v>
      </c>
      <c r="C102" s="180"/>
      <c r="D102" s="180"/>
      <c r="E102" s="309"/>
      <c r="F102" s="181" t="s">
        <v>1635</v>
      </c>
      <c r="G102" s="306"/>
      <c r="H102" s="179" t="s">
        <v>1635</v>
      </c>
      <c r="I102" s="180"/>
      <c r="J102" s="180"/>
      <c r="K102" s="309"/>
      <c r="L102" s="181" t="s">
        <v>1635</v>
      </c>
    </row>
    <row r="103" spans="1:12" ht="15.75" thickBot="1">
      <c r="A103" s="306"/>
      <c r="B103" s="179" t="s">
        <v>1636</v>
      </c>
      <c r="C103" s="180"/>
      <c r="D103" s="180"/>
      <c r="E103" s="309"/>
      <c r="F103" s="181" t="s">
        <v>1636</v>
      </c>
      <c r="G103" s="306"/>
      <c r="H103" s="179" t="s">
        <v>1636</v>
      </c>
      <c r="I103" s="180"/>
      <c r="J103" s="180"/>
      <c r="K103" s="309"/>
      <c r="L103" s="181" t="s">
        <v>1636</v>
      </c>
    </row>
    <row r="104" spans="1:12" ht="15.75" thickBot="1">
      <c r="A104" s="306"/>
      <c r="B104" s="179" t="s">
        <v>1637</v>
      </c>
      <c r="C104" s="180"/>
      <c r="D104" s="180"/>
      <c r="E104" s="309"/>
      <c r="F104" s="181" t="s">
        <v>1637</v>
      </c>
      <c r="G104" s="306"/>
      <c r="H104" s="179" t="s">
        <v>1637</v>
      </c>
      <c r="I104" s="180"/>
      <c r="J104" s="180"/>
      <c r="K104" s="309"/>
      <c r="L104" s="181" t="s">
        <v>1637</v>
      </c>
    </row>
    <row r="105" spans="1:12" ht="15.75" thickBot="1">
      <c r="A105" s="306"/>
      <c r="B105" s="179" t="s">
        <v>1638</v>
      </c>
      <c r="C105" s="180"/>
      <c r="D105" s="180"/>
      <c r="E105" s="309"/>
      <c r="F105" s="181" t="s">
        <v>1638</v>
      </c>
      <c r="G105" s="306"/>
      <c r="H105" s="179" t="s">
        <v>1638</v>
      </c>
      <c r="I105" s="180"/>
      <c r="J105" s="180"/>
      <c r="K105" s="309"/>
      <c r="L105" s="181" t="s">
        <v>1638</v>
      </c>
    </row>
    <row r="106" spans="1:12" ht="15.75" thickBot="1">
      <c r="A106" s="306"/>
      <c r="B106" s="179" t="s">
        <v>1639</v>
      </c>
      <c r="C106" s="180"/>
      <c r="D106" s="180"/>
      <c r="E106" s="309"/>
      <c r="F106" s="181" t="s">
        <v>1639</v>
      </c>
      <c r="G106" s="306"/>
      <c r="H106" s="179" t="s">
        <v>1639</v>
      </c>
      <c r="I106" s="180"/>
      <c r="J106" s="180"/>
      <c r="K106" s="309"/>
      <c r="L106" s="181" t="s">
        <v>1639</v>
      </c>
    </row>
    <row r="107" spans="1:12" ht="15.75" thickBot="1">
      <c r="A107" s="306"/>
      <c r="B107" s="179" t="s">
        <v>1640</v>
      </c>
      <c r="C107" s="180"/>
      <c r="D107" s="180"/>
      <c r="E107" s="309"/>
      <c r="F107" s="181" t="s">
        <v>1640</v>
      </c>
      <c r="G107" s="306"/>
      <c r="H107" s="179" t="s">
        <v>1640</v>
      </c>
      <c r="I107" s="180"/>
      <c r="J107" s="180"/>
      <c r="K107" s="309"/>
      <c r="L107" s="181" t="s">
        <v>1640</v>
      </c>
    </row>
    <row r="108" spans="1:12" ht="15.75" thickBot="1">
      <c r="A108" s="306"/>
      <c r="B108" s="179" t="s">
        <v>1641</v>
      </c>
      <c r="C108" s="180"/>
      <c r="D108" s="180"/>
      <c r="E108" s="309"/>
      <c r="F108" s="181" t="s">
        <v>1641</v>
      </c>
      <c r="G108" s="306"/>
      <c r="H108" s="179" t="s">
        <v>1641</v>
      </c>
      <c r="I108" s="180"/>
      <c r="J108" s="180"/>
      <c r="K108" s="309"/>
      <c r="L108" s="181" t="s">
        <v>1641</v>
      </c>
    </row>
    <row r="109" spans="1:12" ht="15.75" thickBot="1">
      <c r="A109" s="306"/>
      <c r="B109" s="179" t="s">
        <v>1642</v>
      </c>
      <c r="C109" s="180"/>
      <c r="D109" s="180"/>
      <c r="E109" s="309"/>
      <c r="F109" s="181" t="s">
        <v>1643</v>
      </c>
      <c r="G109" s="306"/>
      <c r="H109" s="179" t="s">
        <v>1642</v>
      </c>
      <c r="I109" s="180"/>
      <c r="J109" s="180"/>
      <c r="K109" s="309"/>
      <c r="L109" s="181" t="s">
        <v>1643</v>
      </c>
    </row>
    <row r="110" spans="1:12" ht="15.75" thickBot="1">
      <c r="A110" s="307"/>
      <c r="B110" s="179" t="s">
        <v>1644</v>
      </c>
      <c r="C110" s="180"/>
      <c r="D110" s="180"/>
      <c r="E110" s="310"/>
      <c r="F110" s="181" t="s">
        <v>1645</v>
      </c>
      <c r="G110" s="307"/>
      <c r="H110" s="179" t="s">
        <v>1644</v>
      </c>
      <c r="I110" s="180"/>
      <c r="J110" s="180"/>
      <c r="K110" s="310"/>
      <c r="L110" s="181" t="s">
        <v>1645</v>
      </c>
    </row>
    <row r="111" spans="1:12" ht="15.75" thickBot="1">
      <c r="A111" s="305" t="s">
        <v>1653</v>
      </c>
      <c r="B111" s="179" t="s">
        <v>1631</v>
      </c>
      <c r="C111" s="180"/>
      <c r="D111" s="180"/>
      <c r="E111" s="308" t="s">
        <v>1653</v>
      </c>
      <c r="F111" s="181" t="s">
        <v>1631</v>
      </c>
      <c r="G111" s="305" t="s">
        <v>1653</v>
      </c>
      <c r="H111" s="179" t="s">
        <v>1631</v>
      </c>
      <c r="I111" s="180"/>
      <c r="J111" s="180"/>
      <c r="K111" s="308" t="s">
        <v>1653</v>
      </c>
      <c r="L111" s="181" t="s">
        <v>1631</v>
      </c>
    </row>
    <row r="112" spans="1:12" ht="15.75" thickBot="1">
      <c r="A112" s="306"/>
      <c r="B112" s="179" t="s">
        <v>1632</v>
      </c>
      <c r="C112" s="180"/>
      <c r="D112" s="180"/>
      <c r="E112" s="309"/>
      <c r="F112" s="181" t="s">
        <v>1632</v>
      </c>
      <c r="G112" s="306"/>
      <c r="H112" s="179" t="s">
        <v>1632</v>
      </c>
      <c r="I112" s="180"/>
      <c r="J112" s="180"/>
      <c r="K112" s="309"/>
      <c r="L112" s="181" t="s">
        <v>1632</v>
      </c>
    </row>
    <row r="113" spans="1:12" ht="15.75" thickBot="1">
      <c r="A113" s="306"/>
      <c r="B113" s="179" t="s">
        <v>1633</v>
      </c>
      <c r="C113" s="180"/>
      <c r="D113" s="180"/>
      <c r="E113" s="309"/>
      <c r="F113" s="181" t="s">
        <v>1633</v>
      </c>
      <c r="G113" s="306"/>
      <c r="H113" s="179" t="s">
        <v>1633</v>
      </c>
      <c r="I113" s="180"/>
      <c r="J113" s="180"/>
      <c r="K113" s="309"/>
      <c r="L113" s="181" t="s">
        <v>1633</v>
      </c>
    </row>
    <row r="114" spans="1:12" ht="15.75" thickBot="1">
      <c r="A114" s="306"/>
      <c r="B114" s="179" t="s">
        <v>1634</v>
      </c>
      <c r="C114" s="180"/>
      <c r="D114" s="180"/>
      <c r="E114" s="309"/>
      <c r="F114" s="181" t="s">
        <v>1634</v>
      </c>
      <c r="G114" s="306"/>
      <c r="H114" s="179" t="s">
        <v>1634</v>
      </c>
      <c r="I114" s="180"/>
      <c r="J114" s="180"/>
      <c r="K114" s="309"/>
      <c r="L114" s="181" t="s">
        <v>1634</v>
      </c>
    </row>
    <row r="115" spans="1:12" ht="15.75" thickBot="1">
      <c r="A115" s="306"/>
      <c r="B115" s="179" t="s">
        <v>1635</v>
      </c>
      <c r="C115" s="180"/>
      <c r="D115" s="180"/>
      <c r="E115" s="309"/>
      <c r="F115" s="181" t="s">
        <v>1635</v>
      </c>
      <c r="G115" s="306"/>
      <c r="H115" s="179" t="s">
        <v>1635</v>
      </c>
      <c r="I115" s="180"/>
      <c r="J115" s="180"/>
      <c r="K115" s="309"/>
      <c r="L115" s="181" t="s">
        <v>1635</v>
      </c>
    </row>
    <row r="116" spans="1:12" ht="15.75" thickBot="1">
      <c r="A116" s="306"/>
      <c r="B116" s="179" t="s">
        <v>1636</v>
      </c>
      <c r="C116" s="180"/>
      <c r="D116" s="180"/>
      <c r="E116" s="309"/>
      <c r="F116" s="181" t="s">
        <v>1636</v>
      </c>
      <c r="G116" s="306"/>
      <c r="H116" s="179" t="s">
        <v>1636</v>
      </c>
      <c r="I116" s="180"/>
      <c r="J116" s="180"/>
      <c r="K116" s="309"/>
      <c r="L116" s="181" t="s">
        <v>1636</v>
      </c>
    </row>
    <row r="117" spans="1:12" ht="15.75" thickBot="1">
      <c r="A117" s="306"/>
      <c r="B117" s="179" t="s">
        <v>1637</v>
      </c>
      <c r="C117" s="180"/>
      <c r="D117" s="180"/>
      <c r="E117" s="309"/>
      <c r="F117" s="181" t="s">
        <v>1637</v>
      </c>
      <c r="G117" s="306"/>
      <c r="H117" s="179" t="s">
        <v>1637</v>
      </c>
      <c r="I117" s="180"/>
      <c r="J117" s="180"/>
      <c r="K117" s="309"/>
      <c r="L117" s="181" t="s">
        <v>1637</v>
      </c>
    </row>
    <row r="118" spans="1:12" ht="15.75" thickBot="1">
      <c r="A118" s="306"/>
      <c r="B118" s="179" t="s">
        <v>1638</v>
      </c>
      <c r="C118" s="180"/>
      <c r="D118" s="180"/>
      <c r="E118" s="309"/>
      <c r="F118" s="181" t="s">
        <v>1638</v>
      </c>
      <c r="G118" s="306"/>
      <c r="H118" s="179" t="s">
        <v>1638</v>
      </c>
      <c r="I118" s="180"/>
      <c r="J118" s="180"/>
      <c r="K118" s="309"/>
      <c r="L118" s="181" t="s">
        <v>1638</v>
      </c>
    </row>
    <row r="119" spans="1:12" ht="15.75" thickBot="1">
      <c r="A119" s="306"/>
      <c r="B119" s="179" t="s">
        <v>1639</v>
      </c>
      <c r="C119" s="180"/>
      <c r="D119" s="180"/>
      <c r="E119" s="309"/>
      <c r="F119" s="181" t="s">
        <v>1639</v>
      </c>
      <c r="G119" s="306"/>
      <c r="H119" s="179" t="s">
        <v>1639</v>
      </c>
      <c r="I119" s="180"/>
      <c r="J119" s="180"/>
      <c r="K119" s="309"/>
      <c r="L119" s="181" t="s">
        <v>1639</v>
      </c>
    </row>
    <row r="120" spans="1:12" ht="15.75" thickBot="1">
      <c r="A120" s="306"/>
      <c r="B120" s="179" t="s">
        <v>1640</v>
      </c>
      <c r="C120" s="180"/>
      <c r="D120" s="180"/>
      <c r="E120" s="309"/>
      <c r="F120" s="181" t="s">
        <v>1640</v>
      </c>
      <c r="G120" s="306"/>
      <c r="H120" s="179" t="s">
        <v>1640</v>
      </c>
      <c r="I120" s="180"/>
      <c r="J120" s="180"/>
      <c r="K120" s="309"/>
      <c r="L120" s="181" t="s">
        <v>1640</v>
      </c>
    </row>
    <row r="121" spans="1:12" ht="15.75" thickBot="1">
      <c r="A121" s="306"/>
      <c r="B121" s="179" t="s">
        <v>1641</v>
      </c>
      <c r="C121" s="180"/>
      <c r="D121" s="180"/>
      <c r="E121" s="309"/>
      <c r="F121" s="181" t="s">
        <v>1641</v>
      </c>
      <c r="G121" s="306"/>
      <c r="H121" s="179" t="s">
        <v>1641</v>
      </c>
      <c r="I121" s="180"/>
      <c r="J121" s="180"/>
      <c r="K121" s="309"/>
      <c r="L121" s="181" t="s">
        <v>1641</v>
      </c>
    </row>
    <row r="122" spans="1:12" ht="15.75" thickBot="1">
      <c r="A122" s="306"/>
      <c r="B122" s="179" t="s">
        <v>1642</v>
      </c>
      <c r="C122" s="180"/>
      <c r="D122" s="180"/>
      <c r="E122" s="309"/>
      <c r="F122" s="181" t="s">
        <v>1643</v>
      </c>
      <c r="G122" s="306"/>
      <c r="H122" s="179" t="s">
        <v>1642</v>
      </c>
      <c r="I122" s="180"/>
      <c r="J122" s="180"/>
      <c r="K122" s="309"/>
      <c r="L122" s="181" t="s">
        <v>1643</v>
      </c>
    </row>
    <row r="123" spans="1:12" ht="15.75" thickBot="1">
      <c r="A123" s="307"/>
      <c r="B123" s="179" t="s">
        <v>1644</v>
      </c>
      <c r="C123" s="180"/>
      <c r="D123" s="180"/>
      <c r="E123" s="310"/>
      <c r="F123" s="181" t="s">
        <v>1645</v>
      </c>
      <c r="G123" s="307"/>
      <c r="H123" s="179" t="s">
        <v>1644</v>
      </c>
      <c r="I123" s="180"/>
      <c r="J123" s="180"/>
      <c r="K123" s="310"/>
      <c r="L123" s="181" t="s">
        <v>1645</v>
      </c>
    </row>
    <row r="124" spans="1:12" ht="15.75" thickBot="1">
      <c r="A124" s="305" t="s">
        <v>1654</v>
      </c>
      <c r="B124" s="179" t="s">
        <v>1631</v>
      </c>
      <c r="C124" s="180"/>
      <c r="D124" s="180"/>
      <c r="E124" s="308" t="s">
        <v>1654</v>
      </c>
      <c r="F124" s="181" t="s">
        <v>1631</v>
      </c>
      <c r="G124" s="305" t="s">
        <v>1654</v>
      </c>
      <c r="H124" s="179" t="s">
        <v>1631</v>
      </c>
      <c r="I124" s="180"/>
      <c r="J124" s="180"/>
      <c r="K124" s="308" t="s">
        <v>1654</v>
      </c>
      <c r="L124" s="181" t="s">
        <v>1631</v>
      </c>
    </row>
    <row r="125" spans="1:12" ht="15.75" thickBot="1">
      <c r="A125" s="306"/>
      <c r="B125" s="179" t="s">
        <v>1632</v>
      </c>
      <c r="C125" s="180"/>
      <c r="D125" s="180"/>
      <c r="E125" s="309"/>
      <c r="F125" s="181" t="s">
        <v>1632</v>
      </c>
      <c r="G125" s="306"/>
      <c r="H125" s="179" t="s">
        <v>1632</v>
      </c>
      <c r="I125" s="180"/>
      <c r="J125" s="180"/>
      <c r="K125" s="309"/>
      <c r="L125" s="181" t="s">
        <v>1632</v>
      </c>
    </row>
    <row r="126" spans="1:12" ht="15.75" thickBot="1">
      <c r="A126" s="306"/>
      <c r="B126" s="179" t="s">
        <v>1633</v>
      </c>
      <c r="C126" s="180"/>
      <c r="D126" s="180"/>
      <c r="E126" s="309"/>
      <c r="F126" s="181" t="s">
        <v>1633</v>
      </c>
      <c r="G126" s="306"/>
      <c r="H126" s="179" t="s">
        <v>1633</v>
      </c>
      <c r="I126" s="180"/>
      <c r="J126" s="180"/>
      <c r="K126" s="309"/>
      <c r="L126" s="181" t="s">
        <v>1633</v>
      </c>
    </row>
    <row r="127" spans="1:12" ht="15.75" thickBot="1">
      <c r="A127" s="306"/>
      <c r="B127" s="179" t="s">
        <v>1634</v>
      </c>
      <c r="C127" s="180"/>
      <c r="D127" s="180"/>
      <c r="E127" s="309"/>
      <c r="F127" s="181" t="s">
        <v>1634</v>
      </c>
      <c r="G127" s="306"/>
      <c r="H127" s="179" t="s">
        <v>1634</v>
      </c>
      <c r="I127" s="180"/>
      <c r="J127" s="180"/>
      <c r="K127" s="309"/>
      <c r="L127" s="181" t="s">
        <v>1634</v>
      </c>
    </row>
    <row r="128" spans="1:12" ht="15.75" thickBot="1">
      <c r="A128" s="306"/>
      <c r="B128" s="179" t="s">
        <v>1635</v>
      </c>
      <c r="C128" s="180"/>
      <c r="D128" s="180"/>
      <c r="E128" s="309"/>
      <c r="F128" s="181" t="s">
        <v>1635</v>
      </c>
      <c r="G128" s="306"/>
      <c r="H128" s="179" t="s">
        <v>1635</v>
      </c>
      <c r="I128" s="180"/>
      <c r="J128" s="180"/>
      <c r="K128" s="309"/>
      <c r="L128" s="181" t="s">
        <v>1635</v>
      </c>
    </row>
    <row r="129" spans="1:12" ht="15.75" thickBot="1">
      <c r="A129" s="306"/>
      <c r="B129" s="179" t="s">
        <v>1636</v>
      </c>
      <c r="C129" s="180"/>
      <c r="D129" s="180"/>
      <c r="E129" s="309"/>
      <c r="F129" s="181" t="s">
        <v>1636</v>
      </c>
      <c r="G129" s="306"/>
      <c r="H129" s="179" t="s">
        <v>1636</v>
      </c>
      <c r="I129" s="180"/>
      <c r="J129" s="180"/>
      <c r="K129" s="309"/>
      <c r="L129" s="181" t="s">
        <v>1636</v>
      </c>
    </row>
    <row r="130" spans="1:12" ht="15.75" thickBot="1">
      <c r="A130" s="306"/>
      <c r="B130" s="179" t="s">
        <v>1637</v>
      </c>
      <c r="C130" s="180"/>
      <c r="D130" s="180"/>
      <c r="E130" s="309"/>
      <c r="F130" s="181" t="s">
        <v>1637</v>
      </c>
      <c r="G130" s="306"/>
      <c r="H130" s="179" t="s">
        <v>1637</v>
      </c>
      <c r="I130" s="180"/>
      <c r="J130" s="180"/>
      <c r="K130" s="309"/>
      <c r="L130" s="181" t="s">
        <v>1637</v>
      </c>
    </row>
    <row r="131" spans="1:12" ht="15.75" thickBot="1">
      <c r="A131" s="306"/>
      <c r="B131" s="179" t="s">
        <v>1638</v>
      </c>
      <c r="C131" s="180"/>
      <c r="D131" s="180"/>
      <c r="E131" s="309"/>
      <c r="F131" s="181" t="s">
        <v>1638</v>
      </c>
      <c r="G131" s="306"/>
      <c r="H131" s="179" t="s">
        <v>1638</v>
      </c>
      <c r="I131" s="180"/>
      <c r="J131" s="180"/>
      <c r="K131" s="309"/>
      <c r="L131" s="181" t="s">
        <v>1638</v>
      </c>
    </row>
    <row r="132" spans="1:12" ht="15.75" thickBot="1">
      <c r="A132" s="306"/>
      <c r="B132" s="179" t="s">
        <v>1639</v>
      </c>
      <c r="C132" s="180"/>
      <c r="D132" s="180"/>
      <c r="E132" s="309"/>
      <c r="F132" s="181" t="s">
        <v>1639</v>
      </c>
      <c r="G132" s="306"/>
      <c r="H132" s="179" t="s">
        <v>1639</v>
      </c>
      <c r="I132" s="180"/>
      <c r="J132" s="180"/>
      <c r="K132" s="309"/>
      <c r="L132" s="181" t="s">
        <v>1639</v>
      </c>
    </row>
    <row r="133" spans="1:12" ht="15.75" thickBot="1">
      <c r="A133" s="306"/>
      <c r="B133" s="179" t="s">
        <v>1640</v>
      </c>
      <c r="C133" s="180"/>
      <c r="D133" s="180"/>
      <c r="E133" s="309"/>
      <c r="F133" s="181" t="s">
        <v>1640</v>
      </c>
      <c r="G133" s="306"/>
      <c r="H133" s="179" t="s">
        <v>1640</v>
      </c>
      <c r="I133" s="180"/>
      <c r="J133" s="180"/>
      <c r="K133" s="309"/>
      <c r="L133" s="181" t="s">
        <v>1640</v>
      </c>
    </row>
    <row r="134" spans="1:12" ht="15.75" thickBot="1">
      <c r="A134" s="306"/>
      <c r="B134" s="179" t="s">
        <v>1641</v>
      </c>
      <c r="C134" s="180"/>
      <c r="D134" s="180"/>
      <c r="E134" s="309"/>
      <c r="F134" s="181" t="s">
        <v>1641</v>
      </c>
      <c r="G134" s="306"/>
      <c r="H134" s="179" t="s">
        <v>1641</v>
      </c>
      <c r="I134" s="180"/>
      <c r="J134" s="180"/>
      <c r="K134" s="309"/>
      <c r="L134" s="181" t="s">
        <v>1641</v>
      </c>
    </row>
    <row r="135" spans="1:12" ht="15.75" thickBot="1">
      <c r="A135" s="306"/>
      <c r="B135" s="179" t="s">
        <v>1642</v>
      </c>
      <c r="C135" s="180"/>
      <c r="D135" s="180"/>
      <c r="E135" s="309"/>
      <c r="F135" s="181" t="s">
        <v>1643</v>
      </c>
      <c r="G135" s="306"/>
      <c r="H135" s="179" t="s">
        <v>1642</v>
      </c>
      <c r="I135" s="180"/>
      <c r="J135" s="180"/>
      <c r="K135" s="309"/>
      <c r="L135" s="181" t="s">
        <v>1643</v>
      </c>
    </row>
    <row r="136" spans="1:12" ht="15.75" thickBot="1">
      <c r="A136" s="307"/>
      <c r="B136" s="179" t="s">
        <v>1644</v>
      </c>
      <c r="C136" s="180"/>
      <c r="D136" s="180"/>
      <c r="E136" s="310"/>
      <c r="F136" s="181" t="s">
        <v>1645</v>
      </c>
      <c r="G136" s="307"/>
      <c r="H136" s="179" t="s">
        <v>1644</v>
      </c>
      <c r="I136" s="180"/>
      <c r="J136" s="180"/>
      <c r="K136" s="310"/>
      <c r="L136" s="181" t="s">
        <v>1645</v>
      </c>
    </row>
    <row r="137" spans="1:12" ht="15.75" thickBot="1">
      <c r="A137" s="305" t="s">
        <v>1655</v>
      </c>
      <c r="B137" s="179" t="s">
        <v>1631</v>
      </c>
      <c r="C137" s="180"/>
      <c r="D137" s="180"/>
      <c r="E137" s="308" t="s">
        <v>1655</v>
      </c>
      <c r="F137" s="181" t="s">
        <v>1631</v>
      </c>
      <c r="G137" s="305" t="s">
        <v>1655</v>
      </c>
      <c r="H137" s="179" t="s">
        <v>1631</v>
      </c>
      <c r="I137" s="180"/>
      <c r="J137" s="180"/>
      <c r="K137" s="308" t="s">
        <v>1655</v>
      </c>
      <c r="L137" s="181" t="s">
        <v>1631</v>
      </c>
    </row>
    <row r="138" spans="1:12" ht="15.75" thickBot="1">
      <c r="A138" s="306"/>
      <c r="B138" s="179" t="s">
        <v>1632</v>
      </c>
      <c r="C138" s="180"/>
      <c r="D138" s="180"/>
      <c r="E138" s="309"/>
      <c r="F138" s="181" t="s">
        <v>1632</v>
      </c>
      <c r="G138" s="306"/>
      <c r="H138" s="179" t="s">
        <v>1632</v>
      </c>
      <c r="I138" s="180"/>
      <c r="J138" s="180"/>
      <c r="K138" s="309"/>
      <c r="L138" s="181" t="s">
        <v>1632</v>
      </c>
    </row>
    <row r="139" spans="1:12" ht="15.75" thickBot="1">
      <c r="A139" s="306"/>
      <c r="B139" s="179" t="s">
        <v>1633</v>
      </c>
      <c r="C139" s="180"/>
      <c r="D139" s="180"/>
      <c r="E139" s="309"/>
      <c r="F139" s="181" t="s">
        <v>1633</v>
      </c>
      <c r="G139" s="306"/>
      <c r="H139" s="179" t="s">
        <v>1633</v>
      </c>
      <c r="I139" s="180"/>
      <c r="J139" s="180"/>
      <c r="K139" s="309"/>
      <c r="L139" s="181" t="s">
        <v>1633</v>
      </c>
    </row>
    <row r="140" spans="1:12" ht="15.75" thickBot="1">
      <c r="A140" s="306"/>
      <c r="B140" s="179" t="s">
        <v>1634</v>
      </c>
      <c r="C140" s="180"/>
      <c r="D140" s="180"/>
      <c r="E140" s="309"/>
      <c r="F140" s="181" t="s">
        <v>1634</v>
      </c>
      <c r="G140" s="306"/>
      <c r="H140" s="179" t="s">
        <v>1634</v>
      </c>
      <c r="I140" s="180"/>
      <c r="J140" s="180"/>
      <c r="K140" s="309"/>
      <c r="L140" s="181" t="s">
        <v>1634</v>
      </c>
    </row>
    <row r="141" spans="1:12" ht="15.75" thickBot="1">
      <c r="A141" s="306"/>
      <c r="B141" s="179" t="s">
        <v>1635</v>
      </c>
      <c r="C141" s="180"/>
      <c r="D141" s="180"/>
      <c r="E141" s="309"/>
      <c r="F141" s="181" t="s">
        <v>1635</v>
      </c>
      <c r="G141" s="306"/>
      <c r="H141" s="179" t="s">
        <v>1635</v>
      </c>
      <c r="I141" s="180"/>
      <c r="J141" s="180"/>
      <c r="K141" s="309"/>
      <c r="L141" s="181" t="s">
        <v>1635</v>
      </c>
    </row>
    <row r="142" spans="1:12" ht="15.75" thickBot="1">
      <c r="A142" s="306"/>
      <c r="B142" s="179" t="s">
        <v>1636</v>
      </c>
      <c r="C142" s="180"/>
      <c r="D142" s="180"/>
      <c r="E142" s="309"/>
      <c r="F142" s="181" t="s">
        <v>1636</v>
      </c>
      <c r="G142" s="306"/>
      <c r="H142" s="179" t="s">
        <v>1636</v>
      </c>
      <c r="I142" s="180"/>
      <c r="J142" s="180"/>
      <c r="K142" s="309"/>
      <c r="L142" s="181" t="s">
        <v>1636</v>
      </c>
    </row>
    <row r="143" spans="1:12" ht="15.75" thickBot="1">
      <c r="A143" s="306"/>
      <c r="B143" s="179" t="s">
        <v>1637</v>
      </c>
      <c r="C143" s="180"/>
      <c r="D143" s="180"/>
      <c r="E143" s="309"/>
      <c r="F143" s="181" t="s">
        <v>1637</v>
      </c>
      <c r="G143" s="306"/>
      <c r="H143" s="179" t="s">
        <v>1637</v>
      </c>
      <c r="I143" s="180"/>
      <c r="J143" s="180"/>
      <c r="K143" s="309"/>
      <c r="L143" s="181" t="s">
        <v>1637</v>
      </c>
    </row>
    <row r="144" spans="1:12" ht="15.75" thickBot="1">
      <c r="A144" s="306"/>
      <c r="B144" s="179" t="s">
        <v>1638</v>
      </c>
      <c r="C144" s="180"/>
      <c r="D144" s="180"/>
      <c r="E144" s="309"/>
      <c r="F144" s="181" t="s">
        <v>1638</v>
      </c>
      <c r="G144" s="306"/>
      <c r="H144" s="179" t="s">
        <v>1638</v>
      </c>
      <c r="I144" s="180"/>
      <c r="J144" s="180"/>
      <c r="K144" s="309"/>
      <c r="L144" s="181" t="s">
        <v>1638</v>
      </c>
    </row>
    <row r="145" spans="1:12" ht="15.75" thickBot="1">
      <c r="A145" s="306"/>
      <c r="B145" s="179" t="s">
        <v>1639</v>
      </c>
      <c r="C145" s="180"/>
      <c r="D145" s="180"/>
      <c r="E145" s="309"/>
      <c r="F145" s="181" t="s">
        <v>1639</v>
      </c>
      <c r="G145" s="306"/>
      <c r="H145" s="179" t="s">
        <v>1639</v>
      </c>
      <c r="I145" s="180"/>
      <c r="J145" s="180"/>
      <c r="K145" s="309"/>
      <c r="L145" s="181" t="s">
        <v>1639</v>
      </c>
    </row>
    <row r="146" spans="1:12" ht="15.75" thickBot="1">
      <c r="A146" s="306"/>
      <c r="B146" s="179" t="s">
        <v>1640</v>
      </c>
      <c r="C146" s="180"/>
      <c r="D146" s="180"/>
      <c r="E146" s="309"/>
      <c r="F146" s="181" t="s">
        <v>1640</v>
      </c>
      <c r="G146" s="306"/>
      <c r="H146" s="179" t="s">
        <v>1640</v>
      </c>
      <c r="I146" s="180"/>
      <c r="J146" s="180"/>
      <c r="K146" s="309"/>
      <c r="L146" s="181" t="s">
        <v>1640</v>
      </c>
    </row>
    <row r="147" spans="1:12" ht="15.75" thickBot="1">
      <c r="A147" s="306"/>
      <c r="B147" s="179" t="s">
        <v>1641</v>
      </c>
      <c r="C147" s="180"/>
      <c r="D147" s="180"/>
      <c r="E147" s="309"/>
      <c r="F147" s="181" t="s">
        <v>1641</v>
      </c>
      <c r="G147" s="306"/>
      <c r="H147" s="179" t="s">
        <v>1641</v>
      </c>
      <c r="I147" s="180"/>
      <c r="J147" s="180"/>
      <c r="K147" s="309"/>
      <c r="L147" s="181" t="s">
        <v>1641</v>
      </c>
    </row>
    <row r="148" spans="1:12" ht="15.75" thickBot="1">
      <c r="A148" s="306"/>
      <c r="B148" s="179" t="s">
        <v>1642</v>
      </c>
      <c r="C148" s="180"/>
      <c r="D148" s="180"/>
      <c r="E148" s="309"/>
      <c r="F148" s="181" t="s">
        <v>1643</v>
      </c>
      <c r="G148" s="306"/>
      <c r="H148" s="179" t="s">
        <v>1642</v>
      </c>
      <c r="I148" s="180"/>
      <c r="J148" s="180"/>
      <c r="K148" s="309"/>
      <c r="L148" s="181" t="s">
        <v>1643</v>
      </c>
    </row>
    <row r="149" spans="1:12" ht="15.75" thickBot="1">
      <c r="A149" s="307"/>
      <c r="B149" s="179" t="s">
        <v>1644</v>
      </c>
      <c r="C149" s="180"/>
      <c r="D149" s="180"/>
      <c r="E149" s="310"/>
      <c r="F149" s="181" t="s">
        <v>1645</v>
      </c>
      <c r="G149" s="307"/>
      <c r="H149" s="179" t="s">
        <v>1644</v>
      </c>
      <c r="I149" s="180"/>
      <c r="J149" s="180"/>
      <c r="K149" s="310"/>
      <c r="L149" s="181" t="s">
        <v>1645</v>
      </c>
    </row>
    <row r="150" spans="1:12" ht="15.75" thickBot="1">
      <c r="A150" s="305" t="s">
        <v>1656</v>
      </c>
      <c r="B150" s="179" t="s">
        <v>1631</v>
      </c>
      <c r="C150" s="180"/>
      <c r="D150" s="180"/>
      <c r="E150" s="308" t="s">
        <v>1656</v>
      </c>
      <c r="F150" s="181" t="s">
        <v>1631</v>
      </c>
      <c r="G150" s="305" t="s">
        <v>1656</v>
      </c>
      <c r="H150" s="179" t="s">
        <v>1631</v>
      </c>
      <c r="I150" s="180"/>
      <c r="J150" s="180"/>
      <c r="K150" s="308" t="s">
        <v>1656</v>
      </c>
      <c r="L150" s="181" t="s">
        <v>1631</v>
      </c>
    </row>
    <row r="151" spans="1:12" ht="15.75" thickBot="1">
      <c r="A151" s="306"/>
      <c r="B151" s="179" t="s">
        <v>1632</v>
      </c>
      <c r="C151" s="180"/>
      <c r="D151" s="180"/>
      <c r="E151" s="309"/>
      <c r="F151" s="181" t="s">
        <v>1632</v>
      </c>
      <c r="G151" s="306"/>
      <c r="H151" s="179" t="s">
        <v>1632</v>
      </c>
      <c r="I151" s="180"/>
      <c r="J151" s="180"/>
      <c r="K151" s="309"/>
      <c r="L151" s="181" t="s">
        <v>1632</v>
      </c>
    </row>
    <row r="152" spans="1:12" ht="15.75" thickBot="1">
      <c r="A152" s="306"/>
      <c r="B152" s="179" t="s">
        <v>1633</v>
      </c>
      <c r="C152" s="180"/>
      <c r="D152" s="180"/>
      <c r="E152" s="309"/>
      <c r="F152" s="181" t="s">
        <v>1633</v>
      </c>
      <c r="G152" s="306"/>
      <c r="H152" s="179" t="s">
        <v>1633</v>
      </c>
      <c r="I152" s="180"/>
      <c r="J152" s="180"/>
      <c r="K152" s="309"/>
      <c r="L152" s="181" t="s">
        <v>1633</v>
      </c>
    </row>
    <row r="153" spans="1:12" ht="15.75" thickBot="1">
      <c r="A153" s="306"/>
      <c r="B153" s="179" t="s">
        <v>1634</v>
      </c>
      <c r="C153" s="180"/>
      <c r="D153" s="180"/>
      <c r="E153" s="309"/>
      <c r="F153" s="181" t="s">
        <v>1634</v>
      </c>
      <c r="G153" s="306"/>
      <c r="H153" s="179" t="s">
        <v>1634</v>
      </c>
      <c r="I153" s="180"/>
      <c r="J153" s="180"/>
      <c r="K153" s="309"/>
      <c r="L153" s="181" t="s">
        <v>1634</v>
      </c>
    </row>
    <row r="154" spans="1:12" ht="15.75" thickBot="1">
      <c r="A154" s="306"/>
      <c r="B154" s="179" t="s">
        <v>1635</v>
      </c>
      <c r="C154" s="180"/>
      <c r="D154" s="180"/>
      <c r="E154" s="309"/>
      <c r="F154" s="181" t="s">
        <v>1635</v>
      </c>
      <c r="G154" s="306"/>
      <c r="H154" s="179" t="s">
        <v>1635</v>
      </c>
      <c r="I154" s="180"/>
      <c r="J154" s="180"/>
      <c r="K154" s="309"/>
      <c r="L154" s="181" t="s">
        <v>1635</v>
      </c>
    </row>
    <row r="155" spans="1:12" ht="15.75" thickBot="1">
      <c r="A155" s="306"/>
      <c r="B155" s="179" t="s">
        <v>1636</v>
      </c>
      <c r="C155" s="180"/>
      <c r="D155" s="180"/>
      <c r="E155" s="309"/>
      <c r="F155" s="181" t="s">
        <v>1636</v>
      </c>
      <c r="G155" s="306"/>
      <c r="H155" s="179" t="s">
        <v>1636</v>
      </c>
      <c r="I155" s="180"/>
      <c r="J155" s="180"/>
      <c r="K155" s="309"/>
      <c r="L155" s="181" t="s">
        <v>1636</v>
      </c>
    </row>
    <row r="156" spans="1:12" ht="15.75" thickBot="1">
      <c r="A156" s="306"/>
      <c r="B156" s="179" t="s">
        <v>1637</v>
      </c>
      <c r="C156" s="180"/>
      <c r="D156" s="180"/>
      <c r="E156" s="309"/>
      <c r="F156" s="181" t="s">
        <v>1637</v>
      </c>
      <c r="G156" s="306"/>
      <c r="H156" s="179" t="s">
        <v>1637</v>
      </c>
      <c r="I156" s="180"/>
      <c r="J156" s="180"/>
      <c r="K156" s="309"/>
      <c r="L156" s="181" t="s">
        <v>1637</v>
      </c>
    </row>
    <row r="157" spans="1:12" ht="15.75" thickBot="1">
      <c r="A157" s="306"/>
      <c r="B157" s="179" t="s">
        <v>1638</v>
      </c>
      <c r="C157" s="180"/>
      <c r="D157" s="180"/>
      <c r="E157" s="309"/>
      <c r="F157" s="181" t="s">
        <v>1638</v>
      </c>
      <c r="G157" s="306"/>
      <c r="H157" s="179" t="s">
        <v>1638</v>
      </c>
      <c r="I157" s="180"/>
      <c r="J157" s="180"/>
      <c r="K157" s="309"/>
      <c r="L157" s="181" t="s">
        <v>1638</v>
      </c>
    </row>
    <row r="158" spans="1:12" ht="15.75" thickBot="1">
      <c r="A158" s="306"/>
      <c r="B158" s="179" t="s">
        <v>1639</v>
      </c>
      <c r="C158" s="180"/>
      <c r="D158" s="180"/>
      <c r="E158" s="309"/>
      <c r="F158" s="181" t="s">
        <v>1639</v>
      </c>
      <c r="G158" s="306"/>
      <c r="H158" s="179" t="s">
        <v>1639</v>
      </c>
      <c r="I158" s="180"/>
      <c r="J158" s="180"/>
      <c r="K158" s="309"/>
      <c r="L158" s="181" t="s">
        <v>1639</v>
      </c>
    </row>
    <row r="159" spans="1:12" ht="15.75" thickBot="1">
      <c r="A159" s="306"/>
      <c r="B159" s="179" t="s">
        <v>1640</v>
      </c>
      <c r="C159" s="180"/>
      <c r="D159" s="180"/>
      <c r="E159" s="309"/>
      <c r="F159" s="181" t="s">
        <v>1640</v>
      </c>
      <c r="G159" s="306"/>
      <c r="H159" s="179" t="s">
        <v>1640</v>
      </c>
      <c r="I159" s="180"/>
      <c r="J159" s="180"/>
      <c r="K159" s="309"/>
      <c r="L159" s="181" t="s">
        <v>1640</v>
      </c>
    </row>
    <row r="160" spans="1:12" ht="15.75" thickBot="1">
      <c r="A160" s="306"/>
      <c r="B160" s="179" t="s">
        <v>1641</v>
      </c>
      <c r="C160" s="180"/>
      <c r="D160" s="180"/>
      <c r="E160" s="309"/>
      <c r="F160" s="181" t="s">
        <v>1641</v>
      </c>
      <c r="G160" s="306"/>
      <c r="H160" s="179" t="s">
        <v>1641</v>
      </c>
      <c r="I160" s="180"/>
      <c r="J160" s="180"/>
      <c r="K160" s="309"/>
      <c r="L160" s="181" t="s">
        <v>1641</v>
      </c>
    </row>
    <row r="161" spans="1:12" ht="15.75" thickBot="1">
      <c r="A161" s="306"/>
      <c r="B161" s="179" t="s">
        <v>1642</v>
      </c>
      <c r="C161" s="180"/>
      <c r="D161" s="180"/>
      <c r="E161" s="309"/>
      <c r="F161" s="181" t="s">
        <v>1643</v>
      </c>
      <c r="G161" s="306"/>
      <c r="H161" s="179" t="s">
        <v>1642</v>
      </c>
      <c r="I161" s="180"/>
      <c r="J161" s="180"/>
      <c r="K161" s="309"/>
      <c r="L161" s="181" t="s">
        <v>1643</v>
      </c>
    </row>
    <row r="162" spans="1:12" ht="15.75" thickBot="1">
      <c r="A162" s="307"/>
      <c r="B162" s="179" t="s">
        <v>1644</v>
      </c>
      <c r="C162" s="180"/>
      <c r="D162" s="180"/>
      <c r="E162" s="310"/>
      <c r="F162" s="181" t="s">
        <v>1645</v>
      </c>
      <c r="G162" s="307"/>
      <c r="H162" s="179" t="s">
        <v>1644</v>
      </c>
      <c r="I162" s="180"/>
      <c r="J162" s="180"/>
      <c r="K162" s="310"/>
      <c r="L162" s="181" t="s">
        <v>1645</v>
      </c>
    </row>
    <row r="163" spans="1:12" ht="15.75" thickBot="1">
      <c r="A163" s="305" t="s">
        <v>1657</v>
      </c>
      <c r="B163" s="179" t="s">
        <v>1631</v>
      </c>
      <c r="C163" s="180"/>
      <c r="D163" s="180"/>
      <c r="E163" s="308" t="s">
        <v>1657</v>
      </c>
      <c r="F163" s="181" t="s">
        <v>1631</v>
      </c>
      <c r="G163" s="305" t="s">
        <v>1657</v>
      </c>
      <c r="H163" s="179" t="s">
        <v>1631</v>
      </c>
      <c r="I163" s="180"/>
      <c r="J163" s="180"/>
      <c r="K163" s="308" t="s">
        <v>1657</v>
      </c>
      <c r="L163" s="181" t="s">
        <v>1631</v>
      </c>
    </row>
    <row r="164" spans="1:12" ht="15.75" thickBot="1">
      <c r="A164" s="306"/>
      <c r="B164" s="179" t="s">
        <v>1632</v>
      </c>
      <c r="C164" s="180"/>
      <c r="D164" s="180"/>
      <c r="E164" s="309"/>
      <c r="F164" s="181" t="s">
        <v>1632</v>
      </c>
      <c r="G164" s="306"/>
      <c r="H164" s="179" t="s">
        <v>1632</v>
      </c>
      <c r="I164" s="180"/>
      <c r="J164" s="180"/>
      <c r="K164" s="309"/>
      <c r="L164" s="181" t="s">
        <v>1632</v>
      </c>
    </row>
    <row r="165" spans="1:12" ht="15.75" thickBot="1">
      <c r="A165" s="306"/>
      <c r="B165" s="179" t="s">
        <v>1633</v>
      </c>
      <c r="C165" s="180"/>
      <c r="D165" s="180"/>
      <c r="E165" s="309"/>
      <c r="F165" s="181" t="s">
        <v>1633</v>
      </c>
      <c r="G165" s="306"/>
      <c r="H165" s="179" t="s">
        <v>1633</v>
      </c>
      <c r="I165" s="180"/>
      <c r="J165" s="180"/>
      <c r="K165" s="309"/>
      <c r="L165" s="181" t="s">
        <v>1633</v>
      </c>
    </row>
    <row r="166" spans="1:12" ht="15.75" thickBot="1">
      <c r="A166" s="306"/>
      <c r="B166" s="179" t="s">
        <v>1634</v>
      </c>
      <c r="C166" s="180"/>
      <c r="D166" s="180"/>
      <c r="E166" s="309"/>
      <c r="F166" s="181" t="s">
        <v>1634</v>
      </c>
      <c r="G166" s="306"/>
      <c r="H166" s="179" t="s">
        <v>1634</v>
      </c>
      <c r="I166" s="180"/>
      <c r="J166" s="180"/>
      <c r="K166" s="309"/>
      <c r="L166" s="181" t="s">
        <v>1634</v>
      </c>
    </row>
    <row r="167" spans="1:12" ht="15.75" thickBot="1">
      <c r="A167" s="306"/>
      <c r="B167" s="179" t="s">
        <v>1635</v>
      </c>
      <c r="C167" s="180"/>
      <c r="D167" s="180"/>
      <c r="E167" s="309"/>
      <c r="F167" s="181" t="s">
        <v>1635</v>
      </c>
      <c r="G167" s="306"/>
      <c r="H167" s="179" t="s">
        <v>1635</v>
      </c>
      <c r="I167" s="180"/>
      <c r="J167" s="180"/>
      <c r="K167" s="309"/>
      <c r="L167" s="181" t="s">
        <v>1635</v>
      </c>
    </row>
    <row r="168" spans="1:12" ht="15.75" thickBot="1">
      <c r="A168" s="306"/>
      <c r="B168" s="179" t="s">
        <v>1636</v>
      </c>
      <c r="C168" s="180"/>
      <c r="D168" s="180"/>
      <c r="E168" s="309"/>
      <c r="F168" s="181" t="s">
        <v>1636</v>
      </c>
      <c r="G168" s="306"/>
      <c r="H168" s="179" t="s">
        <v>1636</v>
      </c>
      <c r="I168" s="180"/>
      <c r="J168" s="180"/>
      <c r="K168" s="309"/>
      <c r="L168" s="181" t="s">
        <v>1636</v>
      </c>
    </row>
    <row r="169" spans="1:12" ht="15.75" thickBot="1">
      <c r="A169" s="306"/>
      <c r="B169" s="179" t="s">
        <v>1637</v>
      </c>
      <c r="C169" s="180"/>
      <c r="D169" s="180"/>
      <c r="E169" s="309"/>
      <c r="F169" s="181" t="s">
        <v>1637</v>
      </c>
      <c r="G169" s="306"/>
      <c r="H169" s="179" t="s">
        <v>1637</v>
      </c>
      <c r="I169" s="180"/>
      <c r="J169" s="180"/>
      <c r="K169" s="309"/>
      <c r="L169" s="181" t="s">
        <v>1637</v>
      </c>
    </row>
    <row r="170" spans="1:12" ht="15.75" thickBot="1">
      <c r="A170" s="306"/>
      <c r="B170" s="179" t="s">
        <v>1638</v>
      </c>
      <c r="C170" s="180"/>
      <c r="D170" s="180"/>
      <c r="E170" s="309"/>
      <c r="F170" s="181" t="s">
        <v>1638</v>
      </c>
      <c r="G170" s="306"/>
      <c r="H170" s="179" t="s">
        <v>1638</v>
      </c>
      <c r="I170" s="180"/>
      <c r="J170" s="180"/>
      <c r="K170" s="309"/>
      <c r="L170" s="181" t="s">
        <v>1638</v>
      </c>
    </row>
    <row r="171" spans="1:12" ht="15.75" thickBot="1">
      <c r="A171" s="306"/>
      <c r="B171" s="179" t="s">
        <v>1639</v>
      </c>
      <c r="C171" s="180"/>
      <c r="D171" s="180"/>
      <c r="E171" s="309"/>
      <c r="F171" s="181" t="s">
        <v>1639</v>
      </c>
      <c r="G171" s="306"/>
      <c r="H171" s="179" t="s">
        <v>1639</v>
      </c>
      <c r="I171" s="180"/>
      <c r="J171" s="180"/>
      <c r="K171" s="309"/>
      <c r="L171" s="181" t="s">
        <v>1639</v>
      </c>
    </row>
    <row r="172" spans="1:12" ht="15.75" thickBot="1">
      <c r="A172" s="306"/>
      <c r="B172" s="179" t="s">
        <v>1640</v>
      </c>
      <c r="C172" s="180"/>
      <c r="D172" s="180"/>
      <c r="E172" s="309"/>
      <c r="F172" s="181" t="s">
        <v>1640</v>
      </c>
      <c r="G172" s="306"/>
      <c r="H172" s="179" t="s">
        <v>1640</v>
      </c>
      <c r="I172" s="180"/>
      <c r="J172" s="180"/>
      <c r="K172" s="309"/>
      <c r="L172" s="181" t="s">
        <v>1640</v>
      </c>
    </row>
    <row r="173" spans="1:12" ht="15.75" thickBot="1">
      <c r="A173" s="306"/>
      <c r="B173" s="179" t="s">
        <v>1641</v>
      </c>
      <c r="C173" s="180"/>
      <c r="D173" s="180"/>
      <c r="E173" s="309"/>
      <c r="F173" s="181" t="s">
        <v>1641</v>
      </c>
      <c r="G173" s="306"/>
      <c r="H173" s="179" t="s">
        <v>1641</v>
      </c>
      <c r="I173" s="180"/>
      <c r="J173" s="180"/>
      <c r="K173" s="309"/>
      <c r="L173" s="181" t="s">
        <v>1641</v>
      </c>
    </row>
    <row r="174" spans="1:12" ht="15.75" thickBot="1">
      <c r="A174" s="306"/>
      <c r="B174" s="179" t="s">
        <v>1642</v>
      </c>
      <c r="C174" s="180"/>
      <c r="D174" s="180"/>
      <c r="E174" s="309"/>
      <c r="F174" s="181" t="s">
        <v>1643</v>
      </c>
      <c r="G174" s="306"/>
      <c r="H174" s="179" t="s">
        <v>1642</v>
      </c>
      <c r="I174" s="180"/>
      <c r="J174" s="180"/>
      <c r="K174" s="309"/>
      <c r="L174" s="181" t="s">
        <v>1643</v>
      </c>
    </row>
    <row r="175" spans="1:12" ht="15.75" thickBot="1">
      <c r="A175" s="307"/>
      <c r="B175" s="179" t="s">
        <v>1644</v>
      </c>
      <c r="C175" s="180"/>
      <c r="D175" s="180"/>
      <c r="E175" s="310"/>
      <c r="F175" s="181" t="s">
        <v>1645</v>
      </c>
      <c r="G175" s="307"/>
      <c r="H175" s="179" t="s">
        <v>1644</v>
      </c>
      <c r="I175" s="180"/>
      <c r="J175" s="180"/>
      <c r="K175" s="310"/>
      <c r="L175" s="181" t="s">
        <v>1645</v>
      </c>
    </row>
    <row r="176" spans="1:12" ht="15.75" thickBot="1">
      <c r="A176" s="305" t="s">
        <v>1658</v>
      </c>
      <c r="B176" s="179" t="s">
        <v>1631</v>
      </c>
      <c r="C176" s="180"/>
      <c r="D176" s="180"/>
      <c r="E176" s="308" t="s">
        <v>1658</v>
      </c>
      <c r="F176" s="181" t="s">
        <v>1631</v>
      </c>
      <c r="G176" s="305" t="s">
        <v>1658</v>
      </c>
      <c r="H176" s="179" t="s">
        <v>1631</v>
      </c>
      <c r="I176" s="180"/>
      <c r="J176" s="180"/>
      <c r="K176" s="308" t="s">
        <v>1658</v>
      </c>
      <c r="L176" s="181" t="s">
        <v>1631</v>
      </c>
    </row>
    <row r="177" spans="1:12" ht="15.75" thickBot="1">
      <c r="A177" s="306"/>
      <c r="B177" s="179" t="s">
        <v>1632</v>
      </c>
      <c r="C177" s="180"/>
      <c r="D177" s="180"/>
      <c r="E177" s="309"/>
      <c r="F177" s="181" t="s">
        <v>1632</v>
      </c>
      <c r="G177" s="306"/>
      <c r="H177" s="179" t="s">
        <v>1632</v>
      </c>
      <c r="I177" s="180"/>
      <c r="J177" s="180"/>
      <c r="K177" s="309"/>
      <c r="L177" s="181" t="s">
        <v>1632</v>
      </c>
    </row>
    <row r="178" spans="1:12" ht="15.75" thickBot="1">
      <c r="A178" s="306"/>
      <c r="B178" s="179" t="s">
        <v>1633</v>
      </c>
      <c r="C178" s="180"/>
      <c r="D178" s="180"/>
      <c r="E178" s="309"/>
      <c r="F178" s="181" t="s">
        <v>1633</v>
      </c>
      <c r="G178" s="306"/>
      <c r="H178" s="179" t="s">
        <v>1633</v>
      </c>
      <c r="I178" s="180"/>
      <c r="J178" s="180"/>
      <c r="K178" s="309"/>
      <c r="L178" s="181" t="s">
        <v>1633</v>
      </c>
    </row>
    <row r="179" spans="1:12" ht="15.75" thickBot="1">
      <c r="A179" s="306"/>
      <c r="B179" s="179" t="s">
        <v>1634</v>
      </c>
      <c r="C179" s="180"/>
      <c r="D179" s="180"/>
      <c r="E179" s="309"/>
      <c r="F179" s="181" t="s">
        <v>1634</v>
      </c>
      <c r="G179" s="306"/>
      <c r="H179" s="179" t="s">
        <v>1634</v>
      </c>
      <c r="I179" s="180"/>
      <c r="J179" s="180"/>
      <c r="K179" s="309"/>
      <c r="L179" s="181" t="s">
        <v>1634</v>
      </c>
    </row>
    <row r="180" spans="1:12" ht="15.75" thickBot="1">
      <c r="A180" s="306"/>
      <c r="B180" s="179" t="s">
        <v>1635</v>
      </c>
      <c r="C180" s="180"/>
      <c r="D180" s="180"/>
      <c r="E180" s="309"/>
      <c r="F180" s="181" t="s">
        <v>1635</v>
      </c>
      <c r="G180" s="306"/>
      <c r="H180" s="179" t="s">
        <v>1635</v>
      </c>
      <c r="I180" s="180"/>
      <c r="J180" s="180"/>
      <c r="K180" s="309"/>
      <c r="L180" s="181" t="s">
        <v>1635</v>
      </c>
    </row>
    <row r="181" spans="1:12" ht="15.75" thickBot="1">
      <c r="A181" s="306"/>
      <c r="B181" s="179" t="s">
        <v>1636</v>
      </c>
      <c r="C181" s="180"/>
      <c r="D181" s="180"/>
      <c r="E181" s="309"/>
      <c r="F181" s="181" t="s">
        <v>1636</v>
      </c>
      <c r="G181" s="306"/>
      <c r="H181" s="179" t="s">
        <v>1636</v>
      </c>
      <c r="I181" s="180"/>
      <c r="J181" s="180"/>
      <c r="K181" s="309"/>
      <c r="L181" s="181" t="s">
        <v>1636</v>
      </c>
    </row>
    <row r="182" spans="1:12" ht="15.75" thickBot="1">
      <c r="A182" s="306"/>
      <c r="B182" s="179" t="s">
        <v>1637</v>
      </c>
      <c r="C182" s="180"/>
      <c r="D182" s="180"/>
      <c r="E182" s="309"/>
      <c r="F182" s="181" t="s">
        <v>1637</v>
      </c>
      <c r="G182" s="306"/>
      <c r="H182" s="179" t="s">
        <v>1637</v>
      </c>
      <c r="I182" s="180"/>
      <c r="J182" s="180"/>
      <c r="K182" s="309"/>
      <c r="L182" s="181" t="s">
        <v>1637</v>
      </c>
    </row>
    <row r="183" spans="1:12" ht="15.75" thickBot="1">
      <c r="A183" s="306"/>
      <c r="B183" s="179" t="s">
        <v>1638</v>
      </c>
      <c r="C183" s="180"/>
      <c r="D183" s="180"/>
      <c r="E183" s="309"/>
      <c r="F183" s="181" t="s">
        <v>1638</v>
      </c>
      <c r="G183" s="306"/>
      <c r="H183" s="179" t="s">
        <v>1638</v>
      </c>
      <c r="I183" s="180"/>
      <c r="J183" s="180"/>
      <c r="K183" s="309"/>
      <c r="L183" s="181" t="s">
        <v>1638</v>
      </c>
    </row>
    <row r="184" spans="1:12" ht="15.75" thickBot="1">
      <c r="A184" s="306"/>
      <c r="B184" s="179" t="s">
        <v>1639</v>
      </c>
      <c r="C184" s="180"/>
      <c r="D184" s="180"/>
      <c r="E184" s="309"/>
      <c r="F184" s="181" t="s">
        <v>1639</v>
      </c>
      <c r="G184" s="306"/>
      <c r="H184" s="179" t="s">
        <v>1639</v>
      </c>
      <c r="I184" s="180"/>
      <c r="J184" s="180"/>
      <c r="K184" s="309"/>
      <c r="L184" s="181" t="s">
        <v>1639</v>
      </c>
    </row>
    <row r="185" spans="1:12" ht="15.75" thickBot="1">
      <c r="A185" s="306"/>
      <c r="B185" s="179" t="s">
        <v>1640</v>
      </c>
      <c r="C185" s="180"/>
      <c r="D185" s="180"/>
      <c r="E185" s="309"/>
      <c r="F185" s="181" t="s">
        <v>1640</v>
      </c>
      <c r="G185" s="306"/>
      <c r="H185" s="179" t="s">
        <v>1640</v>
      </c>
      <c r="I185" s="180"/>
      <c r="J185" s="180"/>
      <c r="K185" s="309"/>
      <c r="L185" s="181" t="s">
        <v>1640</v>
      </c>
    </row>
    <row r="186" spans="1:12" ht="15.75" thickBot="1">
      <c r="A186" s="306"/>
      <c r="B186" s="179" t="s">
        <v>1641</v>
      </c>
      <c r="C186" s="180"/>
      <c r="D186" s="180"/>
      <c r="E186" s="309"/>
      <c r="F186" s="181" t="s">
        <v>1641</v>
      </c>
      <c r="G186" s="306"/>
      <c r="H186" s="179" t="s">
        <v>1641</v>
      </c>
      <c r="I186" s="180"/>
      <c r="J186" s="180"/>
      <c r="K186" s="309"/>
      <c r="L186" s="181" t="s">
        <v>1641</v>
      </c>
    </row>
    <row r="187" spans="1:12" ht="15.75" thickBot="1">
      <c r="A187" s="306"/>
      <c r="B187" s="179" t="s">
        <v>1642</v>
      </c>
      <c r="C187" s="180"/>
      <c r="D187" s="180"/>
      <c r="E187" s="309"/>
      <c r="F187" s="181" t="s">
        <v>1643</v>
      </c>
      <c r="G187" s="306"/>
      <c r="H187" s="179" t="s">
        <v>1642</v>
      </c>
      <c r="I187" s="180"/>
      <c r="J187" s="180"/>
      <c r="K187" s="309"/>
      <c r="L187" s="181" t="s">
        <v>1643</v>
      </c>
    </row>
    <row r="188" spans="1:12" ht="15.75" thickBot="1">
      <c r="A188" s="307"/>
      <c r="B188" s="179" t="s">
        <v>1644</v>
      </c>
      <c r="C188" s="180"/>
      <c r="D188" s="180"/>
      <c r="E188" s="310"/>
      <c r="F188" s="181" t="s">
        <v>1645</v>
      </c>
      <c r="G188" s="307"/>
      <c r="H188" s="179" t="s">
        <v>1644</v>
      </c>
      <c r="I188" s="180"/>
      <c r="J188" s="180"/>
      <c r="K188" s="310"/>
      <c r="L188" s="181" t="s">
        <v>1645</v>
      </c>
    </row>
    <row r="189" spans="1:12" ht="15.75" thickBot="1">
      <c r="A189" s="305" t="s">
        <v>1659</v>
      </c>
      <c r="B189" s="179" t="s">
        <v>1631</v>
      </c>
      <c r="C189" s="180"/>
      <c r="D189" s="180"/>
      <c r="E189" s="308" t="s">
        <v>1659</v>
      </c>
      <c r="F189" s="181" t="s">
        <v>1631</v>
      </c>
      <c r="G189" s="305" t="s">
        <v>1659</v>
      </c>
      <c r="H189" s="179" t="s">
        <v>1631</v>
      </c>
      <c r="I189" s="180"/>
      <c r="J189" s="180"/>
      <c r="K189" s="308" t="s">
        <v>1659</v>
      </c>
      <c r="L189" s="181" t="s">
        <v>1631</v>
      </c>
    </row>
    <row r="190" spans="1:12" ht="15.75" thickBot="1">
      <c r="A190" s="306"/>
      <c r="B190" s="179" t="s">
        <v>1632</v>
      </c>
      <c r="C190" s="180"/>
      <c r="D190" s="180"/>
      <c r="E190" s="309"/>
      <c r="F190" s="181" t="s">
        <v>1632</v>
      </c>
      <c r="G190" s="306"/>
      <c r="H190" s="179" t="s">
        <v>1632</v>
      </c>
      <c r="I190" s="180"/>
      <c r="J190" s="180"/>
      <c r="K190" s="309"/>
      <c r="L190" s="181" t="s">
        <v>1632</v>
      </c>
    </row>
    <row r="191" spans="1:12" ht="15.75" thickBot="1">
      <c r="A191" s="306"/>
      <c r="B191" s="179" t="s">
        <v>1633</v>
      </c>
      <c r="C191" s="180"/>
      <c r="D191" s="180"/>
      <c r="E191" s="309"/>
      <c r="F191" s="181" t="s">
        <v>1633</v>
      </c>
      <c r="G191" s="306"/>
      <c r="H191" s="179" t="s">
        <v>1633</v>
      </c>
      <c r="I191" s="180"/>
      <c r="J191" s="180"/>
      <c r="K191" s="309"/>
      <c r="L191" s="181" t="s">
        <v>1633</v>
      </c>
    </row>
    <row r="192" spans="1:12" ht="15.75" thickBot="1">
      <c r="A192" s="306"/>
      <c r="B192" s="179" t="s">
        <v>1634</v>
      </c>
      <c r="C192" s="180"/>
      <c r="D192" s="180"/>
      <c r="E192" s="309"/>
      <c r="F192" s="181" t="s">
        <v>1634</v>
      </c>
      <c r="G192" s="306"/>
      <c r="H192" s="179" t="s">
        <v>1634</v>
      </c>
      <c r="I192" s="180"/>
      <c r="J192" s="180"/>
      <c r="K192" s="309"/>
      <c r="L192" s="181" t="s">
        <v>1634</v>
      </c>
    </row>
    <row r="193" spans="1:12" ht="15.75" thickBot="1">
      <c r="A193" s="306"/>
      <c r="B193" s="179" t="s">
        <v>1635</v>
      </c>
      <c r="C193" s="180"/>
      <c r="D193" s="180"/>
      <c r="E193" s="309"/>
      <c r="F193" s="181" t="s">
        <v>1635</v>
      </c>
      <c r="G193" s="306"/>
      <c r="H193" s="179" t="s">
        <v>1635</v>
      </c>
      <c r="I193" s="180"/>
      <c r="J193" s="180"/>
      <c r="K193" s="309"/>
      <c r="L193" s="181" t="s">
        <v>1635</v>
      </c>
    </row>
    <row r="194" spans="1:12" ht="15.75" thickBot="1">
      <c r="A194" s="306"/>
      <c r="B194" s="179" t="s">
        <v>1636</v>
      </c>
      <c r="C194" s="180"/>
      <c r="D194" s="180"/>
      <c r="E194" s="309"/>
      <c r="F194" s="181" t="s">
        <v>1636</v>
      </c>
      <c r="G194" s="306"/>
      <c r="H194" s="179" t="s">
        <v>1636</v>
      </c>
      <c r="I194" s="180"/>
      <c r="J194" s="180"/>
      <c r="K194" s="309"/>
      <c r="L194" s="181" t="s">
        <v>1636</v>
      </c>
    </row>
    <row r="195" spans="1:12" ht="15.75" thickBot="1">
      <c r="A195" s="306"/>
      <c r="B195" s="179" t="s">
        <v>1637</v>
      </c>
      <c r="C195" s="180"/>
      <c r="D195" s="180"/>
      <c r="E195" s="309"/>
      <c r="F195" s="181" t="s">
        <v>1637</v>
      </c>
      <c r="G195" s="306"/>
      <c r="H195" s="179" t="s">
        <v>1637</v>
      </c>
      <c r="I195" s="180"/>
      <c r="J195" s="180"/>
      <c r="K195" s="309"/>
      <c r="L195" s="181" t="s">
        <v>1637</v>
      </c>
    </row>
    <row r="196" spans="1:12" ht="15.75" thickBot="1">
      <c r="A196" s="306"/>
      <c r="B196" s="179" t="s">
        <v>1638</v>
      </c>
      <c r="C196" s="180"/>
      <c r="D196" s="180"/>
      <c r="E196" s="309"/>
      <c r="F196" s="181" t="s">
        <v>1638</v>
      </c>
      <c r="G196" s="306"/>
      <c r="H196" s="179" t="s">
        <v>1638</v>
      </c>
      <c r="I196" s="180"/>
      <c r="J196" s="180"/>
      <c r="K196" s="309"/>
      <c r="L196" s="181" t="s">
        <v>1638</v>
      </c>
    </row>
    <row r="197" spans="1:12" ht="15.75" thickBot="1">
      <c r="A197" s="306"/>
      <c r="B197" s="179" t="s">
        <v>1639</v>
      </c>
      <c r="C197" s="180"/>
      <c r="D197" s="180"/>
      <c r="E197" s="309"/>
      <c r="F197" s="181" t="s">
        <v>1639</v>
      </c>
      <c r="G197" s="306"/>
      <c r="H197" s="179" t="s">
        <v>1639</v>
      </c>
      <c r="I197" s="180"/>
      <c r="J197" s="180"/>
      <c r="K197" s="309"/>
      <c r="L197" s="181" t="s">
        <v>1639</v>
      </c>
    </row>
    <row r="198" spans="1:12" ht="15.75" thickBot="1">
      <c r="A198" s="306"/>
      <c r="B198" s="179" t="s">
        <v>1640</v>
      </c>
      <c r="C198" s="180"/>
      <c r="D198" s="180"/>
      <c r="E198" s="309"/>
      <c r="F198" s="181" t="s">
        <v>1640</v>
      </c>
      <c r="G198" s="306"/>
      <c r="H198" s="179" t="s">
        <v>1640</v>
      </c>
      <c r="I198" s="180"/>
      <c r="J198" s="180"/>
      <c r="K198" s="309"/>
      <c r="L198" s="181" t="s">
        <v>1640</v>
      </c>
    </row>
    <row r="199" spans="1:12" ht="15.75" thickBot="1">
      <c r="A199" s="306"/>
      <c r="B199" s="179" t="s">
        <v>1641</v>
      </c>
      <c r="C199" s="180"/>
      <c r="D199" s="180"/>
      <c r="E199" s="309"/>
      <c r="F199" s="181" t="s">
        <v>1641</v>
      </c>
      <c r="G199" s="306"/>
      <c r="H199" s="179" t="s">
        <v>1641</v>
      </c>
      <c r="I199" s="180"/>
      <c r="J199" s="180"/>
      <c r="K199" s="309"/>
      <c r="L199" s="181" t="s">
        <v>1641</v>
      </c>
    </row>
    <row r="200" spans="1:12" ht="15.75" thickBot="1">
      <c r="A200" s="306"/>
      <c r="B200" s="179" t="s">
        <v>1642</v>
      </c>
      <c r="C200" s="180"/>
      <c r="D200" s="180"/>
      <c r="E200" s="309"/>
      <c r="F200" s="181" t="s">
        <v>1643</v>
      </c>
      <c r="G200" s="306"/>
      <c r="H200" s="179" t="s">
        <v>1642</v>
      </c>
      <c r="I200" s="180"/>
      <c r="J200" s="180"/>
      <c r="K200" s="309"/>
      <c r="L200" s="181" t="s">
        <v>1643</v>
      </c>
    </row>
    <row r="201" spans="1:12" ht="15.75" thickBot="1">
      <c r="A201" s="307"/>
      <c r="B201" s="179" t="s">
        <v>1644</v>
      </c>
      <c r="C201" s="180"/>
      <c r="D201" s="180"/>
      <c r="E201" s="310"/>
      <c r="F201" s="181" t="s">
        <v>1645</v>
      </c>
      <c r="G201" s="307"/>
      <c r="H201" s="179" t="s">
        <v>1644</v>
      </c>
      <c r="I201" s="180"/>
      <c r="J201" s="180"/>
      <c r="K201" s="310"/>
      <c r="L201" s="181" t="s">
        <v>1645</v>
      </c>
    </row>
    <row r="202" spans="1:12" ht="15.75" thickBot="1">
      <c r="A202" s="305" t="s">
        <v>1660</v>
      </c>
      <c r="B202" s="179" t="s">
        <v>1631</v>
      </c>
      <c r="C202" s="180"/>
      <c r="D202" s="180"/>
      <c r="E202" s="308" t="s">
        <v>1660</v>
      </c>
      <c r="F202" s="181" t="s">
        <v>1631</v>
      </c>
      <c r="G202" s="305" t="s">
        <v>1660</v>
      </c>
      <c r="H202" s="179" t="s">
        <v>1631</v>
      </c>
      <c r="I202" s="180"/>
      <c r="J202" s="180"/>
      <c r="K202" s="308" t="s">
        <v>1660</v>
      </c>
      <c r="L202" s="181" t="s">
        <v>1631</v>
      </c>
    </row>
    <row r="203" spans="1:12" ht="15.75" thickBot="1">
      <c r="A203" s="306"/>
      <c r="B203" s="179" t="s">
        <v>1632</v>
      </c>
      <c r="C203" s="180"/>
      <c r="D203" s="180"/>
      <c r="E203" s="309"/>
      <c r="F203" s="181" t="s">
        <v>1632</v>
      </c>
      <c r="G203" s="306"/>
      <c r="H203" s="179" t="s">
        <v>1632</v>
      </c>
      <c r="I203" s="180"/>
      <c r="J203" s="180"/>
      <c r="K203" s="309"/>
      <c r="L203" s="181" t="s">
        <v>1632</v>
      </c>
    </row>
    <row r="204" spans="1:12" ht="15.75" thickBot="1">
      <c r="A204" s="306"/>
      <c r="B204" s="179" t="s">
        <v>1633</v>
      </c>
      <c r="C204" s="180"/>
      <c r="D204" s="180"/>
      <c r="E204" s="309"/>
      <c r="F204" s="181" t="s">
        <v>1633</v>
      </c>
      <c r="G204" s="306"/>
      <c r="H204" s="179" t="s">
        <v>1633</v>
      </c>
      <c r="I204" s="180"/>
      <c r="J204" s="180"/>
      <c r="K204" s="309"/>
      <c r="L204" s="181" t="s">
        <v>1633</v>
      </c>
    </row>
    <row r="205" spans="1:12" ht="15.75" thickBot="1">
      <c r="A205" s="306"/>
      <c r="B205" s="179" t="s">
        <v>1634</v>
      </c>
      <c r="C205" s="180"/>
      <c r="D205" s="180"/>
      <c r="E205" s="309"/>
      <c r="F205" s="181" t="s">
        <v>1634</v>
      </c>
      <c r="G205" s="306"/>
      <c r="H205" s="179" t="s">
        <v>1634</v>
      </c>
      <c r="I205" s="180"/>
      <c r="J205" s="180"/>
      <c r="K205" s="309"/>
      <c r="L205" s="181" t="s">
        <v>1634</v>
      </c>
    </row>
    <row r="206" spans="1:12" ht="15.75" thickBot="1">
      <c r="A206" s="306"/>
      <c r="B206" s="179" t="s">
        <v>1635</v>
      </c>
      <c r="C206" s="180"/>
      <c r="D206" s="180"/>
      <c r="E206" s="309"/>
      <c r="F206" s="181" t="s">
        <v>1635</v>
      </c>
      <c r="G206" s="306"/>
      <c r="H206" s="179" t="s">
        <v>1635</v>
      </c>
      <c r="I206" s="180"/>
      <c r="J206" s="180"/>
      <c r="K206" s="309"/>
      <c r="L206" s="181" t="s">
        <v>1635</v>
      </c>
    </row>
    <row r="207" spans="1:12" ht="15.75" thickBot="1">
      <c r="A207" s="306"/>
      <c r="B207" s="179" t="s">
        <v>1636</v>
      </c>
      <c r="C207" s="180"/>
      <c r="D207" s="180"/>
      <c r="E207" s="309"/>
      <c r="F207" s="181" t="s">
        <v>1636</v>
      </c>
      <c r="G207" s="306"/>
      <c r="H207" s="179" t="s">
        <v>1636</v>
      </c>
      <c r="I207" s="180"/>
      <c r="J207" s="180"/>
      <c r="K207" s="309"/>
      <c r="L207" s="181" t="s">
        <v>1636</v>
      </c>
    </row>
    <row r="208" spans="1:12" ht="15.75" thickBot="1">
      <c r="A208" s="306"/>
      <c r="B208" s="179" t="s">
        <v>1637</v>
      </c>
      <c r="C208" s="180"/>
      <c r="D208" s="180"/>
      <c r="E208" s="309"/>
      <c r="F208" s="181" t="s">
        <v>1637</v>
      </c>
      <c r="G208" s="306"/>
      <c r="H208" s="179" t="s">
        <v>1637</v>
      </c>
      <c r="I208" s="180"/>
      <c r="J208" s="180"/>
      <c r="K208" s="309"/>
      <c r="L208" s="181" t="s">
        <v>1637</v>
      </c>
    </row>
    <row r="209" spans="1:12" ht="15.75" thickBot="1">
      <c r="A209" s="306"/>
      <c r="B209" s="179" t="s">
        <v>1638</v>
      </c>
      <c r="C209" s="180"/>
      <c r="D209" s="180"/>
      <c r="E209" s="309"/>
      <c r="F209" s="181" t="s">
        <v>1638</v>
      </c>
      <c r="G209" s="306"/>
      <c r="H209" s="179" t="s">
        <v>1638</v>
      </c>
      <c r="I209" s="180"/>
      <c r="J209" s="180"/>
      <c r="K209" s="309"/>
      <c r="L209" s="181" t="s">
        <v>1638</v>
      </c>
    </row>
    <row r="210" spans="1:12" ht="15.75" thickBot="1">
      <c r="A210" s="306"/>
      <c r="B210" s="179" t="s">
        <v>1639</v>
      </c>
      <c r="C210" s="180"/>
      <c r="D210" s="180"/>
      <c r="E210" s="309"/>
      <c r="F210" s="181" t="s">
        <v>1639</v>
      </c>
      <c r="G210" s="306"/>
      <c r="H210" s="179" t="s">
        <v>1639</v>
      </c>
      <c r="I210" s="180"/>
      <c r="J210" s="180"/>
      <c r="K210" s="309"/>
      <c r="L210" s="181" t="s">
        <v>1639</v>
      </c>
    </row>
    <row r="211" spans="1:12" ht="15.75" thickBot="1">
      <c r="A211" s="306"/>
      <c r="B211" s="179" t="s">
        <v>1640</v>
      </c>
      <c r="C211" s="180"/>
      <c r="D211" s="180"/>
      <c r="E211" s="309"/>
      <c r="F211" s="181" t="s">
        <v>1640</v>
      </c>
      <c r="G211" s="306"/>
      <c r="H211" s="179" t="s">
        <v>1640</v>
      </c>
      <c r="I211" s="180"/>
      <c r="J211" s="180"/>
      <c r="K211" s="309"/>
      <c r="L211" s="181" t="s">
        <v>1640</v>
      </c>
    </row>
    <row r="212" spans="1:12" ht="15.75" thickBot="1">
      <c r="A212" s="306"/>
      <c r="B212" s="179" t="s">
        <v>1641</v>
      </c>
      <c r="C212" s="180"/>
      <c r="D212" s="180"/>
      <c r="E212" s="309"/>
      <c r="F212" s="181" t="s">
        <v>1641</v>
      </c>
      <c r="G212" s="306"/>
      <c r="H212" s="179" t="s">
        <v>1641</v>
      </c>
      <c r="I212" s="180"/>
      <c r="J212" s="180"/>
      <c r="K212" s="309"/>
      <c r="L212" s="181" t="s">
        <v>1641</v>
      </c>
    </row>
    <row r="213" spans="1:12" ht="15.75" thickBot="1">
      <c r="A213" s="306"/>
      <c r="B213" s="179" t="s">
        <v>1642</v>
      </c>
      <c r="C213" s="180"/>
      <c r="D213" s="180"/>
      <c r="E213" s="309"/>
      <c r="F213" s="181" t="s">
        <v>1643</v>
      </c>
      <c r="G213" s="306"/>
      <c r="H213" s="179" t="s">
        <v>1642</v>
      </c>
      <c r="I213" s="180"/>
      <c r="J213" s="180"/>
      <c r="K213" s="309"/>
      <c r="L213" s="181" t="s">
        <v>1643</v>
      </c>
    </row>
    <row r="214" spans="1:12" ht="15.75" thickBot="1">
      <c r="A214" s="307"/>
      <c r="B214" s="179" t="s">
        <v>1644</v>
      </c>
      <c r="C214" s="180"/>
      <c r="D214" s="180"/>
      <c r="E214" s="310"/>
      <c r="F214" s="181" t="s">
        <v>1645</v>
      </c>
      <c r="G214" s="307"/>
      <c r="H214" s="179" t="s">
        <v>1644</v>
      </c>
      <c r="I214" s="180"/>
      <c r="J214" s="180"/>
      <c r="K214" s="310"/>
      <c r="L214" s="181" t="s">
        <v>1645</v>
      </c>
    </row>
    <row r="215" spans="1:12" ht="15.75" thickBot="1">
      <c r="A215" s="305" t="s">
        <v>1661</v>
      </c>
      <c r="B215" s="179" t="s">
        <v>1631</v>
      </c>
      <c r="C215" s="180"/>
      <c r="D215" s="180"/>
      <c r="E215" s="308" t="s">
        <v>1661</v>
      </c>
      <c r="F215" s="181" t="s">
        <v>1631</v>
      </c>
      <c r="G215" s="305" t="s">
        <v>1661</v>
      </c>
      <c r="H215" s="179" t="s">
        <v>1631</v>
      </c>
      <c r="I215" s="180"/>
      <c r="J215" s="180"/>
      <c r="K215" s="308" t="s">
        <v>1661</v>
      </c>
      <c r="L215" s="181" t="s">
        <v>1631</v>
      </c>
    </row>
    <row r="216" spans="1:12" ht="15.75" thickBot="1">
      <c r="A216" s="306"/>
      <c r="B216" s="179" t="s">
        <v>1632</v>
      </c>
      <c r="C216" s="180"/>
      <c r="D216" s="180"/>
      <c r="E216" s="309"/>
      <c r="F216" s="181" t="s">
        <v>1632</v>
      </c>
      <c r="G216" s="306"/>
      <c r="H216" s="179" t="s">
        <v>1632</v>
      </c>
      <c r="I216" s="180"/>
      <c r="J216" s="180"/>
      <c r="K216" s="309"/>
      <c r="L216" s="181" t="s">
        <v>1632</v>
      </c>
    </row>
    <row r="217" spans="1:12" ht="15.75" thickBot="1">
      <c r="A217" s="306"/>
      <c r="B217" s="179" t="s">
        <v>1633</v>
      </c>
      <c r="C217" s="180"/>
      <c r="D217" s="180"/>
      <c r="E217" s="309"/>
      <c r="F217" s="181" t="s">
        <v>1633</v>
      </c>
      <c r="G217" s="306"/>
      <c r="H217" s="179" t="s">
        <v>1633</v>
      </c>
      <c r="I217" s="180"/>
      <c r="J217" s="180"/>
      <c r="K217" s="309"/>
      <c r="L217" s="181" t="s">
        <v>1633</v>
      </c>
    </row>
    <row r="218" spans="1:12" ht="15.75" thickBot="1">
      <c r="A218" s="306"/>
      <c r="B218" s="179" t="s">
        <v>1634</v>
      </c>
      <c r="C218" s="180"/>
      <c r="D218" s="180"/>
      <c r="E218" s="309"/>
      <c r="F218" s="181" t="s">
        <v>1634</v>
      </c>
      <c r="G218" s="306"/>
      <c r="H218" s="179" t="s">
        <v>1634</v>
      </c>
      <c r="I218" s="180"/>
      <c r="J218" s="180"/>
      <c r="K218" s="309"/>
      <c r="L218" s="181" t="s">
        <v>1634</v>
      </c>
    </row>
    <row r="219" spans="1:12" ht="15.75" thickBot="1">
      <c r="A219" s="306"/>
      <c r="B219" s="179" t="s">
        <v>1635</v>
      </c>
      <c r="C219" s="180"/>
      <c r="D219" s="180"/>
      <c r="E219" s="309"/>
      <c r="F219" s="181" t="s">
        <v>1635</v>
      </c>
      <c r="G219" s="306"/>
      <c r="H219" s="179" t="s">
        <v>1635</v>
      </c>
      <c r="I219" s="180"/>
      <c r="J219" s="180"/>
      <c r="K219" s="309"/>
      <c r="L219" s="181" t="s">
        <v>1635</v>
      </c>
    </row>
    <row r="220" spans="1:12" ht="15.75" thickBot="1">
      <c r="A220" s="306"/>
      <c r="B220" s="179" t="s">
        <v>1636</v>
      </c>
      <c r="C220" s="180"/>
      <c r="D220" s="180"/>
      <c r="E220" s="309"/>
      <c r="F220" s="181" t="s">
        <v>1636</v>
      </c>
      <c r="G220" s="306"/>
      <c r="H220" s="179" t="s">
        <v>1636</v>
      </c>
      <c r="I220" s="180"/>
      <c r="J220" s="180"/>
      <c r="K220" s="309"/>
      <c r="L220" s="181" t="s">
        <v>1636</v>
      </c>
    </row>
    <row r="221" spans="1:12" ht="15.75" thickBot="1">
      <c r="A221" s="306"/>
      <c r="B221" s="179" t="s">
        <v>1637</v>
      </c>
      <c r="C221" s="180"/>
      <c r="D221" s="180"/>
      <c r="E221" s="309"/>
      <c r="F221" s="181" t="s">
        <v>1637</v>
      </c>
      <c r="G221" s="306"/>
      <c r="H221" s="179" t="s">
        <v>1637</v>
      </c>
      <c r="I221" s="180"/>
      <c r="J221" s="180"/>
      <c r="K221" s="309"/>
      <c r="L221" s="181" t="s">
        <v>1637</v>
      </c>
    </row>
    <row r="222" spans="1:12" ht="15.75" thickBot="1">
      <c r="A222" s="306"/>
      <c r="B222" s="179" t="s">
        <v>1638</v>
      </c>
      <c r="C222" s="180"/>
      <c r="D222" s="180"/>
      <c r="E222" s="309"/>
      <c r="F222" s="181" t="s">
        <v>1638</v>
      </c>
      <c r="G222" s="306"/>
      <c r="H222" s="179" t="s">
        <v>1638</v>
      </c>
      <c r="I222" s="180"/>
      <c r="J222" s="180"/>
      <c r="K222" s="309"/>
      <c r="L222" s="181" t="s">
        <v>1638</v>
      </c>
    </row>
    <row r="223" spans="1:12" ht="15.75" thickBot="1">
      <c r="A223" s="306"/>
      <c r="B223" s="179" t="s">
        <v>1639</v>
      </c>
      <c r="C223" s="180"/>
      <c r="D223" s="180"/>
      <c r="E223" s="309"/>
      <c r="F223" s="181" t="s">
        <v>1639</v>
      </c>
      <c r="G223" s="306"/>
      <c r="H223" s="179" t="s">
        <v>1639</v>
      </c>
      <c r="I223" s="180"/>
      <c r="J223" s="180"/>
      <c r="K223" s="309"/>
      <c r="L223" s="181" t="s">
        <v>1639</v>
      </c>
    </row>
    <row r="224" spans="1:12" ht="15.75" thickBot="1">
      <c r="A224" s="306"/>
      <c r="B224" s="179" t="s">
        <v>1640</v>
      </c>
      <c r="C224" s="180"/>
      <c r="D224" s="180"/>
      <c r="E224" s="309"/>
      <c r="F224" s="181" t="s">
        <v>1640</v>
      </c>
      <c r="G224" s="306"/>
      <c r="H224" s="179" t="s">
        <v>1640</v>
      </c>
      <c r="I224" s="180"/>
      <c r="J224" s="180"/>
      <c r="K224" s="309"/>
      <c r="L224" s="181" t="s">
        <v>1640</v>
      </c>
    </row>
    <row r="225" spans="1:12" ht="15.75" thickBot="1">
      <c r="A225" s="306"/>
      <c r="B225" s="179" t="s">
        <v>1641</v>
      </c>
      <c r="C225" s="180"/>
      <c r="D225" s="180"/>
      <c r="E225" s="309"/>
      <c r="F225" s="181" t="s">
        <v>1641</v>
      </c>
      <c r="G225" s="306"/>
      <c r="H225" s="179" t="s">
        <v>1641</v>
      </c>
      <c r="I225" s="180"/>
      <c r="J225" s="180"/>
      <c r="K225" s="309"/>
      <c r="L225" s="181" t="s">
        <v>1641</v>
      </c>
    </row>
    <row r="226" spans="1:12" ht="15.75" thickBot="1">
      <c r="A226" s="306"/>
      <c r="B226" s="179" t="s">
        <v>1642</v>
      </c>
      <c r="C226" s="180"/>
      <c r="D226" s="180"/>
      <c r="E226" s="309"/>
      <c r="F226" s="181" t="s">
        <v>1643</v>
      </c>
      <c r="G226" s="306"/>
      <c r="H226" s="179" t="s">
        <v>1642</v>
      </c>
      <c r="I226" s="180"/>
      <c r="J226" s="180"/>
      <c r="K226" s="309"/>
      <c r="L226" s="181" t="s">
        <v>1643</v>
      </c>
    </row>
    <row r="227" spans="1:12" ht="15.75" thickBot="1">
      <c r="A227" s="307"/>
      <c r="B227" s="179" t="s">
        <v>1644</v>
      </c>
      <c r="C227" s="180"/>
      <c r="D227" s="180"/>
      <c r="E227" s="310"/>
      <c r="F227" s="181" t="s">
        <v>1645</v>
      </c>
      <c r="G227" s="307"/>
      <c r="H227" s="179" t="s">
        <v>1644</v>
      </c>
      <c r="I227" s="180"/>
      <c r="J227" s="180"/>
      <c r="K227" s="310"/>
      <c r="L227" s="181" t="s">
        <v>1645</v>
      </c>
    </row>
    <row r="228" spans="1:12" ht="15.75" thickBot="1">
      <c r="A228" s="305" t="s">
        <v>1662</v>
      </c>
      <c r="B228" s="179" t="s">
        <v>1631</v>
      </c>
      <c r="C228" s="180"/>
      <c r="D228" s="180"/>
      <c r="E228" s="308" t="s">
        <v>1662</v>
      </c>
      <c r="F228" s="181" t="s">
        <v>1631</v>
      </c>
      <c r="G228" s="305" t="s">
        <v>1662</v>
      </c>
      <c r="H228" s="179" t="s">
        <v>1631</v>
      </c>
      <c r="I228" s="180"/>
      <c r="J228" s="180"/>
      <c r="K228" s="308" t="s">
        <v>1662</v>
      </c>
      <c r="L228" s="181" t="s">
        <v>1631</v>
      </c>
    </row>
    <row r="229" spans="1:12" ht="15.75" thickBot="1">
      <c r="A229" s="306"/>
      <c r="B229" s="179" t="s">
        <v>1632</v>
      </c>
      <c r="C229" s="180"/>
      <c r="D229" s="180"/>
      <c r="E229" s="309"/>
      <c r="F229" s="181" t="s">
        <v>1632</v>
      </c>
      <c r="G229" s="306"/>
      <c r="H229" s="179" t="s">
        <v>1632</v>
      </c>
      <c r="I229" s="180"/>
      <c r="J229" s="180"/>
      <c r="K229" s="309"/>
      <c r="L229" s="181" t="s">
        <v>1632</v>
      </c>
    </row>
    <row r="230" spans="1:12" ht="15.75" thickBot="1">
      <c r="A230" s="306"/>
      <c r="B230" s="179" t="s">
        <v>1633</v>
      </c>
      <c r="C230" s="180"/>
      <c r="D230" s="180"/>
      <c r="E230" s="309"/>
      <c r="F230" s="181" t="s">
        <v>1633</v>
      </c>
      <c r="G230" s="306"/>
      <c r="H230" s="179" t="s">
        <v>1633</v>
      </c>
      <c r="I230" s="180"/>
      <c r="J230" s="180"/>
      <c r="K230" s="309"/>
      <c r="L230" s="181" t="s">
        <v>1633</v>
      </c>
    </row>
    <row r="231" spans="1:12" ht="15.75" thickBot="1">
      <c r="A231" s="306"/>
      <c r="B231" s="179" t="s">
        <v>1634</v>
      </c>
      <c r="C231" s="180"/>
      <c r="D231" s="180"/>
      <c r="E231" s="309"/>
      <c r="F231" s="181" t="s">
        <v>1634</v>
      </c>
      <c r="G231" s="306"/>
      <c r="H231" s="179" t="s">
        <v>1634</v>
      </c>
      <c r="I231" s="180"/>
      <c r="J231" s="180"/>
      <c r="K231" s="309"/>
      <c r="L231" s="181" t="s">
        <v>1634</v>
      </c>
    </row>
    <row r="232" spans="1:12" ht="15.75" thickBot="1">
      <c r="A232" s="306"/>
      <c r="B232" s="179" t="s">
        <v>1635</v>
      </c>
      <c r="C232" s="180"/>
      <c r="D232" s="180"/>
      <c r="E232" s="309"/>
      <c r="F232" s="181" t="s">
        <v>1635</v>
      </c>
      <c r="G232" s="306"/>
      <c r="H232" s="179" t="s">
        <v>1635</v>
      </c>
      <c r="I232" s="180"/>
      <c r="J232" s="180"/>
      <c r="K232" s="309"/>
      <c r="L232" s="181" t="s">
        <v>1635</v>
      </c>
    </row>
    <row r="233" spans="1:12" ht="15.75" thickBot="1">
      <c r="A233" s="306"/>
      <c r="B233" s="179" t="s">
        <v>1636</v>
      </c>
      <c r="C233" s="180"/>
      <c r="D233" s="180"/>
      <c r="E233" s="309"/>
      <c r="F233" s="181" t="s">
        <v>1636</v>
      </c>
      <c r="G233" s="306"/>
      <c r="H233" s="179" t="s">
        <v>1636</v>
      </c>
      <c r="I233" s="180"/>
      <c r="J233" s="180"/>
      <c r="K233" s="309"/>
      <c r="L233" s="181" t="s">
        <v>1636</v>
      </c>
    </row>
    <row r="234" spans="1:12" ht="15.75" thickBot="1">
      <c r="A234" s="306"/>
      <c r="B234" s="179" t="s">
        <v>1637</v>
      </c>
      <c r="C234" s="180"/>
      <c r="D234" s="180"/>
      <c r="E234" s="309"/>
      <c r="F234" s="181" t="s">
        <v>1637</v>
      </c>
      <c r="G234" s="306"/>
      <c r="H234" s="179" t="s">
        <v>1637</v>
      </c>
      <c r="I234" s="180"/>
      <c r="J234" s="180"/>
      <c r="K234" s="309"/>
      <c r="L234" s="181" t="s">
        <v>1637</v>
      </c>
    </row>
    <row r="235" spans="1:12" ht="15.75" thickBot="1">
      <c r="A235" s="306"/>
      <c r="B235" s="179" t="s">
        <v>1638</v>
      </c>
      <c r="C235" s="180"/>
      <c r="D235" s="180"/>
      <c r="E235" s="309"/>
      <c r="F235" s="181" t="s">
        <v>1638</v>
      </c>
      <c r="G235" s="306"/>
      <c r="H235" s="179" t="s">
        <v>1638</v>
      </c>
      <c r="I235" s="180"/>
      <c r="J235" s="180"/>
      <c r="K235" s="309"/>
      <c r="L235" s="181" t="s">
        <v>1638</v>
      </c>
    </row>
    <row r="236" spans="1:12" ht="15.75" thickBot="1">
      <c r="A236" s="306"/>
      <c r="B236" s="179" t="s">
        <v>1639</v>
      </c>
      <c r="C236" s="180"/>
      <c r="D236" s="180"/>
      <c r="E236" s="309"/>
      <c r="F236" s="181" t="s">
        <v>1639</v>
      </c>
      <c r="G236" s="306"/>
      <c r="H236" s="179" t="s">
        <v>1639</v>
      </c>
      <c r="I236" s="180"/>
      <c r="J236" s="180"/>
      <c r="K236" s="309"/>
      <c r="L236" s="181" t="s">
        <v>1639</v>
      </c>
    </row>
    <row r="237" spans="1:12" ht="15.75" thickBot="1">
      <c r="A237" s="306"/>
      <c r="B237" s="179" t="s">
        <v>1640</v>
      </c>
      <c r="C237" s="180"/>
      <c r="D237" s="180"/>
      <c r="E237" s="309"/>
      <c r="F237" s="181" t="s">
        <v>1640</v>
      </c>
      <c r="G237" s="306"/>
      <c r="H237" s="179" t="s">
        <v>1640</v>
      </c>
      <c r="I237" s="180"/>
      <c r="J237" s="180"/>
      <c r="K237" s="309"/>
      <c r="L237" s="181" t="s">
        <v>1640</v>
      </c>
    </row>
    <row r="238" spans="1:12" ht="15.75" thickBot="1">
      <c r="A238" s="306"/>
      <c r="B238" s="179" t="s">
        <v>1641</v>
      </c>
      <c r="C238" s="180"/>
      <c r="D238" s="180"/>
      <c r="E238" s="309"/>
      <c r="F238" s="181" t="s">
        <v>1641</v>
      </c>
      <c r="G238" s="306"/>
      <c r="H238" s="179" t="s">
        <v>1641</v>
      </c>
      <c r="I238" s="180"/>
      <c r="J238" s="180"/>
      <c r="K238" s="309"/>
      <c r="L238" s="181" t="s">
        <v>1641</v>
      </c>
    </row>
    <row r="239" spans="1:12" ht="15.75" thickBot="1">
      <c r="A239" s="306"/>
      <c r="B239" s="179" t="s">
        <v>1642</v>
      </c>
      <c r="C239" s="180"/>
      <c r="D239" s="180"/>
      <c r="E239" s="309"/>
      <c r="F239" s="181" t="s">
        <v>1643</v>
      </c>
      <c r="G239" s="306"/>
      <c r="H239" s="179" t="s">
        <v>1642</v>
      </c>
      <c r="I239" s="180"/>
      <c r="J239" s="180"/>
      <c r="K239" s="309"/>
      <c r="L239" s="181" t="s">
        <v>1643</v>
      </c>
    </row>
    <row r="240" spans="1:12" ht="15.75" thickBot="1">
      <c r="A240" s="307"/>
      <c r="B240" s="179" t="s">
        <v>1644</v>
      </c>
      <c r="C240" s="180"/>
      <c r="D240" s="180"/>
      <c r="E240" s="310"/>
      <c r="F240" s="181" t="s">
        <v>1645</v>
      </c>
      <c r="G240" s="307"/>
      <c r="H240" s="179" t="s">
        <v>1644</v>
      </c>
      <c r="I240" s="180"/>
      <c r="J240" s="180"/>
      <c r="K240" s="310"/>
      <c r="L240" s="181" t="s">
        <v>1645</v>
      </c>
    </row>
    <row r="241" spans="1:12" ht="15.75" thickBot="1">
      <c r="A241" s="305" t="s">
        <v>1663</v>
      </c>
      <c r="B241" s="179" t="s">
        <v>1631</v>
      </c>
      <c r="C241" s="180"/>
      <c r="D241" s="180"/>
      <c r="E241" s="308" t="s">
        <v>1663</v>
      </c>
      <c r="F241" s="181" t="s">
        <v>1631</v>
      </c>
      <c r="G241" s="305" t="s">
        <v>1663</v>
      </c>
      <c r="H241" s="179" t="s">
        <v>1631</v>
      </c>
      <c r="I241" s="180"/>
      <c r="J241" s="180"/>
      <c r="K241" s="308" t="s">
        <v>1663</v>
      </c>
      <c r="L241" s="181" t="s">
        <v>1631</v>
      </c>
    </row>
    <row r="242" spans="1:12" ht="15.75" thickBot="1">
      <c r="A242" s="306"/>
      <c r="B242" s="179" t="s">
        <v>1632</v>
      </c>
      <c r="C242" s="180"/>
      <c r="D242" s="180"/>
      <c r="E242" s="309"/>
      <c r="F242" s="181" t="s">
        <v>1632</v>
      </c>
      <c r="G242" s="306"/>
      <c r="H242" s="179" t="s">
        <v>1632</v>
      </c>
      <c r="I242" s="180"/>
      <c r="J242" s="180"/>
      <c r="K242" s="309"/>
      <c r="L242" s="181" t="s">
        <v>1632</v>
      </c>
    </row>
    <row r="243" spans="1:12" ht="15.75" thickBot="1">
      <c r="A243" s="306"/>
      <c r="B243" s="179" t="s">
        <v>1633</v>
      </c>
      <c r="C243" s="180"/>
      <c r="D243" s="180"/>
      <c r="E243" s="309"/>
      <c r="F243" s="181" t="s">
        <v>1633</v>
      </c>
      <c r="G243" s="306"/>
      <c r="H243" s="179" t="s">
        <v>1633</v>
      </c>
      <c r="I243" s="180"/>
      <c r="J243" s="180"/>
      <c r="K243" s="309"/>
      <c r="L243" s="181" t="s">
        <v>1633</v>
      </c>
    </row>
    <row r="244" spans="1:12" ht="15.75" thickBot="1">
      <c r="A244" s="306"/>
      <c r="B244" s="179" t="s">
        <v>1634</v>
      </c>
      <c r="C244" s="180"/>
      <c r="D244" s="180"/>
      <c r="E244" s="309"/>
      <c r="F244" s="181" t="s">
        <v>1634</v>
      </c>
      <c r="G244" s="306"/>
      <c r="H244" s="179" t="s">
        <v>1634</v>
      </c>
      <c r="I244" s="180"/>
      <c r="J244" s="180"/>
      <c r="K244" s="309"/>
      <c r="L244" s="181" t="s">
        <v>1634</v>
      </c>
    </row>
    <row r="245" spans="1:12" ht="15.75" thickBot="1">
      <c r="A245" s="306"/>
      <c r="B245" s="179" t="s">
        <v>1635</v>
      </c>
      <c r="C245" s="180"/>
      <c r="D245" s="180"/>
      <c r="E245" s="309"/>
      <c r="F245" s="181" t="s">
        <v>1635</v>
      </c>
      <c r="G245" s="306"/>
      <c r="H245" s="179" t="s">
        <v>1635</v>
      </c>
      <c r="I245" s="180"/>
      <c r="J245" s="180"/>
      <c r="K245" s="309"/>
      <c r="L245" s="181" t="s">
        <v>1635</v>
      </c>
    </row>
    <row r="246" spans="1:12" ht="15.75" thickBot="1">
      <c r="A246" s="306"/>
      <c r="B246" s="179" t="s">
        <v>1636</v>
      </c>
      <c r="C246" s="180"/>
      <c r="D246" s="180"/>
      <c r="E246" s="309"/>
      <c r="F246" s="181" t="s">
        <v>1636</v>
      </c>
      <c r="G246" s="306"/>
      <c r="H246" s="179" t="s">
        <v>1636</v>
      </c>
      <c r="I246" s="180"/>
      <c r="J246" s="180"/>
      <c r="K246" s="309"/>
      <c r="L246" s="181" t="s">
        <v>1636</v>
      </c>
    </row>
    <row r="247" spans="1:12" ht="15.75" thickBot="1">
      <c r="A247" s="306"/>
      <c r="B247" s="179" t="s">
        <v>1637</v>
      </c>
      <c r="C247" s="180"/>
      <c r="D247" s="180"/>
      <c r="E247" s="309"/>
      <c r="F247" s="181" t="s">
        <v>1637</v>
      </c>
      <c r="G247" s="306"/>
      <c r="H247" s="179" t="s">
        <v>1637</v>
      </c>
      <c r="I247" s="180"/>
      <c r="J247" s="180"/>
      <c r="K247" s="309"/>
      <c r="L247" s="181" t="s">
        <v>1637</v>
      </c>
    </row>
    <row r="248" spans="1:12" ht="15.75" thickBot="1">
      <c r="A248" s="306"/>
      <c r="B248" s="179" t="s">
        <v>1638</v>
      </c>
      <c r="C248" s="180"/>
      <c r="D248" s="180"/>
      <c r="E248" s="309"/>
      <c r="F248" s="181" t="s">
        <v>1638</v>
      </c>
      <c r="G248" s="306"/>
      <c r="H248" s="179" t="s">
        <v>1638</v>
      </c>
      <c r="I248" s="180"/>
      <c r="J248" s="180"/>
      <c r="K248" s="309"/>
      <c r="L248" s="181" t="s">
        <v>1638</v>
      </c>
    </row>
    <row r="249" spans="1:12" ht="15.75" thickBot="1">
      <c r="A249" s="306"/>
      <c r="B249" s="179" t="s">
        <v>1639</v>
      </c>
      <c r="C249" s="180"/>
      <c r="D249" s="180"/>
      <c r="E249" s="309"/>
      <c r="F249" s="181" t="s">
        <v>1639</v>
      </c>
      <c r="G249" s="306"/>
      <c r="H249" s="179" t="s">
        <v>1639</v>
      </c>
      <c r="I249" s="180"/>
      <c r="J249" s="180"/>
      <c r="K249" s="309"/>
      <c r="L249" s="181" t="s">
        <v>1639</v>
      </c>
    </row>
    <row r="250" spans="1:12" ht="15.75" thickBot="1">
      <c r="A250" s="306"/>
      <c r="B250" s="179" t="s">
        <v>1640</v>
      </c>
      <c r="C250" s="180"/>
      <c r="D250" s="180"/>
      <c r="E250" s="309"/>
      <c r="F250" s="181" t="s">
        <v>1640</v>
      </c>
      <c r="G250" s="306"/>
      <c r="H250" s="179" t="s">
        <v>1640</v>
      </c>
      <c r="I250" s="180"/>
      <c r="J250" s="180"/>
      <c r="K250" s="309"/>
      <c r="L250" s="181" t="s">
        <v>1640</v>
      </c>
    </row>
    <row r="251" spans="1:12" ht="15.75" thickBot="1">
      <c r="A251" s="306"/>
      <c r="B251" s="179" t="s">
        <v>1641</v>
      </c>
      <c r="C251" s="180"/>
      <c r="D251" s="180"/>
      <c r="E251" s="309"/>
      <c r="F251" s="181" t="s">
        <v>1641</v>
      </c>
      <c r="G251" s="306"/>
      <c r="H251" s="179" t="s">
        <v>1641</v>
      </c>
      <c r="I251" s="180"/>
      <c r="J251" s="180"/>
      <c r="K251" s="309"/>
      <c r="L251" s="181" t="s">
        <v>1641</v>
      </c>
    </row>
    <row r="252" spans="1:12" ht="15.75" thickBot="1">
      <c r="A252" s="306"/>
      <c r="B252" s="179" t="s">
        <v>1642</v>
      </c>
      <c r="C252" s="180"/>
      <c r="D252" s="180"/>
      <c r="E252" s="309"/>
      <c r="F252" s="181" t="s">
        <v>1643</v>
      </c>
      <c r="G252" s="306"/>
      <c r="H252" s="179" t="s">
        <v>1642</v>
      </c>
      <c r="I252" s="180"/>
      <c r="J252" s="180"/>
      <c r="K252" s="309"/>
      <c r="L252" s="181" t="s">
        <v>1643</v>
      </c>
    </row>
    <row r="253" spans="1:12" ht="15.75" thickBot="1">
      <c r="A253" s="307"/>
      <c r="B253" s="179" t="s">
        <v>1644</v>
      </c>
      <c r="C253" s="180"/>
      <c r="D253" s="180"/>
      <c r="E253" s="310"/>
      <c r="F253" s="181" t="s">
        <v>1645</v>
      </c>
      <c r="G253" s="307"/>
      <c r="H253" s="179" t="s">
        <v>1644</v>
      </c>
      <c r="I253" s="180"/>
      <c r="J253" s="180"/>
      <c r="K253" s="310"/>
      <c r="L253" s="181" t="s">
        <v>1645</v>
      </c>
    </row>
    <row r="254" spans="1:12" ht="15.75" thickBot="1">
      <c r="A254" s="305" t="s">
        <v>1664</v>
      </c>
      <c r="B254" s="179" t="s">
        <v>1631</v>
      </c>
      <c r="C254" s="180"/>
      <c r="D254" s="180"/>
      <c r="E254" s="308" t="s">
        <v>1664</v>
      </c>
      <c r="F254" s="181" t="s">
        <v>1631</v>
      </c>
      <c r="G254" s="305" t="s">
        <v>1664</v>
      </c>
      <c r="H254" s="179" t="s">
        <v>1631</v>
      </c>
      <c r="I254" s="180"/>
      <c r="J254" s="180"/>
      <c r="K254" s="308" t="s">
        <v>1664</v>
      </c>
      <c r="L254" s="181" t="s">
        <v>1631</v>
      </c>
    </row>
    <row r="255" spans="1:12" ht="15.75" thickBot="1">
      <c r="A255" s="306"/>
      <c r="B255" s="179" t="s">
        <v>1632</v>
      </c>
      <c r="C255" s="180"/>
      <c r="D255" s="180"/>
      <c r="E255" s="309"/>
      <c r="F255" s="181" t="s">
        <v>1632</v>
      </c>
      <c r="G255" s="306"/>
      <c r="H255" s="179" t="s">
        <v>1632</v>
      </c>
      <c r="I255" s="180"/>
      <c r="J255" s="180"/>
      <c r="K255" s="309"/>
      <c r="L255" s="181" t="s">
        <v>1632</v>
      </c>
    </row>
    <row r="256" spans="1:12" ht="15.75" thickBot="1">
      <c r="A256" s="306"/>
      <c r="B256" s="179" t="s">
        <v>1633</v>
      </c>
      <c r="C256" s="180"/>
      <c r="D256" s="180"/>
      <c r="E256" s="309"/>
      <c r="F256" s="181" t="s">
        <v>1633</v>
      </c>
      <c r="G256" s="306"/>
      <c r="H256" s="179" t="s">
        <v>1633</v>
      </c>
      <c r="I256" s="180"/>
      <c r="J256" s="180"/>
      <c r="K256" s="309"/>
      <c r="L256" s="181" t="s">
        <v>1633</v>
      </c>
    </row>
    <row r="257" spans="1:12" ht="15.75" thickBot="1">
      <c r="A257" s="306"/>
      <c r="B257" s="179" t="s">
        <v>1634</v>
      </c>
      <c r="C257" s="180"/>
      <c r="D257" s="180"/>
      <c r="E257" s="309"/>
      <c r="F257" s="181" t="s">
        <v>1634</v>
      </c>
      <c r="G257" s="306"/>
      <c r="H257" s="179" t="s">
        <v>1634</v>
      </c>
      <c r="I257" s="180"/>
      <c r="J257" s="180"/>
      <c r="K257" s="309"/>
      <c r="L257" s="181" t="s">
        <v>1634</v>
      </c>
    </row>
    <row r="258" spans="1:12" ht="15.75" thickBot="1">
      <c r="A258" s="306"/>
      <c r="B258" s="179" t="s">
        <v>1635</v>
      </c>
      <c r="C258" s="180"/>
      <c r="D258" s="180"/>
      <c r="E258" s="309"/>
      <c r="F258" s="181" t="s">
        <v>1635</v>
      </c>
      <c r="G258" s="306"/>
      <c r="H258" s="179" t="s">
        <v>1635</v>
      </c>
      <c r="I258" s="180"/>
      <c r="J258" s="180"/>
      <c r="K258" s="309"/>
      <c r="L258" s="181" t="s">
        <v>1635</v>
      </c>
    </row>
    <row r="259" spans="1:12" ht="15.75" thickBot="1">
      <c r="A259" s="306"/>
      <c r="B259" s="179" t="s">
        <v>1636</v>
      </c>
      <c r="C259" s="180"/>
      <c r="D259" s="180"/>
      <c r="E259" s="309"/>
      <c r="F259" s="181" t="s">
        <v>1636</v>
      </c>
      <c r="G259" s="306"/>
      <c r="H259" s="179" t="s">
        <v>1636</v>
      </c>
      <c r="I259" s="180"/>
      <c r="J259" s="180"/>
      <c r="K259" s="309"/>
      <c r="L259" s="181" t="s">
        <v>1636</v>
      </c>
    </row>
    <row r="260" spans="1:12" ht="15.75" thickBot="1">
      <c r="A260" s="306"/>
      <c r="B260" s="179" t="s">
        <v>1637</v>
      </c>
      <c r="C260" s="180"/>
      <c r="D260" s="180"/>
      <c r="E260" s="309"/>
      <c r="F260" s="181" t="s">
        <v>1637</v>
      </c>
      <c r="G260" s="306"/>
      <c r="H260" s="179" t="s">
        <v>1637</v>
      </c>
      <c r="I260" s="180"/>
      <c r="J260" s="180"/>
      <c r="K260" s="309"/>
      <c r="L260" s="181" t="s">
        <v>1637</v>
      </c>
    </row>
    <row r="261" spans="1:12" ht="15.75" thickBot="1">
      <c r="A261" s="306"/>
      <c r="B261" s="179" t="s">
        <v>1638</v>
      </c>
      <c r="C261" s="180"/>
      <c r="D261" s="180"/>
      <c r="E261" s="309"/>
      <c r="F261" s="181" t="s">
        <v>1638</v>
      </c>
      <c r="G261" s="306"/>
      <c r="H261" s="179" t="s">
        <v>1638</v>
      </c>
      <c r="I261" s="180"/>
      <c r="J261" s="180"/>
      <c r="K261" s="309"/>
      <c r="L261" s="181" t="s">
        <v>1638</v>
      </c>
    </row>
    <row r="262" spans="1:12" ht="15.75" thickBot="1">
      <c r="A262" s="306"/>
      <c r="B262" s="179" t="s">
        <v>1639</v>
      </c>
      <c r="C262" s="180"/>
      <c r="D262" s="180"/>
      <c r="E262" s="309"/>
      <c r="F262" s="181" t="s">
        <v>1639</v>
      </c>
      <c r="G262" s="306"/>
      <c r="H262" s="179" t="s">
        <v>1639</v>
      </c>
      <c r="I262" s="180"/>
      <c r="J262" s="180"/>
      <c r="K262" s="309"/>
      <c r="L262" s="181" t="s">
        <v>1639</v>
      </c>
    </row>
    <row r="263" spans="1:12" ht="15.75" thickBot="1">
      <c r="A263" s="306"/>
      <c r="B263" s="179" t="s">
        <v>1640</v>
      </c>
      <c r="C263" s="180"/>
      <c r="D263" s="180"/>
      <c r="E263" s="309"/>
      <c r="F263" s="181" t="s">
        <v>1640</v>
      </c>
      <c r="G263" s="306"/>
      <c r="H263" s="179" t="s">
        <v>1640</v>
      </c>
      <c r="I263" s="180"/>
      <c r="J263" s="180"/>
      <c r="K263" s="309"/>
      <c r="L263" s="181" t="s">
        <v>1640</v>
      </c>
    </row>
    <row r="264" spans="1:12" ht="15.75" thickBot="1">
      <c r="A264" s="306"/>
      <c r="B264" s="179" t="s">
        <v>1641</v>
      </c>
      <c r="C264" s="180"/>
      <c r="D264" s="180"/>
      <c r="E264" s="309"/>
      <c r="F264" s="181" t="s">
        <v>1641</v>
      </c>
      <c r="G264" s="306"/>
      <c r="H264" s="179" t="s">
        <v>1641</v>
      </c>
      <c r="I264" s="180"/>
      <c r="J264" s="180"/>
      <c r="K264" s="309"/>
      <c r="L264" s="181" t="s">
        <v>1641</v>
      </c>
    </row>
    <row r="265" spans="1:12" ht="15.75" thickBot="1">
      <c r="A265" s="306"/>
      <c r="B265" s="179" t="s">
        <v>1642</v>
      </c>
      <c r="C265" s="180"/>
      <c r="D265" s="180"/>
      <c r="E265" s="309"/>
      <c r="F265" s="181" t="s">
        <v>1643</v>
      </c>
      <c r="G265" s="306"/>
      <c r="H265" s="179" t="s">
        <v>1642</v>
      </c>
      <c r="I265" s="180"/>
      <c r="J265" s="180"/>
      <c r="K265" s="309"/>
      <c r="L265" s="181" t="s">
        <v>1643</v>
      </c>
    </row>
    <row r="266" spans="1:12" ht="15.75" thickBot="1">
      <c r="A266" s="307"/>
      <c r="B266" s="179" t="s">
        <v>1644</v>
      </c>
      <c r="C266" s="180"/>
      <c r="D266" s="180"/>
      <c r="E266" s="310"/>
      <c r="F266" s="181" t="s">
        <v>1645</v>
      </c>
      <c r="G266" s="307"/>
      <c r="H266" s="179" t="s">
        <v>1644</v>
      </c>
      <c r="I266" s="180"/>
      <c r="J266" s="180"/>
      <c r="K266" s="310"/>
      <c r="L266" s="181" t="s">
        <v>1645</v>
      </c>
    </row>
    <row r="267" spans="1:12" ht="15.75" thickBot="1">
      <c r="A267" s="305" t="s">
        <v>1665</v>
      </c>
      <c r="B267" s="179" t="s">
        <v>1631</v>
      </c>
      <c r="C267" s="180"/>
      <c r="D267" s="180"/>
      <c r="E267" s="308" t="s">
        <v>1666</v>
      </c>
      <c r="F267" s="181" t="s">
        <v>1631</v>
      </c>
      <c r="G267" s="305" t="s">
        <v>1665</v>
      </c>
      <c r="H267" s="179" t="s">
        <v>1631</v>
      </c>
      <c r="I267" s="180"/>
      <c r="J267" s="180"/>
      <c r="K267" s="308" t="s">
        <v>1666</v>
      </c>
      <c r="L267" s="181" t="s">
        <v>1631</v>
      </c>
    </row>
    <row r="268" spans="1:12" ht="15.75" thickBot="1">
      <c r="A268" s="306"/>
      <c r="B268" s="179" t="s">
        <v>1632</v>
      </c>
      <c r="C268" s="180"/>
      <c r="D268" s="180"/>
      <c r="E268" s="309"/>
      <c r="F268" s="181" t="s">
        <v>1632</v>
      </c>
      <c r="G268" s="306"/>
      <c r="H268" s="179" t="s">
        <v>1632</v>
      </c>
      <c r="I268" s="180"/>
      <c r="J268" s="180"/>
      <c r="K268" s="309"/>
      <c r="L268" s="181" t="s">
        <v>1632</v>
      </c>
    </row>
    <row r="269" spans="1:12" ht="15.75" thickBot="1">
      <c r="A269" s="306"/>
      <c r="B269" s="179" t="s">
        <v>1633</v>
      </c>
      <c r="C269" s="180"/>
      <c r="D269" s="180"/>
      <c r="E269" s="309"/>
      <c r="F269" s="181" t="s">
        <v>1633</v>
      </c>
      <c r="G269" s="306"/>
      <c r="H269" s="179" t="s">
        <v>1633</v>
      </c>
      <c r="I269" s="180"/>
      <c r="J269" s="180"/>
      <c r="K269" s="309"/>
      <c r="L269" s="181" t="s">
        <v>1633</v>
      </c>
    </row>
    <row r="270" spans="1:12" ht="15.75" thickBot="1">
      <c r="A270" s="306"/>
      <c r="B270" s="179" t="s">
        <v>1634</v>
      </c>
      <c r="C270" s="180"/>
      <c r="D270" s="180"/>
      <c r="E270" s="309"/>
      <c r="F270" s="181" t="s">
        <v>1634</v>
      </c>
      <c r="G270" s="306"/>
      <c r="H270" s="179" t="s">
        <v>1634</v>
      </c>
      <c r="I270" s="180"/>
      <c r="J270" s="180"/>
      <c r="K270" s="309"/>
      <c r="L270" s="181" t="s">
        <v>1634</v>
      </c>
    </row>
    <row r="271" spans="1:12" ht="15.75" thickBot="1">
      <c r="A271" s="306"/>
      <c r="B271" s="179" t="s">
        <v>1635</v>
      </c>
      <c r="C271" s="180"/>
      <c r="D271" s="180"/>
      <c r="E271" s="309"/>
      <c r="F271" s="181" t="s">
        <v>1635</v>
      </c>
      <c r="G271" s="306"/>
      <c r="H271" s="179" t="s">
        <v>1635</v>
      </c>
      <c r="I271" s="180"/>
      <c r="J271" s="180"/>
      <c r="K271" s="309"/>
      <c r="L271" s="181" t="s">
        <v>1635</v>
      </c>
    </row>
    <row r="272" spans="1:12" ht="15.75" thickBot="1">
      <c r="A272" s="306"/>
      <c r="B272" s="179" t="s">
        <v>1636</v>
      </c>
      <c r="C272" s="180"/>
      <c r="D272" s="180"/>
      <c r="E272" s="309"/>
      <c r="F272" s="181" t="s">
        <v>1636</v>
      </c>
      <c r="G272" s="306"/>
      <c r="H272" s="179" t="s">
        <v>1636</v>
      </c>
      <c r="I272" s="180"/>
      <c r="J272" s="180"/>
      <c r="K272" s="309"/>
      <c r="L272" s="181" t="s">
        <v>1636</v>
      </c>
    </row>
    <row r="273" spans="1:12" ht="15.75" thickBot="1">
      <c r="A273" s="306"/>
      <c r="B273" s="179" t="s">
        <v>1637</v>
      </c>
      <c r="C273" s="180"/>
      <c r="D273" s="180"/>
      <c r="E273" s="309"/>
      <c r="F273" s="181" t="s">
        <v>1637</v>
      </c>
      <c r="G273" s="306"/>
      <c r="H273" s="179" t="s">
        <v>1637</v>
      </c>
      <c r="I273" s="180"/>
      <c r="J273" s="180"/>
      <c r="K273" s="309"/>
      <c r="L273" s="181" t="s">
        <v>1637</v>
      </c>
    </row>
    <row r="274" spans="1:12" ht="15.75" thickBot="1">
      <c r="A274" s="306"/>
      <c r="B274" s="179" t="s">
        <v>1638</v>
      </c>
      <c r="C274" s="180"/>
      <c r="D274" s="180"/>
      <c r="E274" s="309"/>
      <c r="F274" s="181" t="s">
        <v>1638</v>
      </c>
      <c r="G274" s="306"/>
      <c r="H274" s="179" t="s">
        <v>1638</v>
      </c>
      <c r="I274" s="180"/>
      <c r="J274" s="180"/>
      <c r="K274" s="309"/>
      <c r="L274" s="181" t="s">
        <v>1638</v>
      </c>
    </row>
    <row r="275" spans="1:12" ht="15.75" thickBot="1">
      <c r="A275" s="306"/>
      <c r="B275" s="179" t="s">
        <v>1639</v>
      </c>
      <c r="C275" s="180"/>
      <c r="D275" s="180"/>
      <c r="E275" s="309"/>
      <c r="F275" s="181" t="s">
        <v>1639</v>
      </c>
      <c r="G275" s="306"/>
      <c r="H275" s="179" t="s">
        <v>1639</v>
      </c>
      <c r="I275" s="180"/>
      <c r="J275" s="180"/>
      <c r="K275" s="309"/>
      <c r="L275" s="181" t="s">
        <v>1639</v>
      </c>
    </row>
    <row r="276" spans="1:12" ht="15.75" thickBot="1">
      <c r="A276" s="306"/>
      <c r="B276" s="179" t="s">
        <v>1640</v>
      </c>
      <c r="C276" s="180"/>
      <c r="D276" s="180"/>
      <c r="E276" s="309"/>
      <c r="F276" s="181" t="s">
        <v>1640</v>
      </c>
      <c r="G276" s="306"/>
      <c r="H276" s="179" t="s">
        <v>1640</v>
      </c>
      <c r="I276" s="180"/>
      <c r="J276" s="180"/>
      <c r="K276" s="309"/>
      <c r="L276" s="181" t="s">
        <v>1640</v>
      </c>
    </row>
    <row r="277" spans="1:12" ht="15.75" thickBot="1">
      <c r="A277" s="306"/>
      <c r="B277" s="179" t="s">
        <v>1641</v>
      </c>
      <c r="C277" s="180"/>
      <c r="D277" s="180"/>
      <c r="E277" s="309"/>
      <c r="F277" s="181" t="s">
        <v>1641</v>
      </c>
      <c r="G277" s="306"/>
      <c r="H277" s="179" t="s">
        <v>1641</v>
      </c>
      <c r="I277" s="180"/>
      <c r="J277" s="180"/>
      <c r="K277" s="309"/>
      <c r="L277" s="181" t="s">
        <v>1641</v>
      </c>
    </row>
    <row r="278" spans="1:12" ht="15.75" thickBot="1">
      <c r="A278" s="306"/>
      <c r="B278" s="179" t="s">
        <v>1642</v>
      </c>
      <c r="C278" s="180"/>
      <c r="D278" s="180"/>
      <c r="E278" s="309"/>
      <c r="F278" s="181" t="s">
        <v>1643</v>
      </c>
      <c r="G278" s="306"/>
      <c r="H278" s="179" t="s">
        <v>1642</v>
      </c>
      <c r="I278" s="180"/>
      <c r="J278" s="180"/>
      <c r="K278" s="309"/>
      <c r="L278" s="181" t="s">
        <v>1643</v>
      </c>
    </row>
    <row r="279" spans="1:12" ht="15.75" thickBot="1">
      <c r="A279" s="307"/>
      <c r="B279" s="179" t="s">
        <v>1644</v>
      </c>
      <c r="C279" s="180"/>
      <c r="D279" s="180"/>
      <c r="E279" s="310"/>
      <c r="F279" s="181" t="s">
        <v>1645</v>
      </c>
      <c r="G279" s="307"/>
      <c r="H279" s="179" t="s">
        <v>1644</v>
      </c>
      <c r="I279" s="180"/>
      <c r="J279" s="180"/>
      <c r="K279" s="310"/>
      <c r="L279" s="181" t="s">
        <v>1645</v>
      </c>
    </row>
    <row r="280" spans="1:12" ht="15.75" thickBot="1">
      <c r="A280" s="305" t="s">
        <v>1667</v>
      </c>
      <c r="B280" s="179" t="s">
        <v>1631</v>
      </c>
      <c r="C280" s="180"/>
      <c r="D280" s="180"/>
      <c r="E280" s="308" t="s">
        <v>1668</v>
      </c>
      <c r="F280" s="181" t="s">
        <v>1631</v>
      </c>
      <c r="G280" s="305" t="s">
        <v>1667</v>
      </c>
      <c r="H280" s="179" t="s">
        <v>1631</v>
      </c>
      <c r="I280" s="180"/>
      <c r="J280" s="180"/>
      <c r="K280" s="308" t="s">
        <v>1668</v>
      </c>
      <c r="L280" s="181" t="s">
        <v>1631</v>
      </c>
    </row>
    <row r="281" spans="1:12" ht="15.75" thickBot="1">
      <c r="A281" s="306"/>
      <c r="B281" s="179" t="s">
        <v>1632</v>
      </c>
      <c r="C281" s="180"/>
      <c r="D281" s="180"/>
      <c r="E281" s="309"/>
      <c r="F281" s="181" t="s">
        <v>1632</v>
      </c>
      <c r="G281" s="306"/>
      <c r="H281" s="179" t="s">
        <v>1632</v>
      </c>
      <c r="I281" s="180"/>
      <c r="J281" s="180"/>
      <c r="K281" s="309"/>
      <c r="L281" s="181" t="s">
        <v>1632</v>
      </c>
    </row>
    <row r="282" spans="1:12" ht="15.75" thickBot="1">
      <c r="A282" s="306"/>
      <c r="B282" s="179" t="s">
        <v>1633</v>
      </c>
      <c r="C282" s="180"/>
      <c r="D282" s="180"/>
      <c r="E282" s="309"/>
      <c r="F282" s="181" t="s">
        <v>1633</v>
      </c>
      <c r="G282" s="306"/>
      <c r="H282" s="179" t="s">
        <v>1633</v>
      </c>
      <c r="I282" s="180"/>
      <c r="J282" s="180"/>
      <c r="K282" s="309"/>
      <c r="L282" s="181" t="s">
        <v>1633</v>
      </c>
    </row>
    <row r="283" spans="1:12" ht="15.75" thickBot="1">
      <c r="A283" s="306"/>
      <c r="B283" s="179" t="s">
        <v>1634</v>
      </c>
      <c r="C283" s="180"/>
      <c r="D283" s="180"/>
      <c r="E283" s="309"/>
      <c r="F283" s="181" t="s">
        <v>1634</v>
      </c>
      <c r="G283" s="306"/>
      <c r="H283" s="179" t="s">
        <v>1634</v>
      </c>
      <c r="I283" s="180"/>
      <c r="J283" s="180"/>
      <c r="K283" s="309"/>
      <c r="L283" s="181" t="s">
        <v>1634</v>
      </c>
    </row>
    <row r="284" spans="1:12" ht="15.75" thickBot="1">
      <c r="A284" s="306"/>
      <c r="B284" s="179" t="s">
        <v>1635</v>
      </c>
      <c r="C284" s="180"/>
      <c r="D284" s="180"/>
      <c r="E284" s="309"/>
      <c r="F284" s="181" t="s">
        <v>1635</v>
      </c>
      <c r="G284" s="306"/>
      <c r="H284" s="179" t="s">
        <v>1635</v>
      </c>
      <c r="I284" s="180"/>
      <c r="J284" s="180"/>
      <c r="K284" s="309"/>
      <c r="L284" s="181" t="s">
        <v>1635</v>
      </c>
    </row>
    <row r="285" spans="1:12" ht="15.75" thickBot="1">
      <c r="A285" s="306"/>
      <c r="B285" s="179" t="s">
        <v>1636</v>
      </c>
      <c r="C285" s="180"/>
      <c r="D285" s="180"/>
      <c r="E285" s="309"/>
      <c r="F285" s="181" t="s">
        <v>1636</v>
      </c>
      <c r="G285" s="306"/>
      <c r="H285" s="179" t="s">
        <v>1636</v>
      </c>
      <c r="I285" s="180"/>
      <c r="J285" s="180"/>
      <c r="K285" s="309"/>
      <c r="L285" s="181" t="s">
        <v>1636</v>
      </c>
    </row>
    <row r="286" spans="1:12" ht="15.75" thickBot="1">
      <c r="A286" s="306"/>
      <c r="B286" s="179" t="s">
        <v>1637</v>
      </c>
      <c r="C286" s="180"/>
      <c r="D286" s="180"/>
      <c r="E286" s="309"/>
      <c r="F286" s="181" t="s">
        <v>1637</v>
      </c>
      <c r="G286" s="306"/>
      <c r="H286" s="179" t="s">
        <v>1637</v>
      </c>
      <c r="I286" s="180"/>
      <c r="J286" s="180"/>
      <c r="K286" s="309"/>
      <c r="L286" s="181" t="s">
        <v>1637</v>
      </c>
    </row>
    <row r="287" spans="1:12" ht="15.75" thickBot="1">
      <c r="A287" s="306"/>
      <c r="B287" s="179" t="s">
        <v>1638</v>
      </c>
      <c r="C287" s="180"/>
      <c r="D287" s="180"/>
      <c r="E287" s="309"/>
      <c r="F287" s="181" t="s">
        <v>1638</v>
      </c>
      <c r="G287" s="306"/>
      <c r="H287" s="179" t="s">
        <v>1638</v>
      </c>
      <c r="I287" s="180"/>
      <c r="J287" s="180"/>
      <c r="K287" s="309"/>
      <c r="L287" s="181" t="s">
        <v>1638</v>
      </c>
    </row>
    <row r="288" spans="1:12" ht="15.75" thickBot="1">
      <c r="A288" s="306"/>
      <c r="B288" s="179" t="s">
        <v>1639</v>
      </c>
      <c r="C288" s="180"/>
      <c r="D288" s="180"/>
      <c r="E288" s="309"/>
      <c r="F288" s="181" t="s">
        <v>1639</v>
      </c>
      <c r="G288" s="306"/>
      <c r="H288" s="179" t="s">
        <v>1639</v>
      </c>
      <c r="I288" s="180"/>
      <c r="J288" s="180"/>
      <c r="K288" s="309"/>
      <c r="L288" s="181" t="s">
        <v>1639</v>
      </c>
    </row>
    <row r="289" spans="1:12" ht="15.75" thickBot="1">
      <c r="A289" s="306"/>
      <c r="B289" s="179" t="s">
        <v>1640</v>
      </c>
      <c r="C289" s="180"/>
      <c r="D289" s="180"/>
      <c r="E289" s="309"/>
      <c r="F289" s="181" t="s">
        <v>1640</v>
      </c>
      <c r="G289" s="306"/>
      <c r="H289" s="179" t="s">
        <v>1640</v>
      </c>
      <c r="I289" s="180"/>
      <c r="J289" s="180"/>
      <c r="K289" s="309"/>
      <c r="L289" s="181" t="s">
        <v>1640</v>
      </c>
    </row>
    <row r="290" spans="1:12" ht="15.75" thickBot="1">
      <c r="A290" s="306"/>
      <c r="B290" s="179" t="s">
        <v>1641</v>
      </c>
      <c r="C290" s="180"/>
      <c r="D290" s="180"/>
      <c r="E290" s="309"/>
      <c r="F290" s="181" t="s">
        <v>1641</v>
      </c>
      <c r="G290" s="306"/>
      <c r="H290" s="179" t="s">
        <v>1641</v>
      </c>
      <c r="I290" s="180"/>
      <c r="J290" s="180"/>
      <c r="K290" s="309"/>
      <c r="L290" s="181" t="s">
        <v>1641</v>
      </c>
    </row>
    <row r="291" spans="1:12" ht="15.75" thickBot="1">
      <c r="A291" s="306"/>
      <c r="B291" s="179" t="s">
        <v>1642</v>
      </c>
      <c r="C291" s="180"/>
      <c r="D291" s="180"/>
      <c r="E291" s="309"/>
      <c r="F291" s="181" t="s">
        <v>1643</v>
      </c>
      <c r="G291" s="306"/>
      <c r="H291" s="179" t="s">
        <v>1642</v>
      </c>
      <c r="I291" s="180"/>
      <c r="J291" s="180"/>
      <c r="K291" s="309"/>
      <c r="L291" s="181" t="s">
        <v>1643</v>
      </c>
    </row>
    <row r="292" spans="1:12" ht="15.75" thickBot="1">
      <c r="A292" s="307"/>
      <c r="B292" s="179" t="s">
        <v>1644</v>
      </c>
      <c r="C292" s="180"/>
      <c r="D292" s="180"/>
      <c r="E292" s="310"/>
      <c r="F292" s="181" t="s">
        <v>1645</v>
      </c>
      <c r="G292" s="307"/>
      <c r="H292" s="179" t="s">
        <v>1644</v>
      </c>
      <c r="I292" s="180"/>
      <c r="J292" s="180"/>
      <c r="K292" s="310"/>
      <c r="L292" s="181" t="s">
        <v>1645</v>
      </c>
    </row>
    <row r="293" spans="1:12" ht="15.75" thickBot="1">
      <c r="A293" s="305" t="s">
        <v>1669</v>
      </c>
      <c r="B293" s="179" t="s">
        <v>1631</v>
      </c>
      <c r="C293" s="180"/>
      <c r="D293" s="180"/>
      <c r="E293" s="308" t="s">
        <v>1670</v>
      </c>
      <c r="F293" s="181" t="s">
        <v>1631</v>
      </c>
      <c r="G293" s="305" t="s">
        <v>1669</v>
      </c>
      <c r="H293" s="179" t="s">
        <v>1631</v>
      </c>
      <c r="I293" s="180"/>
      <c r="J293" s="180"/>
      <c r="K293" s="308" t="s">
        <v>1670</v>
      </c>
      <c r="L293" s="181" t="s">
        <v>1631</v>
      </c>
    </row>
    <row r="294" spans="1:12" ht="15.75" thickBot="1">
      <c r="A294" s="306"/>
      <c r="B294" s="179" t="s">
        <v>1632</v>
      </c>
      <c r="C294" s="180"/>
      <c r="D294" s="180"/>
      <c r="E294" s="309"/>
      <c r="F294" s="181" t="s">
        <v>1632</v>
      </c>
      <c r="G294" s="306"/>
      <c r="H294" s="179" t="s">
        <v>1632</v>
      </c>
      <c r="I294" s="180"/>
      <c r="J294" s="180"/>
      <c r="K294" s="309"/>
      <c r="L294" s="181" t="s">
        <v>1632</v>
      </c>
    </row>
    <row r="295" spans="1:12" ht="15.75" thickBot="1">
      <c r="A295" s="306"/>
      <c r="B295" s="179" t="s">
        <v>1633</v>
      </c>
      <c r="C295" s="180"/>
      <c r="D295" s="180"/>
      <c r="E295" s="309"/>
      <c r="F295" s="181" t="s">
        <v>1633</v>
      </c>
      <c r="G295" s="306"/>
      <c r="H295" s="179" t="s">
        <v>1633</v>
      </c>
      <c r="I295" s="180"/>
      <c r="J295" s="180"/>
      <c r="K295" s="309"/>
      <c r="L295" s="181" t="s">
        <v>1633</v>
      </c>
    </row>
    <row r="296" spans="1:12" ht="15.75" thickBot="1">
      <c r="A296" s="306"/>
      <c r="B296" s="179" t="s">
        <v>1634</v>
      </c>
      <c r="C296" s="180"/>
      <c r="D296" s="180"/>
      <c r="E296" s="309"/>
      <c r="F296" s="181" t="s">
        <v>1634</v>
      </c>
      <c r="G296" s="306"/>
      <c r="H296" s="179" t="s">
        <v>1634</v>
      </c>
      <c r="I296" s="180"/>
      <c r="J296" s="180"/>
      <c r="K296" s="309"/>
      <c r="L296" s="181" t="s">
        <v>1634</v>
      </c>
    </row>
    <row r="297" spans="1:12" ht="15.75" thickBot="1">
      <c r="A297" s="306"/>
      <c r="B297" s="179" t="s">
        <v>1635</v>
      </c>
      <c r="C297" s="180"/>
      <c r="D297" s="180"/>
      <c r="E297" s="309"/>
      <c r="F297" s="181" t="s">
        <v>1635</v>
      </c>
      <c r="G297" s="306"/>
      <c r="H297" s="179" t="s">
        <v>1635</v>
      </c>
      <c r="I297" s="180"/>
      <c r="J297" s="180"/>
      <c r="K297" s="309"/>
      <c r="L297" s="181" t="s">
        <v>1635</v>
      </c>
    </row>
    <row r="298" spans="1:12" ht="15.75" thickBot="1">
      <c r="A298" s="306"/>
      <c r="B298" s="179" t="s">
        <v>1636</v>
      </c>
      <c r="C298" s="180"/>
      <c r="D298" s="180"/>
      <c r="E298" s="309"/>
      <c r="F298" s="181" t="s">
        <v>1636</v>
      </c>
      <c r="G298" s="306"/>
      <c r="H298" s="179" t="s">
        <v>1636</v>
      </c>
      <c r="I298" s="180"/>
      <c r="J298" s="180"/>
      <c r="K298" s="309"/>
      <c r="L298" s="181" t="s">
        <v>1636</v>
      </c>
    </row>
    <row r="299" spans="1:12" ht="15.75" thickBot="1">
      <c r="A299" s="306"/>
      <c r="B299" s="179" t="s">
        <v>1637</v>
      </c>
      <c r="C299" s="180"/>
      <c r="D299" s="180"/>
      <c r="E299" s="309"/>
      <c r="F299" s="181" t="s">
        <v>1637</v>
      </c>
      <c r="G299" s="306"/>
      <c r="H299" s="179" t="s">
        <v>1637</v>
      </c>
      <c r="I299" s="180"/>
      <c r="J299" s="180"/>
      <c r="K299" s="309"/>
      <c r="L299" s="181" t="s">
        <v>1637</v>
      </c>
    </row>
    <row r="300" spans="1:12" ht="15.75" thickBot="1">
      <c r="A300" s="306"/>
      <c r="B300" s="179" t="s">
        <v>1638</v>
      </c>
      <c r="C300" s="180"/>
      <c r="D300" s="180"/>
      <c r="E300" s="309"/>
      <c r="F300" s="181" t="s">
        <v>1638</v>
      </c>
      <c r="G300" s="306"/>
      <c r="H300" s="179" t="s">
        <v>1638</v>
      </c>
      <c r="I300" s="180"/>
      <c r="J300" s="180"/>
      <c r="K300" s="309"/>
      <c r="L300" s="181" t="s">
        <v>1638</v>
      </c>
    </row>
    <row r="301" spans="1:12" ht="15.75" thickBot="1">
      <c r="A301" s="306"/>
      <c r="B301" s="179" t="s">
        <v>1639</v>
      </c>
      <c r="C301" s="180"/>
      <c r="D301" s="180"/>
      <c r="E301" s="309"/>
      <c r="F301" s="181" t="s">
        <v>1639</v>
      </c>
      <c r="G301" s="306"/>
      <c r="H301" s="179" t="s">
        <v>1639</v>
      </c>
      <c r="I301" s="180"/>
      <c r="J301" s="180"/>
      <c r="K301" s="309"/>
      <c r="L301" s="181" t="s">
        <v>1639</v>
      </c>
    </row>
    <row r="302" spans="1:12" ht="15.75" thickBot="1">
      <c r="A302" s="306"/>
      <c r="B302" s="179" t="s">
        <v>1640</v>
      </c>
      <c r="C302" s="180"/>
      <c r="D302" s="180"/>
      <c r="E302" s="309"/>
      <c r="F302" s="181" t="s">
        <v>1640</v>
      </c>
      <c r="G302" s="306"/>
      <c r="H302" s="179" t="s">
        <v>1640</v>
      </c>
      <c r="I302" s="180"/>
      <c r="J302" s="180"/>
      <c r="K302" s="309"/>
      <c r="L302" s="181" t="s">
        <v>1640</v>
      </c>
    </row>
    <row r="303" spans="1:12" ht="15.75" thickBot="1">
      <c r="A303" s="306"/>
      <c r="B303" s="179" t="s">
        <v>1641</v>
      </c>
      <c r="C303" s="180"/>
      <c r="D303" s="180"/>
      <c r="E303" s="309"/>
      <c r="F303" s="181" t="s">
        <v>1641</v>
      </c>
      <c r="G303" s="306"/>
      <c r="H303" s="179" t="s">
        <v>1641</v>
      </c>
      <c r="I303" s="180"/>
      <c r="J303" s="180"/>
      <c r="K303" s="309"/>
      <c r="L303" s="181" t="s">
        <v>1641</v>
      </c>
    </row>
    <row r="304" spans="1:12" ht="15.75" thickBot="1">
      <c r="A304" s="306"/>
      <c r="B304" s="179" t="s">
        <v>1642</v>
      </c>
      <c r="C304" s="180"/>
      <c r="D304" s="180"/>
      <c r="E304" s="309"/>
      <c r="F304" s="181" t="s">
        <v>1643</v>
      </c>
      <c r="G304" s="306"/>
      <c r="H304" s="179" t="s">
        <v>1642</v>
      </c>
      <c r="I304" s="180"/>
      <c r="J304" s="180"/>
      <c r="K304" s="309"/>
      <c r="L304" s="181" t="s">
        <v>1643</v>
      </c>
    </row>
    <row r="305" spans="1:12" ht="15.75" thickBot="1">
      <c r="A305" s="307"/>
      <c r="B305" s="179" t="s">
        <v>1644</v>
      </c>
      <c r="C305" s="180"/>
      <c r="D305" s="180"/>
      <c r="E305" s="310"/>
      <c r="F305" s="181" t="s">
        <v>1645</v>
      </c>
      <c r="G305" s="307"/>
      <c r="H305" s="179" t="s">
        <v>1644</v>
      </c>
      <c r="I305" s="180"/>
      <c r="J305" s="180"/>
      <c r="K305" s="310"/>
      <c r="L305" s="181" t="s">
        <v>1645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301" t="s">
        <v>1625</v>
      </c>
      <c r="B307" s="301"/>
      <c r="C307" s="301"/>
      <c r="D307" s="302" t="s">
        <v>1626</v>
      </c>
      <c r="E307" s="302"/>
      <c r="F307" s="302"/>
      <c r="G307" s="301" t="s">
        <v>1625</v>
      </c>
      <c r="H307" s="301"/>
      <c r="I307" s="301"/>
      <c r="J307" s="302" t="s">
        <v>1626</v>
      </c>
      <c r="K307" s="302"/>
      <c r="L307" s="302"/>
    </row>
    <row r="308" spans="1:12">
      <c r="A308" s="303"/>
      <c r="B308" s="303"/>
      <c r="C308" s="304" t="s">
        <v>1627</v>
      </c>
      <c r="D308" s="304"/>
      <c r="E308" s="303"/>
      <c r="F308" s="303"/>
      <c r="G308" s="303"/>
      <c r="H308" s="303"/>
      <c r="I308" s="304" t="s">
        <v>1627</v>
      </c>
      <c r="J308" s="304"/>
      <c r="K308" s="303"/>
      <c r="L308" s="303"/>
    </row>
    <row r="309" spans="1:12" ht="23.25">
      <c r="A309" s="303"/>
      <c r="B309" s="303"/>
      <c r="C309" s="178" t="s">
        <v>1628</v>
      </c>
      <c r="D309" s="178" t="s">
        <v>1629</v>
      </c>
      <c r="E309" s="303"/>
      <c r="F309" s="303"/>
      <c r="G309" s="303"/>
      <c r="H309" s="303"/>
      <c r="I309" s="178" t="s">
        <v>1628</v>
      </c>
      <c r="J309" s="178" t="s">
        <v>1629</v>
      </c>
      <c r="K309" s="303"/>
      <c r="L309" s="303"/>
    </row>
    <row r="310" spans="1:12" ht="15.75" thickBot="1">
      <c r="A310" s="179" t="s">
        <v>1671</v>
      </c>
      <c r="B310" s="179" t="s">
        <v>1644</v>
      </c>
      <c r="C310" s="180"/>
      <c r="D310" s="180"/>
      <c r="E310" s="181" t="s">
        <v>1672</v>
      </c>
      <c r="F310" s="181" t="s">
        <v>1645</v>
      </c>
      <c r="G310" s="179" t="s">
        <v>1671</v>
      </c>
      <c r="H310" s="179" t="s">
        <v>1644</v>
      </c>
      <c r="I310" s="180"/>
      <c r="J310" s="180"/>
      <c r="K310" s="181" t="s">
        <v>1672</v>
      </c>
      <c r="L310" s="181" t="s">
        <v>1645</v>
      </c>
    </row>
    <row r="311" spans="1:12" ht="17.25" customHeight="1">
      <c r="A311" s="299" t="s">
        <v>1625</v>
      </c>
      <c r="B311" s="299"/>
      <c r="C311" s="300" t="s">
        <v>1626</v>
      </c>
      <c r="D311" s="300"/>
    </row>
    <row r="312" spans="1:12" ht="23.25">
      <c r="A312" s="182"/>
      <c r="B312" s="178" t="s">
        <v>17</v>
      </c>
      <c r="C312" s="178" t="s">
        <v>104</v>
      </c>
    </row>
    <row r="313" spans="1:12" ht="15.75" thickBot="1">
      <c r="A313" s="183" t="s">
        <v>1625</v>
      </c>
      <c r="B313" s="184"/>
      <c r="C313" s="184"/>
      <c r="D313" s="185" t="s">
        <v>1626</v>
      </c>
    </row>
    <row r="314" spans="1:12" ht="15.75" thickBot="1">
      <c r="A314" s="186" t="s">
        <v>1629</v>
      </c>
      <c r="B314" s="180"/>
      <c r="C314" s="180"/>
      <c r="D314" s="185" t="s">
        <v>1673</v>
      </c>
    </row>
    <row r="315" spans="1:12" ht="26.25" thickBot="1">
      <c r="A315" s="187" t="s">
        <v>1674</v>
      </c>
      <c r="B315" s="180"/>
      <c r="C315" s="180"/>
      <c r="D315" s="185" t="s">
        <v>1675</v>
      </c>
    </row>
    <row r="316" spans="1:12" ht="15.75" thickBot="1">
      <c r="A316" s="187" t="s">
        <v>1676</v>
      </c>
      <c r="B316" s="180"/>
      <c r="C316" s="180"/>
      <c r="D316" s="185" t="s">
        <v>1677</v>
      </c>
    </row>
    <row r="317" spans="1:12" ht="39" thickBot="1">
      <c r="A317" s="188" t="s">
        <v>630</v>
      </c>
      <c r="B317" s="180">
        <v>187128199573</v>
      </c>
      <c r="C317" s="180">
        <v>282051788379</v>
      </c>
      <c r="D317" s="185" t="s">
        <v>631</v>
      </c>
    </row>
    <row r="318" spans="1:12" ht="26.25" thickBot="1">
      <c r="A318" s="188" t="s">
        <v>690</v>
      </c>
      <c r="B318" s="180">
        <v>117195576372</v>
      </c>
      <c r="C318" s="180">
        <v>114051700688</v>
      </c>
      <c r="D318" s="185" t="s">
        <v>691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D172F36-D3DB-4DE9-BE5E-3AE46E2BE2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A50E-C77D-4396-A4A5-1E9457F379BB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311" t="s">
        <v>1678</v>
      </c>
      <c r="B1" s="312"/>
      <c r="C1" s="312"/>
    </row>
    <row r="3" spans="1:3" ht="17.25" customHeight="1">
      <c r="A3" s="190" t="s">
        <v>1461</v>
      </c>
      <c r="B3" s="313" t="s">
        <v>1462</v>
      </c>
      <c r="C3" s="313"/>
    </row>
    <row r="4" spans="1:3">
      <c r="A4" s="191"/>
      <c r="B4" s="192" t="s">
        <v>102</v>
      </c>
    </row>
    <row r="5" spans="1:3" ht="15.75" thickBot="1">
      <c r="A5" s="193" t="s">
        <v>1461</v>
      </c>
      <c r="B5" s="194"/>
      <c r="C5" s="195" t="s">
        <v>1462</v>
      </c>
    </row>
    <row r="6" spans="1:3" ht="75" customHeight="1" thickBot="1">
      <c r="A6" s="196" t="s">
        <v>1679</v>
      </c>
      <c r="B6" s="197"/>
      <c r="C6" s="195" t="s">
        <v>1680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A045AE9-4653-4805-BBB8-76F1814E60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FACE-F8AA-47CF-AB28-87111D7E0773}">
  <dimension ref="A1:P287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bestFit="1" customWidth="1" collapsed="1"/>
    <col min="3" max="4" width="38.33203125" style="199" bestFit="1" customWidth="1" collapsed="1"/>
    <col min="5" max="5" width="32.33203125" style="199" bestFit="1" customWidth="1" collapsed="1"/>
    <col min="6" max="6" width="38" style="199" bestFit="1" customWidth="1" collapsed="1"/>
    <col min="7" max="7" width="42.6640625" style="199" bestFit="1" customWidth="1" collapsed="1"/>
    <col min="8" max="8" width="15.6640625" style="199" bestFit="1" customWidth="1" collapsed="1"/>
    <col min="9" max="9" width="42.6640625" style="199" bestFit="1" customWidth="1" collapsed="1"/>
    <col min="10" max="10" width="19" style="199" bestFit="1" customWidth="1" collapsed="1"/>
    <col min="11" max="12" width="38.33203125" style="199" bestFit="1" customWidth="1" collapsed="1"/>
    <col min="13" max="13" width="32.33203125" style="199" bestFit="1" customWidth="1" collapsed="1"/>
    <col min="14" max="14" width="38" style="199" bestFit="1" customWidth="1" collapsed="1"/>
    <col min="15" max="15" width="42.6640625" style="199" bestFit="1" customWidth="1" collapsed="1"/>
    <col min="16" max="16" width="15.6640625" style="199" bestFit="1" customWidth="1" collapsed="1"/>
    <col min="17" max="16384" width="9.33203125" style="199" collapsed="1"/>
  </cols>
  <sheetData>
    <row r="1" spans="1:16" ht="17.25">
      <c r="A1" s="198" t="s">
        <v>1681</v>
      </c>
    </row>
    <row r="3" spans="1:16" ht="17.25" customHeight="1">
      <c r="A3" s="314" t="s">
        <v>17</v>
      </c>
      <c r="B3" s="314"/>
      <c r="C3" s="314"/>
      <c r="D3" s="314"/>
      <c r="E3" s="314"/>
      <c r="F3" s="314"/>
      <c r="G3" s="314"/>
      <c r="H3" s="314"/>
      <c r="I3" s="315" t="s">
        <v>106</v>
      </c>
      <c r="J3" s="315"/>
      <c r="K3" s="315"/>
      <c r="L3" s="315"/>
      <c r="M3" s="315"/>
      <c r="N3" s="315"/>
      <c r="O3" s="315"/>
      <c r="P3" s="315"/>
    </row>
    <row r="4" spans="1:16" ht="17.25" customHeight="1">
      <c r="A4" s="314" t="s">
        <v>1625</v>
      </c>
      <c r="B4" s="314"/>
      <c r="C4" s="314"/>
      <c r="D4" s="314"/>
      <c r="E4" s="315" t="s">
        <v>1626</v>
      </c>
      <c r="F4" s="315"/>
      <c r="G4" s="315"/>
      <c r="H4" s="315"/>
      <c r="I4" s="314" t="s">
        <v>1625</v>
      </c>
      <c r="J4" s="314"/>
      <c r="K4" s="314"/>
      <c r="L4" s="314"/>
      <c r="M4" s="315" t="s">
        <v>1626</v>
      </c>
      <c r="N4" s="315"/>
      <c r="O4" s="315"/>
      <c r="P4" s="315"/>
    </row>
    <row r="5" spans="1:16">
      <c r="A5" s="316"/>
      <c r="B5" s="316"/>
      <c r="C5" s="317" t="s">
        <v>1627</v>
      </c>
      <c r="D5" s="317"/>
      <c r="E5" s="317"/>
      <c r="F5" s="317"/>
      <c r="G5" s="316"/>
      <c r="H5" s="316"/>
      <c r="I5" s="316"/>
      <c r="J5" s="316"/>
      <c r="K5" s="317" t="s">
        <v>1627</v>
      </c>
      <c r="L5" s="317"/>
      <c r="M5" s="317"/>
      <c r="N5" s="317"/>
      <c r="O5" s="316"/>
      <c r="P5" s="316"/>
    </row>
    <row r="6" spans="1:16" ht="23.25">
      <c r="A6" s="316"/>
      <c r="B6" s="316"/>
      <c r="C6" s="200" t="s">
        <v>1628</v>
      </c>
      <c r="D6" s="200" t="s">
        <v>1682</v>
      </c>
      <c r="E6" s="200" t="s">
        <v>1683</v>
      </c>
      <c r="F6" s="200" t="s">
        <v>1684</v>
      </c>
      <c r="G6" s="316"/>
      <c r="H6" s="316"/>
      <c r="I6" s="316"/>
      <c r="J6" s="316"/>
      <c r="K6" s="200" t="s">
        <v>1628</v>
      </c>
      <c r="L6" s="200" t="s">
        <v>1682</v>
      </c>
      <c r="M6" s="200" t="s">
        <v>1683</v>
      </c>
      <c r="N6" s="200" t="s">
        <v>1684</v>
      </c>
      <c r="O6" s="316"/>
      <c r="P6" s="316"/>
    </row>
    <row r="7" spans="1:16" ht="15.75" thickBot="1">
      <c r="A7" s="319" t="s">
        <v>1630</v>
      </c>
      <c r="B7" s="201" t="s">
        <v>1631</v>
      </c>
      <c r="C7" s="202">
        <v>87976075752</v>
      </c>
      <c r="D7" s="203"/>
      <c r="E7" s="203"/>
      <c r="F7" s="203"/>
      <c r="G7" s="322" t="s">
        <v>1630</v>
      </c>
      <c r="H7" s="204" t="s">
        <v>1631</v>
      </c>
      <c r="I7" s="319" t="s">
        <v>1630</v>
      </c>
      <c r="J7" s="201" t="s">
        <v>1631</v>
      </c>
      <c r="K7" s="202">
        <v>78276075752</v>
      </c>
      <c r="L7" s="203"/>
      <c r="M7" s="203"/>
      <c r="N7" s="203"/>
      <c r="O7" s="322" t="s">
        <v>1630</v>
      </c>
      <c r="P7" s="204" t="s">
        <v>1631</v>
      </c>
    </row>
    <row r="8" spans="1:16" ht="15.75" thickBot="1">
      <c r="A8" s="319"/>
      <c r="B8" s="201" t="s">
        <v>1632</v>
      </c>
      <c r="C8" s="202"/>
      <c r="D8" s="203"/>
      <c r="E8" s="203"/>
      <c r="F8" s="203"/>
      <c r="G8" s="322"/>
      <c r="H8" s="204" t="s">
        <v>1632</v>
      </c>
      <c r="I8" s="319"/>
      <c r="J8" s="201" t="s">
        <v>1632</v>
      </c>
      <c r="K8" s="202"/>
      <c r="L8" s="203"/>
      <c r="M8" s="203"/>
      <c r="N8" s="203"/>
      <c r="O8" s="322"/>
      <c r="P8" s="204" t="s">
        <v>1632</v>
      </c>
    </row>
    <row r="9" spans="1:16" ht="15.75" thickBot="1">
      <c r="A9" s="319"/>
      <c r="B9" s="201" t="s">
        <v>1633</v>
      </c>
      <c r="C9" s="202"/>
      <c r="D9" s="203"/>
      <c r="E9" s="203"/>
      <c r="F9" s="203"/>
      <c r="G9" s="322"/>
      <c r="H9" s="204" t="s">
        <v>1633</v>
      </c>
      <c r="I9" s="319"/>
      <c r="J9" s="201" t="s">
        <v>1633</v>
      </c>
      <c r="K9" s="202"/>
      <c r="L9" s="203"/>
      <c r="M9" s="203"/>
      <c r="N9" s="203"/>
      <c r="O9" s="322"/>
      <c r="P9" s="204" t="s">
        <v>1633</v>
      </c>
    </row>
    <row r="10" spans="1:16" ht="15.75" thickBot="1">
      <c r="A10" s="319"/>
      <c r="B10" s="201" t="s">
        <v>1634</v>
      </c>
      <c r="C10" s="202"/>
      <c r="D10" s="203"/>
      <c r="E10" s="203"/>
      <c r="F10" s="203"/>
      <c r="G10" s="322"/>
      <c r="H10" s="204" t="s">
        <v>1634</v>
      </c>
      <c r="I10" s="319"/>
      <c r="J10" s="201" t="s">
        <v>1634</v>
      </c>
      <c r="K10" s="202"/>
      <c r="L10" s="203"/>
      <c r="M10" s="203"/>
      <c r="N10" s="203"/>
      <c r="O10" s="322"/>
      <c r="P10" s="204" t="s">
        <v>1634</v>
      </c>
    </row>
    <row r="11" spans="1:16" ht="15.75" thickBot="1">
      <c r="A11" s="319"/>
      <c r="B11" s="201" t="s">
        <v>1635</v>
      </c>
      <c r="C11" s="202"/>
      <c r="D11" s="203"/>
      <c r="E11" s="203"/>
      <c r="F11" s="203"/>
      <c r="G11" s="322"/>
      <c r="H11" s="204" t="s">
        <v>1635</v>
      </c>
      <c r="I11" s="319"/>
      <c r="J11" s="201" t="s">
        <v>1635</v>
      </c>
      <c r="K11" s="202"/>
      <c r="L11" s="203"/>
      <c r="M11" s="203"/>
      <c r="N11" s="203"/>
      <c r="O11" s="322"/>
      <c r="P11" s="204" t="s">
        <v>1635</v>
      </c>
    </row>
    <row r="12" spans="1:16" ht="15.75" thickBot="1">
      <c r="A12" s="319"/>
      <c r="B12" s="201" t="s">
        <v>1636</v>
      </c>
      <c r="C12" s="202"/>
      <c r="D12" s="203"/>
      <c r="E12" s="203"/>
      <c r="F12" s="203"/>
      <c r="G12" s="322"/>
      <c r="H12" s="204" t="s">
        <v>1636</v>
      </c>
      <c r="I12" s="319"/>
      <c r="J12" s="201" t="s">
        <v>1636</v>
      </c>
      <c r="K12" s="202"/>
      <c r="L12" s="203"/>
      <c r="M12" s="203"/>
      <c r="N12" s="203"/>
      <c r="O12" s="322"/>
      <c r="P12" s="204" t="s">
        <v>1636</v>
      </c>
    </row>
    <row r="13" spans="1:16" ht="15.75" thickBot="1">
      <c r="A13" s="319"/>
      <c r="B13" s="201" t="s">
        <v>1637</v>
      </c>
      <c r="C13" s="202"/>
      <c r="D13" s="203"/>
      <c r="E13" s="203"/>
      <c r="F13" s="203"/>
      <c r="G13" s="322"/>
      <c r="H13" s="204" t="s">
        <v>1637</v>
      </c>
      <c r="I13" s="319"/>
      <c r="J13" s="201" t="s">
        <v>1637</v>
      </c>
      <c r="K13" s="202"/>
      <c r="L13" s="203"/>
      <c r="M13" s="203"/>
      <c r="N13" s="203"/>
      <c r="O13" s="322"/>
      <c r="P13" s="204" t="s">
        <v>1637</v>
      </c>
    </row>
    <row r="14" spans="1:16" ht="15.75" thickBot="1">
      <c r="A14" s="319"/>
      <c r="B14" s="201" t="s">
        <v>1638</v>
      </c>
      <c r="C14" s="202"/>
      <c r="D14" s="203"/>
      <c r="E14" s="203"/>
      <c r="F14" s="203"/>
      <c r="G14" s="322"/>
      <c r="H14" s="204" t="s">
        <v>1638</v>
      </c>
      <c r="I14" s="319"/>
      <c r="J14" s="201" t="s">
        <v>1638</v>
      </c>
      <c r="K14" s="202"/>
      <c r="L14" s="203"/>
      <c r="M14" s="203"/>
      <c r="N14" s="203"/>
      <c r="O14" s="322"/>
      <c r="P14" s="204" t="s">
        <v>1638</v>
      </c>
    </row>
    <row r="15" spans="1:16" ht="15.75" thickBot="1">
      <c r="A15" s="319"/>
      <c r="B15" s="201" t="s">
        <v>1639</v>
      </c>
      <c r="C15" s="202"/>
      <c r="D15" s="203"/>
      <c r="E15" s="203"/>
      <c r="F15" s="203"/>
      <c r="G15" s="322"/>
      <c r="H15" s="204" t="s">
        <v>1639</v>
      </c>
      <c r="I15" s="319"/>
      <c r="J15" s="201" t="s">
        <v>1639</v>
      </c>
      <c r="K15" s="202"/>
      <c r="L15" s="203"/>
      <c r="M15" s="203"/>
      <c r="N15" s="203"/>
      <c r="O15" s="322"/>
      <c r="P15" s="204" t="s">
        <v>1639</v>
      </c>
    </row>
    <row r="16" spans="1:16" ht="15.75" thickBot="1">
      <c r="A16" s="319"/>
      <c r="B16" s="201" t="s">
        <v>1640</v>
      </c>
      <c r="C16" s="202"/>
      <c r="D16" s="203"/>
      <c r="E16" s="203"/>
      <c r="F16" s="203"/>
      <c r="G16" s="322"/>
      <c r="H16" s="204" t="s">
        <v>1640</v>
      </c>
      <c r="I16" s="319"/>
      <c r="J16" s="201" t="s">
        <v>1640</v>
      </c>
      <c r="K16" s="202"/>
      <c r="L16" s="203"/>
      <c r="M16" s="203"/>
      <c r="N16" s="203"/>
      <c r="O16" s="322"/>
      <c r="P16" s="204" t="s">
        <v>1640</v>
      </c>
    </row>
    <row r="17" spans="1:16" ht="15.75" thickBot="1">
      <c r="A17" s="319"/>
      <c r="B17" s="201" t="s">
        <v>1641</v>
      </c>
      <c r="C17" s="202"/>
      <c r="D17" s="203"/>
      <c r="E17" s="203"/>
      <c r="F17" s="203"/>
      <c r="G17" s="322"/>
      <c r="H17" s="204" t="s">
        <v>1641</v>
      </c>
      <c r="I17" s="319"/>
      <c r="J17" s="201" t="s">
        <v>1641</v>
      </c>
      <c r="K17" s="202"/>
      <c r="L17" s="203"/>
      <c r="M17" s="203"/>
      <c r="N17" s="203"/>
      <c r="O17" s="322"/>
      <c r="P17" s="204" t="s">
        <v>1641</v>
      </c>
    </row>
    <row r="18" spans="1:16" ht="15.75" thickBot="1">
      <c r="A18" s="320"/>
      <c r="B18" s="201" t="s">
        <v>1642</v>
      </c>
      <c r="C18" s="202"/>
      <c r="D18" s="203"/>
      <c r="E18" s="203"/>
      <c r="F18" s="203"/>
      <c r="G18" s="323"/>
      <c r="H18" s="204" t="s">
        <v>1643</v>
      </c>
      <c r="I18" s="320"/>
      <c r="J18" s="201" t="s">
        <v>1642</v>
      </c>
      <c r="K18" s="202"/>
      <c r="L18" s="203"/>
      <c r="M18" s="203"/>
      <c r="N18" s="203"/>
      <c r="O18" s="323"/>
      <c r="P18" s="204" t="s">
        <v>1643</v>
      </c>
    </row>
    <row r="19" spans="1:16" ht="15.75" thickBot="1">
      <c r="A19" s="318" t="s">
        <v>1646</v>
      </c>
      <c r="B19" s="201" t="s">
        <v>1631</v>
      </c>
      <c r="C19" s="202"/>
      <c r="D19" s="203"/>
      <c r="E19" s="203"/>
      <c r="F19" s="203"/>
      <c r="G19" s="321" t="s">
        <v>1646</v>
      </c>
      <c r="H19" s="204" t="s">
        <v>1631</v>
      </c>
      <c r="I19" s="318" t="s">
        <v>1646</v>
      </c>
      <c r="J19" s="201" t="s">
        <v>1631</v>
      </c>
      <c r="K19" s="202"/>
      <c r="L19" s="203"/>
      <c r="M19" s="203"/>
      <c r="N19" s="203"/>
      <c r="O19" s="321" t="s">
        <v>1646</v>
      </c>
      <c r="P19" s="204" t="s">
        <v>1631</v>
      </c>
    </row>
    <row r="20" spans="1:16" ht="15.75" thickBot="1">
      <c r="A20" s="319"/>
      <c r="B20" s="201" t="s">
        <v>1632</v>
      </c>
      <c r="C20" s="202"/>
      <c r="D20" s="203"/>
      <c r="E20" s="203"/>
      <c r="F20" s="203"/>
      <c r="G20" s="322"/>
      <c r="H20" s="204" t="s">
        <v>1632</v>
      </c>
      <c r="I20" s="319"/>
      <c r="J20" s="201" t="s">
        <v>1632</v>
      </c>
      <c r="K20" s="202"/>
      <c r="L20" s="203"/>
      <c r="M20" s="203"/>
      <c r="N20" s="203"/>
      <c r="O20" s="322"/>
      <c r="P20" s="204" t="s">
        <v>1632</v>
      </c>
    </row>
    <row r="21" spans="1:16" ht="15.75" thickBot="1">
      <c r="A21" s="319"/>
      <c r="B21" s="201" t="s">
        <v>1633</v>
      </c>
      <c r="C21" s="202"/>
      <c r="D21" s="203"/>
      <c r="E21" s="203"/>
      <c r="F21" s="203"/>
      <c r="G21" s="322"/>
      <c r="H21" s="204" t="s">
        <v>1633</v>
      </c>
      <c r="I21" s="319"/>
      <c r="J21" s="201" t="s">
        <v>1633</v>
      </c>
      <c r="K21" s="202"/>
      <c r="L21" s="203"/>
      <c r="M21" s="203"/>
      <c r="N21" s="203"/>
      <c r="O21" s="322"/>
      <c r="P21" s="204" t="s">
        <v>1633</v>
      </c>
    </row>
    <row r="22" spans="1:16" ht="15.75" thickBot="1">
      <c r="A22" s="319"/>
      <c r="B22" s="201" t="s">
        <v>1634</v>
      </c>
      <c r="C22" s="202"/>
      <c r="D22" s="203"/>
      <c r="E22" s="203"/>
      <c r="F22" s="203"/>
      <c r="G22" s="322"/>
      <c r="H22" s="204" t="s">
        <v>1634</v>
      </c>
      <c r="I22" s="319"/>
      <c r="J22" s="201" t="s">
        <v>1634</v>
      </c>
      <c r="K22" s="202"/>
      <c r="L22" s="203"/>
      <c r="M22" s="203"/>
      <c r="N22" s="203"/>
      <c r="O22" s="322"/>
      <c r="P22" s="204" t="s">
        <v>1634</v>
      </c>
    </row>
    <row r="23" spans="1:16" ht="15.75" thickBot="1">
      <c r="A23" s="319"/>
      <c r="B23" s="201" t="s">
        <v>1635</v>
      </c>
      <c r="C23" s="202"/>
      <c r="D23" s="203"/>
      <c r="E23" s="203"/>
      <c r="F23" s="203"/>
      <c r="G23" s="322"/>
      <c r="H23" s="204" t="s">
        <v>1635</v>
      </c>
      <c r="I23" s="319"/>
      <c r="J23" s="201" t="s">
        <v>1635</v>
      </c>
      <c r="K23" s="202"/>
      <c r="L23" s="203"/>
      <c r="M23" s="203"/>
      <c r="N23" s="203"/>
      <c r="O23" s="322"/>
      <c r="P23" s="204" t="s">
        <v>1635</v>
      </c>
    </row>
    <row r="24" spans="1:16" ht="15.75" thickBot="1">
      <c r="A24" s="319"/>
      <c r="B24" s="201" t="s">
        <v>1636</v>
      </c>
      <c r="C24" s="202"/>
      <c r="D24" s="203"/>
      <c r="E24" s="203"/>
      <c r="F24" s="203"/>
      <c r="G24" s="322"/>
      <c r="H24" s="204" t="s">
        <v>1636</v>
      </c>
      <c r="I24" s="319"/>
      <c r="J24" s="201" t="s">
        <v>1636</v>
      </c>
      <c r="K24" s="202"/>
      <c r="L24" s="203"/>
      <c r="M24" s="203"/>
      <c r="N24" s="203"/>
      <c r="O24" s="322"/>
      <c r="P24" s="204" t="s">
        <v>1636</v>
      </c>
    </row>
    <row r="25" spans="1:16" ht="15.75" thickBot="1">
      <c r="A25" s="319"/>
      <c r="B25" s="201" t="s">
        <v>1637</v>
      </c>
      <c r="C25" s="202"/>
      <c r="D25" s="203"/>
      <c r="E25" s="203"/>
      <c r="F25" s="203"/>
      <c r="G25" s="322"/>
      <c r="H25" s="204" t="s">
        <v>1637</v>
      </c>
      <c r="I25" s="319"/>
      <c r="J25" s="201" t="s">
        <v>1637</v>
      </c>
      <c r="K25" s="202"/>
      <c r="L25" s="203"/>
      <c r="M25" s="203"/>
      <c r="N25" s="203"/>
      <c r="O25" s="322"/>
      <c r="P25" s="204" t="s">
        <v>1637</v>
      </c>
    </row>
    <row r="26" spans="1:16" ht="15.75" thickBot="1">
      <c r="A26" s="319"/>
      <c r="B26" s="201" t="s">
        <v>1638</v>
      </c>
      <c r="C26" s="202"/>
      <c r="D26" s="203"/>
      <c r="E26" s="203"/>
      <c r="F26" s="203"/>
      <c r="G26" s="322"/>
      <c r="H26" s="204" t="s">
        <v>1638</v>
      </c>
      <c r="I26" s="319"/>
      <c r="J26" s="201" t="s">
        <v>1638</v>
      </c>
      <c r="K26" s="202"/>
      <c r="L26" s="203"/>
      <c r="M26" s="203"/>
      <c r="N26" s="203"/>
      <c r="O26" s="322"/>
      <c r="P26" s="204" t="s">
        <v>1638</v>
      </c>
    </row>
    <row r="27" spans="1:16" ht="15.75" thickBot="1">
      <c r="A27" s="319"/>
      <c r="B27" s="201" t="s">
        <v>1639</v>
      </c>
      <c r="C27" s="202"/>
      <c r="D27" s="203"/>
      <c r="E27" s="203"/>
      <c r="F27" s="203"/>
      <c r="G27" s="322"/>
      <c r="H27" s="204" t="s">
        <v>1639</v>
      </c>
      <c r="I27" s="319"/>
      <c r="J27" s="201" t="s">
        <v>1639</v>
      </c>
      <c r="K27" s="202"/>
      <c r="L27" s="203"/>
      <c r="M27" s="203"/>
      <c r="N27" s="203"/>
      <c r="O27" s="322"/>
      <c r="P27" s="204" t="s">
        <v>1639</v>
      </c>
    </row>
    <row r="28" spans="1:16" ht="15.75" thickBot="1">
      <c r="A28" s="319"/>
      <c r="B28" s="201" t="s">
        <v>1640</v>
      </c>
      <c r="C28" s="202"/>
      <c r="D28" s="203"/>
      <c r="E28" s="203"/>
      <c r="F28" s="203"/>
      <c r="G28" s="322"/>
      <c r="H28" s="204" t="s">
        <v>1640</v>
      </c>
      <c r="I28" s="319"/>
      <c r="J28" s="201" t="s">
        <v>1640</v>
      </c>
      <c r="K28" s="202"/>
      <c r="L28" s="203"/>
      <c r="M28" s="203"/>
      <c r="N28" s="203"/>
      <c r="O28" s="322"/>
      <c r="P28" s="204" t="s">
        <v>1640</v>
      </c>
    </row>
    <row r="29" spans="1:16" ht="15.75" thickBot="1">
      <c r="A29" s="319"/>
      <c r="B29" s="201" t="s">
        <v>1641</v>
      </c>
      <c r="C29" s="202"/>
      <c r="D29" s="203"/>
      <c r="E29" s="203"/>
      <c r="F29" s="203"/>
      <c r="G29" s="322"/>
      <c r="H29" s="204" t="s">
        <v>1641</v>
      </c>
      <c r="I29" s="319"/>
      <c r="J29" s="201" t="s">
        <v>1641</v>
      </c>
      <c r="K29" s="202"/>
      <c r="L29" s="203"/>
      <c r="M29" s="203"/>
      <c r="N29" s="203"/>
      <c r="O29" s="322"/>
      <c r="P29" s="204" t="s">
        <v>1641</v>
      </c>
    </row>
    <row r="30" spans="1:16" ht="15.75" thickBot="1">
      <c r="A30" s="320"/>
      <c r="B30" s="201" t="s">
        <v>1642</v>
      </c>
      <c r="C30" s="202"/>
      <c r="D30" s="203"/>
      <c r="E30" s="203"/>
      <c r="F30" s="203"/>
      <c r="G30" s="323"/>
      <c r="H30" s="204" t="s">
        <v>1643</v>
      </c>
      <c r="I30" s="320"/>
      <c r="J30" s="201" t="s">
        <v>1642</v>
      </c>
      <c r="K30" s="202"/>
      <c r="L30" s="203"/>
      <c r="M30" s="203"/>
      <c r="N30" s="203"/>
      <c r="O30" s="323"/>
      <c r="P30" s="204" t="s">
        <v>1643</v>
      </c>
    </row>
    <row r="31" spans="1:16" ht="15.75" thickBot="1">
      <c r="A31" s="318" t="s">
        <v>1647</v>
      </c>
      <c r="B31" s="201" t="s">
        <v>1631</v>
      </c>
      <c r="C31" s="202"/>
      <c r="D31" s="203"/>
      <c r="E31" s="203"/>
      <c r="F31" s="203"/>
      <c r="G31" s="321" t="s">
        <v>1647</v>
      </c>
      <c r="H31" s="204" t="s">
        <v>1631</v>
      </c>
      <c r="I31" s="318" t="s">
        <v>1647</v>
      </c>
      <c r="J31" s="201" t="s">
        <v>1631</v>
      </c>
      <c r="K31" s="202"/>
      <c r="L31" s="203"/>
      <c r="M31" s="203"/>
      <c r="N31" s="203"/>
      <c r="O31" s="321" t="s">
        <v>1647</v>
      </c>
      <c r="P31" s="204" t="s">
        <v>1631</v>
      </c>
    </row>
    <row r="32" spans="1:16" ht="15.75" thickBot="1">
      <c r="A32" s="319"/>
      <c r="B32" s="201" t="s">
        <v>1632</v>
      </c>
      <c r="C32" s="202"/>
      <c r="D32" s="203"/>
      <c r="E32" s="203"/>
      <c r="F32" s="203"/>
      <c r="G32" s="322"/>
      <c r="H32" s="204" t="s">
        <v>1632</v>
      </c>
      <c r="I32" s="319"/>
      <c r="J32" s="201" t="s">
        <v>1632</v>
      </c>
      <c r="K32" s="202"/>
      <c r="L32" s="203"/>
      <c r="M32" s="203"/>
      <c r="N32" s="203"/>
      <c r="O32" s="322"/>
      <c r="P32" s="204" t="s">
        <v>1632</v>
      </c>
    </row>
    <row r="33" spans="1:16" ht="15.75" thickBot="1">
      <c r="A33" s="319"/>
      <c r="B33" s="201" t="s">
        <v>1633</v>
      </c>
      <c r="C33" s="202"/>
      <c r="D33" s="203"/>
      <c r="E33" s="203"/>
      <c r="F33" s="203"/>
      <c r="G33" s="322"/>
      <c r="H33" s="204" t="s">
        <v>1633</v>
      </c>
      <c r="I33" s="319"/>
      <c r="J33" s="201" t="s">
        <v>1633</v>
      </c>
      <c r="K33" s="202"/>
      <c r="L33" s="203"/>
      <c r="M33" s="203"/>
      <c r="N33" s="203"/>
      <c r="O33" s="322"/>
      <c r="P33" s="204" t="s">
        <v>1633</v>
      </c>
    </row>
    <row r="34" spans="1:16" ht="15.75" thickBot="1">
      <c r="A34" s="319"/>
      <c r="B34" s="201" t="s">
        <v>1634</v>
      </c>
      <c r="C34" s="202"/>
      <c r="D34" s="203"/>
      <c r="E34" s="203"/>
      <c r="F34" s="203"/>
      <c r="G34" s="322"/>
      <c r="H34" s="204" t="s">
        <v>1634</v>
      </c>
      <c r="I34" s="319"/>
      <c r="J34" s="201" t="s">
        <v>1634</v>
      </c>
      <c r="K34" s="202"/>
      <c r="L34" s="203"/>
      <c r="M34" s="203"/>
      <c r="N34" s="203"/>
      <c r="O34" s="322"/>
      <c r="P34" s="204" t="s">
        <v>1634</v>
      </c>
    </row>
    <row r="35" spans="1:16" ht="15.75" thickBot="1">
      <c r="A35" s="319"/>
      <c r="B35" s="201" t="s">
        <v>1635</v>
      </c>
      <c r="C35" s="202"/>
      <c r="D35" s="203"/>
      <c r="E35" s="203"/>
      <c r="F35" s="203"/>
      <c r="G35" s="322"/>
      <c r="H35" s="204" t="s">
        <v>1635</v>
      </c>
      <c r="I35" s="319"/>
      <c r="J35" s="201" t="s">
        <v>1635</v>
      </c>
      <c r="K35" s="202"/>
      <c r="L35" s="203"/>
      <c r="M35" s="203"/>
      <c r="N35" s="203"/>
      <c r="O35" s="322"/>
      <c r="P35" s="204" t="s">
        <v>1635</v>
      </c>
    </row>
    <row r="36" spans="1:16" ht="15.75" thickBot="1">
      <c r="A36" s="319"/>
      <c r="B36" s="201" t="s">
        <v>1636</v>
      </c>
      <c r="C36" s="202"/>
      <c r="D36" s="203"/>
      <c r="E36" s="203"/>
      <c r="F36" s="203"/>
      <c r="G36" s="322"/>
      <c r="H36" s="204" t="s">
        <v>1636</v>
      </c>
      <c r="I36" s="319"/>
      <c r="J36" s="201" t="s">
        <v>1636</v>
      </c>
      <c r="K36" s="202"/>
      <c r="L36" s="203"/>
      <c r="M36" s="203"/>
      <c r="N36" s="203"/>
      <c r="O36" s="322"/>
      <c r="P36" s="204" t="s">
        <v>1636</v>
      </c>
    </row>
    <row r="37" spans="1:16" ht="15.75" thickBot="1">
      <c r="A37" s="319"/>
      <c r="B37" s="201" t="s">
        <v>1637</v>
      </c>
      <c r="C37" s="202"/>
      <c r="D37" s="203"/>
      <c r="E37" s="203"/>
      <c r="F37" s="203"/>
      <c r="G37" s="322"/>
      <c r="H37" s="204" t="s">
        <v>1637</v>
      </c>
      <c r="I37" s="319"/>
      <c r="J37" s="201" t="s">
        <v>1637</v>
      </c>
      <c r="K37" s="202"/>
      <c r="L37" s="203"/>
      <c r="M37" s="203"/>
      <c r="N37" s="203"/>
      <c r="O37" s="322"/>
      <c r="P37" s="204" t="s">
        <v>1637</v>
      </c>
    </row>
    <row r="38" spans="1:16" ht="15.75" thickBot="1">
      <c r="A38" s="319"/>
      <c r="B38" s="201" t="s">
        <v>1638</v>
      </c>
      <c r="C38" s="202"/>
      <c r="D38" s="203"/>
      <c r="E38" s="203"/>
      <c r="F38" s="203"/>
      <c r="G38" s="322"/>
      <c r="H38" s="204" t="s">
        <v>1638</v>
      </c>
      <c r="I38" s="319"/>
      <c r="J38" s="201" t="s">
        <v>1638</v>
      </c>
      <c r="K38" s="202"/>
      <c r="L38" s="203"/>
      <c r="M38" s="203"/>
      <c r="N38" s="203"/>
      <c r="O38" s="322"/>
      <c r="P38" s="204" t="s">
        <v>1638</v>
      </c>
    </row>
    <row r="39" spans="1:16" ht="15.75" thickBot="1">
      <c r="A39" s="319"/>
      <c r="B39" s="201" t="s">
        <v>1639</v>
      </c>
      <c r="C39" s="202"/>
      <c r="D39" s="203"/>
      <c r="E39" s="203"/>
      <c r="F39" s="203"/>
      <c r="G39" s="322"/>
      <c r="H39" s="204" t="s">
        <v>1639</v>
      </c>
      <c r="I39" s="319"/>
      <c r="J39" s="201" t="s">
        <v>1639</v>
      </c>
      <c r="K39" s="202"/>
      <c r="L39" s="203"/>
      <c r="M39" s="203"/>
      <c r="N39" s="203"/>
      <c r="O39" s="322"/>
      <c r="P39" s="204" t="s">
        <v>1639</v>
      </c>
    </row>
    <row r="40" spans="1:16" ht="15.75" thickBot="1">
      <c r="A40" s="319"/>
      <c r="B40" s="201" t="s">
        <v>1640</v>
      </c>
      <c r="C40" s="202"/>
      <c r="D40" s="203"/>
      <c r="E40" s="203"/>
      <c r="F40" s="203"/>
      <c r="G40" s="322"/>
      <c r="H40" s="204" t="s">
        <v>1640</v>
      </c>
      <c r="I40" s="319"/>
      <c r="J40" s="201" t="s">
        <v>1640</v>
      </c>
      <c r="K40" s="202"/>
      <c r="L40" s="203"/>
      <c r="M40" s="203"/>
      <c r="N40" s="203"/>
      <c r="O40" s="322"/>
      <c r="P40" s="204" t="s">
        <v>1640</v>
      </c>
    </row>
    <row r="41" spans="1:16" ht="15.75" thickBot="1">
      <c r="A41" s="319"/>
      <c r="B41" s="201" t="s">
        <v>1641</v>
      </c>
      <c r="C41" s="202"/>
      <c r="D41" s="203"/>
      <c r="E41" s="203"/>
      <c r="F41" s="203"/>
      <c r="G41" s="322"/>
      <c r="H41" s="204" t="s">
        <v>1641</v>
      </c>
      <c r="I41" s="319"/>
      <c r="J41" s="201" t="s">
        <v>1641</v>
      </c>
      <c r="K41" s="202"/>
      <c r="L41" s="203"/>
      <c r="M41" s="203"/>
      <c r="N41" s="203"/>
      <c r="O41" s="322"/>
      <c r="P41" s="204" t="s">
        <v>1641</v>
      </c>
    </row>
    <row r="42" spans="1:16" ht="15.75" thickBot="1">
      <c r="A42" s="320"/>
      <c r="B42" s="201" t="s">
        <v>1642</v>
      </c>
      <c r="C42" s="202"/>
      <c r="D42" s="203"/>
      <c r="E42" s="203"/>
      <c r="F42" s="203"/>
      <c r="G42" s="323"/>
      <c r="H42" s="204" t="s">
        <v>1643</v>
      </c>
      <c r="I42" s="320"/>
      <c r="J42" s="201" t="s">
        <v>1642</v>
      </c>
      <c r="K42" s="202"/>
      <c r="L42" s="203"/>
      <c r="M42" s="203"/>
      <c r="N42" s="203"/>
      <c r="O42" s="323"/>
      <c r="P42" s="204" t="s">
        <v>1643</v>
      </c>
    </row>
    <row r="43" spans="1:16" ht="15.75" thickBot="1">
      <c r="A43" s="318" t="s">
        <v>1648</v>
      </c>
      <c r="B43" s="201" t="s">
        <v>1631</v>
      </c>
      <c r="C43" s="202">
        <v>55819713909</v>
      </c>
      <c r="D43" s="203"/>
      <c r="E43" s="203"/>
      <c r="F43" s="203"/>
      <c r="G43" s="321" t="s">
        <v>1648</v>
      </c>
      <c r="H43" s="204" t="s">
        <v>1631</v>
      </c>
      <c r="I43" s="318" t="s">
        <v>1648</v>
      </c>
      <c r="J43" s="201" t="s">
        <v>1631</v>
      </c>
      <c r="K43" s="202">
        <v>183967016623</v>
      </c>
      <c r="L43" s="203"/>
      <c r="M43" s="203"/>
      <c r="N43" s="203"/>
      <c r="O43" s="321" t="s">
        <v>1648</v>
      </c>
      <c r="P43" s="204" t="s">
        <v>1631</v>
      </c>
    </row>
    <row r="44" spans="1:16" ht="15.75" thickBot="1">
      <c r="A44" s="319"/>
      <c r="B44" s="201" t="s">
        <v>1632</v>
      </c>
      <c r="C44" s="202"/>
      <c r="D44" s="203"/>
      <c r="E44" s="203"/>
      <c r="F44" s="203"/>
      <c r="G44" s="322"/>
      <c r="H44" s="204" t="s">
        <v>1632</v>
      </c>
      <c r="I44" s="319"/>
      <c r="J44" s="201" t="s">
        <v>1632</v>
      </c>
      <c r="K44" s="202"/>
      <c r="L44" s="203"/>
      <c r="M44" s="203"/>
      <c r="N44" s="203"/>
      <c r="O44" s="322"/>
      <c r="P44" s="204" t="s">
        <v>1632</v>
      </c>
    </row>
    <row r="45" spans="1:16" ht="15.75" thickBot="1">
      <c r="A45" s="319"/>
      <c r="B45" s="201" t="s">
        <v>1633</v>
      </c>
      <c r="C45" s="202"/>
      <c r="D45" s="203"/>
      <c r="E45" s="203"/>
      <c r="F45" s="203"/>
      <c r="G45" s="322"/>
      <c r="H45" s="204" t="s">
        <v>1633</v>
      </c>
      <c r="I45" s="319"/>
      <c r="J45" s="201" t="s">
        <v>1633</v>
      </c>
      <c r="K45" s="202"/>
      <c r="L45" s="203"/>
      <c r="M45" s="203"/>
      <c r="N45" s="203"/>
      <c r="O45" s="322"/>
      <c r="P45" s="204" t="s">
        <v>1633</v>
      </c>
    </row>
    <row r="46" spans="1:16" ht="15.75" thickBot="1">
      <c r="A46" s="319"/>
      <c r="B46" s="201" t="s">
        <v>1634</v>
      </c>
      <c r="C46" s="202"/>
      <c r="D46" s="203"/>
      <c r="E46" s="203"/>
      <c r="F46" s="203"/>
      <c r="G46" s="322"/>
      <c r="H46" s="204" t="s">
        <v>1634</v>
      </c>
      <c r="I46" s="319"/>
      <c r="J46" s="201" t="s">
        <v>1634</v>
      </c>
      <c r="K46" s="202"/>
      <c r="L46" s="203"/>
      <c r="M46" s="203"/>
      <c r="N46" s="203"/>
      <c r="O46" s="322"/>
      <c r="P46" s="204" t="s">
        <v>1634</v>
      </c>
    </row>
    <row r="47" spans="1:16" ht="15.75" thickBot="1">
      <c r="A47" s="319"/>
      <c r="B47" s="201" t="s">
        <v>1635</v>
      </c>
      <c r="C47" s="202"/>
      <c r="D47" s="203"/>
      <c r="E47" s="203"/>
      <c r="F47" s="203"/>
      <c r="G47" s="322"/>
      <c r="H47" s="204" t="s">
        <v>1635</v>
      </c>
      <c r="I47" s="319"/>
      <c r="J47" s="201" t="s">
        <v>1635</v>
      </c>
      <c r="K47" s="202"/>
      <c r="L47" s="203"/>
      <c r="M47" s="203"/>
      <c r="N47" s="203"/>
      <c r="O47" s="322"/>
      <c r="P47" s="204" t="s">
        <v>1635</v>
      </c>
    </row>
    <row r="48" spans="1:16" ht="15.75" thickBot="1">
      <c r="A48" s="319"/>
      <c r="B48" s="201" t="s">
        <v>1636</v>
      </c>
      <c r="C48" s="202"/>
      <c r="D48" s="203"/>
      <c r="E48" s="203"/>
      <c r="F48" s="203"/>
      <c r="G48" s="322"/>
      <c r="H48" s="204" t="s">
        <v>1636</v>
      </c>
      <c r="I48" s="319"/>
      <c r="J48" s="201" t="s">
        <v>1636</v>
      </c>
      <c r="K48" s="202"/>
      <c r="L48" s="203"/>
      <c r="M48" s="203"/>
      <c r="N48" s="203"/>
      <c r="O48" s="322"/>
      <c r="P48" s="204" t="s">
        <v>1636</v>
      </c>
    </row>
    <row r="49" spans="1:16" ht="15.75" thickBot="1">
      <c r="A49" s="319"/>
      <c r="B49" s="201" t="s">
        <v>1637</v>
      </c>
      <c r="C49" s="202"/>
      <c r="D49" s="203"/>
      <c r="E49" s="203"/>
      <c r="F49" s="203"/>
      <c r="G49" s="322"/>
      <c r="H49" s="204" t="s">
        <v>1637</v>
      </c>
      <c r="I49" s="319"/>
      <c r="J49" s="201" t="s">
        <v>1637</v>
      </c>
      <c r="K49" s="202"/>
      <c r="L49" s="203"/>
      <c r="M49" s="203"/>
      <c r="N49" s="203"/>
      <c r="O49" s="322"/>
      <c r="P49" s="204" t="s">
        <v>1637</v>
      </c>
    </row>
    <row r="50" spans="1:16" ht="15.75" thickBot="1">
      <c r="A50" s="319"/>
      <c r="B50" s="201" t="s">
        <v>1638</v>
      </c>
      <c r="C50" s="202"/>
      <c r="D50" s="203"/>
      <c r="E50" s="203"/>
      <c r="F50" s="203"/>
      <c r="G50" s="322"/>
      <c r="H50" s="204" t="s">
        <v>1638</v>
      </c>
      <c r="I50" s="319"/>
      <c r="J50" s="201" t="s">
        <v>1638</v>
      </c>
      <c r="K50" s="202"/>
      <c r="L50" s="203"/>
      <c r="M50" s="203"/>
      <c r="N50" s="203"/>
      <c r="O50" s="322"/>
      <c r="P50" s="204" t="s">
        <v>1638</v>
      </c>
    </row>
    <row r="51" spans="1:16" ht="15.75" thickBot="1">
      <c r="A51" s="319"/>
      <c r="B51" s="201" t="s">
        <v>1639</v>
      </c>
      <c r="C51" s="202"/>
      <c r="D51" s="203"/>
      <c r="E51" s="203"/>
      <c r="F51" s="203"/>
      <c r="G51" s="322"/>
      <c r="H51" s="204" t="s">
        <v>1639</v>
      </c>
      <c r="I51" s="319"/>
      <c r="J51" s="201" t="s">
        <v>1639</v>
      </c>
      <c r="K51" s="202"/>
      <c r="L51" s="203"/>
      <c r="M51" s="203"/>
      <c r="N51" s="203"/>
      <c r="O51" s="322"/>
      <c r="P51" s="204" t="s">
        <v>1639</v>
      </c>
    </row>
    <row r="52" spans="1:16" ht="15.75" thickBot="1">
      <c r="A52" s="319"/>
      <c r="B52" s="201" t="s">
        <v>1640</v>
      </c>
      <c r="C52" s="202"/>
      <c r="D52" s="203"/>
      <c r="E52" s="203"/>
      <c r="F52" s="203"/>
      <c r="G52" s="322"/>
      <c r="H52" s="204" t="s">
        <v>1640</v>
      </c>
      <c r="I52" s="319"/>
      <c r="J52" s="201" t="s">
        <v>1640</v>
      </c>
      <c r="K52" s="202"/>
      <c r="L52" s="203"/>
      <c r="M52" s="203"/>
      <c r="N52" s="203"/>
      <c r="O52" s="322"/>
      <c r="P52" s="204" t="s">
        <v>1640</v>
      </c>
    </row>
    <row r="53" spans="1:16" ht="15.75" thickBot="1">
      <c r="A53" s="319"/>
      <c r="B53" s="201" t="s">
        <v>1641</v>
      </c>
      <c r="C53" s="202"/>
      <c r="D53" s="203"/>
      <c r="E53" s="203"/>
      <c r="F53" s="203"/>
      <c r="G53" s="322"/>
      <c r="H53" s="204" t="s">
        <v>1641</v>
      </c>
      <c r="I53" s="319"/>
      <c r="J53" s="201" t="s">
        <v>1641</v>
      </c>
      <c r="K53" s="202"/>
      <c r="L53" s="203"/>
      <c r="M53" s="203"/>
      <c r="N53" s="203"/>
      <c r="O53" s="322"/>
      <c r="P53" s="204" t="s">
        <v>1641</v>
      </c>
    </row>
    <row r="54" spans="1:16" ht="15.75" thickBot="1">
      <c r="A54" s="320"/>
      <c r="B54" s="201" t="s">
        <v>1642</v>
      </c>
      <c r="C54" s="202"/>
      <c r="D54" s="203"/>
      <c r="E54" s="203"/>
      <c r="F54" s="203"/>
      <c r="G54" s="323"/>
      <c r="H54" s="204" t="s">
        <v>1643</v>
      </c>
      <c r="I54" s="320"/>
      <c r="J54" s="201" t="s">
        <v>1642</v>
      </c>
      <c r="K54" s="202"/>
      <c r="L54" s="203"/>
      <c r="M54" s="203"/>
      <c r="N54" s="203"/>
      <c r="O54" s="323"/>
      <c r="P54" s="204" t="s">
        <v>1643</v>
      </c>
    </row>
    <row r="55" spans="1:16" ht="15.75" thickBot="1">
      <c r="A55" s="318" t="s">
        <v>1649</v>
      </c>
      <c r="B55" s="201" t="s">
        <v>1631</v>
      </c>
      <c r="C55" s="202"/>
      <c r="D55" s="203"/>
      <c r="E55" s="203"/>
      <c r="F55" s="203"/>
      <c r="G55" s="321" t="s">
        <v>1649</v>
      </c>
      <c r="H55" s="204" t="s">
        <v>1631</v>
      </c>
      <c r="I55" s="318" t="s">
        <v>1649</v>
      </c>
      <c r="J55" s="201" t="s">
        <v>1631</v>
      </c>
      <c r="K55" s="202"/>
      <c r="L55" s="203"/>
      <c r="M55" s="203"/>
      <c r="N55" s="203"/>
      <c r="O55" s="321" t="s">
        <v>1649</v>
      </c>
      <c r="P55" s="204" t="s">
        <v>1631</v>
      </c>
    </row>
    <row r="56" spans="1:16" ht="15.75" thickBot="1">
      <c r="A56" s="319"/>
      <c r="B56" s="201" t="s">
        <v>1632</v>
      </c>
      <c r="C56" s="202"/>
      <c r="D56" s="203"/>
      <c r="E56" s="203"/>
      <c r="F56" s="203"/>
      <c r="G56" s="322"/>
      <c r="H56" s="204" t="s">
        <v>1632</v>
      </c>
      <c r="I56" s="319"/>
      <c r="J56" s="201" t="s">
        <v>1632</v>
      </c>
      <c r="K56" s="202"/>
      <c r="L56" s="203"/>
      <c r="M56" s="203"/>
      <c r="N56" s="203"/>
      <c r="O56" s="322"/>
      <c r="P56" s="204" t="s">
        <v>1632</v>
      </c>
    </row>
    <row r="57" spans="1:16" ht="15.75" thickBot="1">
      <c r="A57" s="319"/>
      <c r="B57" s="201" t="s">
        <v>1633</v>
      </c>
      <c r="C57" s="202"/>
      <c r="D57" s="203"/>
      <c r="E57" s="203"/>
      <c r="F57" s="203"/>
      <c r="G57" s="322"/>
      <c r="H57" s="204" t="s">
        <v>1633</v>
      </c>
      <c r="I57" s="319"/>
      <c r="J57" s="201" t="s">
        <v>1633</v>
      </c>
      <c r="K57" s="202"/>
      <c r="L57" s="203"/>
      <c r="M57" s="203"/>
      <c r="N57" s="203"/>
      <c r="O57" s="322"/>
      <c r="P57" s="204" t="s">
        <v>1633</v>
      </c>
    </row>
    <row r="58" spans="1:16" ht="15.75" thickBot="1">
      <c r="A58" s="319"/>
      <c r="B58" s="201" t="s">
        <v>1634</v>
      </c>
      <c r="C58" s="202"/>
      <c r="D58" s="203"/>
      <c r="E58" s="203"/>
      <c r="F58" s="203"/>
      <c r="G58" s="322"/>
      <c r="H58" s="204" t="s">
        <v>1634</v>
      </c>
      <c r="I58" s="319"/>
      <c r="J58" s="201" t="s">
        <v>1634</v>
      </c>
      <c r="K58" s="202"/>
      <c r="L58" s="203"/>
      <c r="M58" s="203"/>
      <c r="N58" s="203"/>
      <c r="O58" s="322"/>
      <c r="P58" s="204" t="s">
        <v>1634</v>
      </c>
    </row>
    <row r="59" spans="1:16" ht="15.75" thickBot="1">
      <c r="A59" s="319"/>
      <c r="B59" s="201" t="s">
        <v>1635</v>
      </c>
      <c r="C59" s="202"/>
      <c r="D59" s="203"/>
      <c r="E59" s="203"/>
      <c r="F59" s="203"/>
      <c r="G59" s="322"/>
      <c r="H59" s="204" t="s">
        <v>1635</v>
      </c>
      <c r="I59" s="319"/>
      <c r="J59" s="201" t="s">
        <v>1635</v>
      </c>
      <c r="K59" s="202"/>
      <c r="L59" s="203"/>
      <c r="M59" s="203"/>
      <c r="N59" s="203"/>
      <c r="O59" s="322"/>
      <c r="P59" s="204" t="s">
        <v>1635</v>
      </c>
    </row>
    <row r="60" spans="1:16" ht="15.75" thickBot="1">
      <c r="A60" s="319"/>
      <c r="B60" s="201" t="s">
        <v>1636</v>
      </c>
      <c r="C60" s="202"/>
      <c r="D60" s="203"/>
      <c r="E60" s="203"/>
      <c r="F60" s="203"/>
      <c r="G60" s="322"/>
      <c r="H60" s="204" t="s">
        <v>1636</v>
      </c>
      <c r="I60" s="319"/>
      <c r="J60" s="201" t="s">
        <v>1636</v>
      </c>
      <c r="K60" s="202"/>
      <c r="L60" s="203"/>
      <c r="M60" s="203"/>
      <c r="N60" s="203"/>
      <c r="O60" s="322"/>
      <c r="P60" s="204" t="s">
        <v>1636</v>
      </c>
    </row>
    <row r="61" spans="1:16" ht="15.75" thickBot="1">
      <c r="A61" s="319"/>
      <c r="B61" s="201" t="s">
        <v>1637</v>
      </c>
      <c r="C61" s="202"/>
      <c r="D61" s="203"/>
      <c r="E61" s="203"/>
      <c r="F61" s="203"/>
      <c r="G61" s="322"/>
      <c r="H61" s="204" t="s">
        <v>1637</v>
      </c>
      <c r="I61" s="319"/>
      <c r="J61" s="201" t="s">
        <v>1637</v>
      </c>
      <c r="K61" s="202"/>
      <c r="L61" s="203"/>
      <c r="M61" s="203"/>
      <c r="N61" s="203"/>
      <c r="O61" s="322"/>
      <c r="P61" s="204" t="s">
        <v>1637</v>
      </c>
    </row>
    <row r="62" spans="1:16" ht="15.75" thickBot="1">
      <c r="A62" s="319"/>
      <c r="B62" s="201" t="s">
        <v>1638</v>
      </c>
      <c r="C62" s="202"/>
      <c r="D62" s="203"/>
      <c r="E62" s="203"/>
      <c r="F62" s="203"/>
      <c r="G62" s="322"/>
      <c r="H62" s="204" t="s">
        <v>1638</v>
      </c>
      <c r="I62" s="319"/>
      <c r="J62" s="201" t="s">
        <v>1638</v>
      </c>
      <c r="K62" s="202"/>
      <c r="L62" s="203"/>
      <c r="M62" s="203"/>
      <c r="N62" s="203"/>
      <c r="O62" s="322"/>
      <c r="P62" s="204" t="s">
        <v>1638</v>
      </c>
    </row>
    <row r="63" spans="1:16" ht="15.75" thickBot="1">
      <c r="A63" s="319"/>
      <c r="B63" s="201" t="s">
        <v>1639</v>
      </c>
      <c r="C63" s="202"/>
      <c r="D63" s="203"/>
      <c r="E63" s="203"/>
      <c r="F63" s="203"/>
      <c r="G63" s="322"/>
      <c r="H63" s="204" t="s">
        <v>1639</v>
      </c>
      <c r="I63" s="319"/>
      <c r="J63" s="201" t="s">
        <v>1639</v>
      </c>
      <c r="K63" s="202"/>
      <c r="L63" s="203"/>
      <c r="M63" s="203"/>
      <c r="N63" s="203"/>
      <c r="O63" s="322"/>
      <c r="P63" s="204" t="s">
        <v>1639</v>
      </c>
    </row>
    <row r="64" spans="1:16" ht="15.75" thickBot="1">
      <c r="A64" s="319"/>
      <c r="B64" s="201" t="s">
        <v>1640</v>
      </c>
      <c r="C64" s="202"/>
      <c r="D64" s="203"/>
      <c r="E64" s="203"/>
      <c r="F64" s="203"/>
      <c r="G64" s="322"/>
      <c r="H64" s="204" t="s">
        <v>1640</v>
      </c>
      <c r="I64" s="319"/>
      <c r="J64" s="201" t="s">
        <v>1640</v>
      </c>
      <c r="K64" s="202"/>
      <c r="L64" s="203"/>
      <c r="M64" s="203"/>
      <c r="N64" s="203"/>
      <c r="O64" s="322"/>
      <c r="P64" s="204" t="s">
        <v>1640</v>
      </c>
    </row>
    <row r="65" spans="1:16" ht="15.75" thickBot="1">
      <c r="A65" s="319"/>
      <c r="B65" s="201" t="s">
        <v>1641</v>
      </c>
      <c r="C65" s="202"/>
      <c r="D65" s="203"/>
      <c r="E65" s="203"/>
      <c r="F65" s="203"/>
      <c r="G65" s="322"/>
      <c r="H65" s="204" t="s">
        <v>1641</v>
      </c>
      <c r="I65" s="319"/>
      <c r="J65" s="201" t="s">
        <v>1641</v>
      </c>
      <c r="K65" s="202"/>
      <c r="L65" s="203"/>
      <c r="M65" s="203"/>
      <c r="N65" s="203"/>
      <c r="O65" s="322"/>
      <c r="P65" s="204" t="s">
        <v>1641</v>
      </c>
    </row>
    <row r="66" spans="1:16" ht="15.75" thickBot="1">
      <c r="A66" s="320"/>
      <c r="B66" s="201" t="s">
        <v>1642</v>
      </c>
      <c r="C66" s="202"/>
      <c r="D66" s="203"/>
      <c r="E66" s="203"/>
      <c r="F66" s="203"/>
      <c r="G66" s="323"/>
      <c r="H66" s="204" t="s">
        <v>1643</v>
      </c>
      <c r="I66" s="320"/>
      <c r="J66" s="201" t="s">
        <v>1642</v>
      </c>
      <c r="K66" s="202"/>
      <c r="L66" s="203"/>
      <c r="M66" s="203"/>
      <c r="N66" s="203"/>
      <c r="O66" s="323"/>
      <c r="P66" s="204" t="s">
        <v>1643</v>
      </c>
    </row>
    <row r="67" spans="1:16" ht="15.75" thickBot="1">
      <c r="A67" s="318" t="s">
        <v>1650</v>
      </c>
      <c r="B67" s="201" t="s">
        <v>1631</v>
      </c>
      <c r="C67" s="202"/>
      <c r="D67" s="203"/>
      <c r="E67" s="203"/>
      <c r="F67" s="203"/>
      <c r="G67" s="321" t="s">
        <v>1650</v>
      </c>
      <c r="H67" s="204" t="s">
        <v>1631</v>
      </c>
      <c r="I67" s="318" t="s">
        <v>1650</v>
      </c>
      <c r="J67" s="201" t="s">
        <v>1631</v>
      </c>
      <c r="K67" s="202"/>
      <c r="L67" s="203"/>
      <c r="M67" s="203"/>
      <c r="N67" s="203"/>
      <c r="O67" s="321" t="s">
        <v>1650</v>
      </c>
      <c r="P67" s="204" t="s">
        <v>1631</v>
      </c>
    </row>
    <row r="68" spans="1:16" ht="15.75" thickBot="1">
      <c r="A68" s="319"/>
      <c r="B68" s="201" t="s">
        <v>1632</v>
      </c>
      <c r="C68" s="202"/>
      <c r="D68" s="203"/>
      <c r="E68" s="203"/>
      <c r="F68" s="203"/>
      <c r="G68" s="322"/>
      <c r="H68" s="204" t="s">
        <v>1632</v>
      </c>
      <c r="I68" s="319"/>
      <c r="J68" s="201" t="s">
        <v>1632</v>
      </c>
      <c r="K68" s="202"/>
      <c r="L68" s="203"/>
      <c r="M68" s="203"/>
      <c r="N68" s="203"/>
      <c r="O68" s="322"/>
      <c r="P68" s="204" t="s">
        <v>1632</v>
      </c>
    </row>
    <row r="69" spans="1:16" ht="15.75" thickBot="1">
      <c r="A69" s="319"/>
      <c r="B69" s="201" t="s">
        <v>1633</v>
      </c>
      <c r="C69" s="202"/>
      <c r="D69" s="203"/>
      <c r="E69" s="203"/>
      <c r="F69" s="203"/>
      <c r="G69" s="322"/>
      <c r="H69" s="204" t="s">
        <v>1633</v>
      </c>
      <c r="I69" s="319"/>
      <c r="J69" s="201" t="s">
        <v>1633</v>
      </c>
      <c r="K69" s="202"/>
      <c r="L69" s="203"/>
      <c r="M69" s="203"/>
      <c r="N69" s="203"/>
      <c r="O69" s="322"/>
      <c r="P69" s="204" t="s">
        <v>1633</v>
      </c>
    </row>
    <row r="70" spans="1:16" ht="15.75" thickBot="1">
      <c r="A70" s="319"/>
      <c r="B70" s="201" t="s">
        <v>1634</v>
      </c>
      <c r="C70" s="202"/>
      <c r="D70" s="203"/>
      <c r="E70" s="203"/>
      <c r="F70" s="203"/>
      <c r="G70" s="322"/>
      <c r="H70" s="204" t="s">
        <v>1634</v>
      </c>
      <c r="I70" s="319"/>
      <c r="J70" s="201" t="s">
        <v>1634</v>
      </c>
      <c r="K70" s="202"/>
      <c r="L70" s="203"/>
      <c r="M70" s="203"/>
      <c r="N70" s="203"/>
      <c r="O70" s="322"/>
      <c r="P70" s="204" t="s">
        <v>1634</v>
      </c>
    </row>
    <row r="71" spans="1:16" ht="15.75" thickBot="1">
      <c r="A71" s="319"/>
      <c r="B71" s="201" t="s">
        <v>1635</v>
      </c>
      <c r="C71" s="202"/>
      <c r="D71" s="203"/>
      <c r="E71" s="203"/>
      <c r="F71" s="203"/>
      <c r="G71" s="322"/>
      <c r="H71" s="204" t="s">
        <v>1635</v>
      </c>
      <c r="I71" s="319"/>
      <c r="J71" s="201" t="s">
        <v>1635</v>
      </c>
      <c r="K71" s="202"/>
      <c r="L71" s="203"/>
      <c r="M71" s="203"/>
      <c r="N71" s="203"/>
      <c r="O71" s="322"/>
      <c r="P71" s="204" t="s">
        <v>1635</v>
      </c>
    </row>
    <row r="72" spans="1:16" ht="15.75" thickBot="1">
      <c r="A72" s="319"/>
      <c r="B72" s="201" t="s">
        <v>1636</v>
      </c>
      <c r="C72" s="202"/>
      <c r="D72" s="203"/>
      <c r="E72" s="203"/>
      <c r="F72" s="203"/>
      <c r="G72" s="322"/>
      <c r="H72" s="204" t="s">
        <v>1636</v>
      </c>
      <c r="I72" s="319"/>
      <c r="J72" s="201" t="s">
        <v>1636</v>
      </c>
      <c r="K72" s="202"/>
      <c r="L72" s="203"/>
      <c r="M72" s="203"/>
      <c r="N72" s="203"/>
      <c r="O72" s="322"/>
      <c r="P72" s="204" t="s">
        <v>1636</v>
      </c>
    </row>
    <row r="73" spans="1:16" ht="15.75" thickBot="1">
      <c r="A73" s="319"/>
      <c r="B73" s="201" t="s">
        <v>1637</v>
      </c>
      <c r="C73" s="202"/>
      <c r="D73" s="203"/>
      <c r="E73" s="203"/>
      <c r="F73" s="203"/>
      <c r="G73" s="322"/>
      <c r="H73" s="204" t="s">
        <v>1637</v>
      </c>
      <c r="I73" s="319"/>
      <c r="J73" s="201" t="s">
        <v>1637</v>
      </c>
      <c r="K73" s="202"/>
      <c r="L73" s="203"/>
      <c r="M73" s="203"/>
      <c r="N73" s="203"/>
      <c r="O73" s="322"/>
      <c r="P73" s="204" t="s">
        <v>1637</v>
      </c>
    </row>
    <row r="74" spans="1:16" ht="15.75" thickBot="1">
      <c r="A74" s="319"/>
      <c r="B74" s="201" t="s">
        <v>1638</v>
      </c>
      <c r="C74" s="202"/>
      <c r="D74" s="203"/>
      <c r="E74" s="203"/>
      <c r="F74" s="203"/>
      <c r="G74" s="322"/>
      <c r="H74" s="204" t="s">
        <v>1638</v>
      </c>
      <c r="I74" s="319"/>
      <c r="J74" s="201" t="s">
        <v>1638</v>
      </c>
      <c r="K74" s="202"/>
      <c r="L74" s="203"/>
      <c r="M74" s="203"/>
      <c r="N74" s="203"/>
      <c r="O74" s="322"/>
      <c r="P74" s="204" t="s">
        <v>1638</v>
      </c>
    </row>
    <row r="75" spans="1:16" ht="15.75" thickBot="1">
      <c r="A75" s="319"/>
      <c r="B75" s="201" t="s">
        <v>1639</v>
      </c>
      <c r="C75" s="202"/>
      <c r="D75" s="203"/>
      <c r="E75" s="203"/>
      <c r="F75" s="203"/>
      <c r="G75" s="322"/>
      <c r="H75" s="204" t="s">
        <v>1639</v>
      </c>
      <c r="I75" s="319"/>
      <c r="J75" s="201" t="s">
        <v>1639</v>
      </c>
      <c r="K75" s="202"/>
      <c r="L75" s="203"/>
      <c r="M75" s="203"/>
      <c r="N75" s="203"/>
      <c r="O75" s="322"/>
      <c r="P75" s="204" t="s">
        <v>1639</v>
      </c>
    </row>
    <row r="76" spans="1:16" ht="15.75" thickBot="1">
      <c r="A76" s="319"/>
      <c r="B76" s="201" t="s">
        <v>1640</v>
      </c>
      <c r="C76" s="202"/>
      <c r="D76" s="203"/>
      <c r="E76" s="203"/>
      <c r="F76" s="203"/>
      <c r="G76" s="322"/>
      <c r="H76" s="204" t="s">
        <v>1640</v>
      </c>
      <c r="I76" s="319"/>
      <c r="J76" s="201" t="s">
        <v>1640</v>
      </c>
      <c r="K76" s="202"/>
      <c r="L76" s="203"/>
      <c r="M76" s="203"/>
      <c r="N76" s="203"/>
      <c r="O76" s="322"/>
      <c r="P76" s="204" t="s">
        <v>1640</v>
      </c>
    </row>
    <row r="77" spans="1:16" ht="15.75" thickBot="1">
      <c r="A77" s="319"/>
      <c r="B77" s="201" t="s">
        <v>1641</v>
      </c>
      <c r="C77" s="202"/>
      <c r="D77" s="203"/>
      <c r="E77" s="203"/>
      <c r="F77" s="203"/>
      <c r="G77" s="322"/>
      <c r="H77" s="204" t="s">
        <v>1641</v>
      </c>
      <c r="I77" s="319"/>
      <c r="J77" s="201" t="s">
        <v>1641</v>
      </c>
      <c r="K77" s="202"/>
      <c r="L77" s="203"/>
      <c r="M77" s="203"/>
      <c r="N77" s="203"/>
      <c r="O77" s="322"/>
      <c r="P77" s="204" t="s">
        <v>1641</v>
      </c>
    </row>
    <row r="78" spans="1:16" ht="15.75" thickBot="1">
      <c r="A78" s="320"/>
      <c r="B78" s="201" t="s">
        <v>1642</v>
      </c>
      <c r="C78" s="202"/>
      <c r="D78" s="203"/>
      <c r="E78" s="203"/>
      <c r="F78" s="203"/>
      <c r="G78" s="323"/>
      <c r="H78" s="204" t="s">
        <v>1643</v>
      </c>
      <c r="I78" s="320"/>
      <c r="J78" s="201" t="s">
        <v>1642</v>
      </c>
      <c r="K78" s="202"/>
      <c r="L78" s="203"/>
      <c r="M78" s="203"/>
      <c r="N78" s="203"/>
      <c r="O78" s="323"/>
      <c r="P78" s="204" t="s">
        <v>1643</v>
      </c>
    </row>
    <row r="79" spans="1:16" ht="15.75" thickBot="1">
      <c r="A79" s="318" t="s">
        <v>1651</v>
      </c>
      <c r="B79" s="201" t="s">
        <v>1631</v>
      </c>
      <c r="C79" s="202">
        <v>27898616000</v>
      </c>
      <c r="D79" s="203"/>
      <c r="E79" s="203"/>
      <c r="F79" s="203"/>
      <c r="G79" s="321" t="s">
        <v>1651</v>
      </c>
      <c r="H79" s="204" t="s">
        <v>1631</v>
      </c>
      <c r="I79" s="318" t="s">
        <v>1651</v>
      </c>
      <c r="J79" s="201" t="s">
        <v>1631</v>
      </c>
      <c r="K79" s="202">
        <v>45963278300</v>
      </c>
      <c r="L79" s="203"/>
      <c r="M79" s="203"/>
      <c r="N79" s="203"/>
      <c r="O79" s="321" t="s">
        <v>1651</v>
      </c>
      <c r="P79" s="204" t="s">
        <v>1631</v>
      </c>
    </row>
    <row r="80" spans="1:16" ht="15.75" thickBot="1">
      <c r="A80" s="319"/>
      <c r="B80" s="201" t="s">
        <v>1632</v>
      </c>
      <c r="C80" s="202"/>
      <c r="D80" s="203"/>
      <c r="E80" s="203"/>
      <c r="F80" s="203"/>
      <c r="G80" s="322"/>
      <c r="H80" s="204" t="s">
        <v>1632</v>
      </c>
      <c r="I80" s="319"/>
      <c r="J80" s="201" t="s">
        <v>1632</v>
      </c>
      <c r="K80" s="202"/>
      <c r="L80" s="203"/>
      <c r="M80" s="203"/>
      <c r="N80" s="203"/>
      <c r="O80" s="322"/>
      <c r="P80" s="204" t="s">
        <v>1632</v>
      </c>
    </row>
    <row r="81" spans="1:16" ht="15.75" thickBot="1">
      <c r="A81" s="319"/>
      <c r="B81" s="201" t="s">
        <v>1633</v>
      </c>
      <c r="C81" s="202"/>
      <c r="D81" s="203"/>
      <c r="E81" s="203"/>
      <c r="F81" s="203"/>
      <c r="G81" s="322"/>
      <c r="H81" s="204" t="s">
        <v>1633</v>
      </c>
      <c r="I81" s="319"/>
      <c r="J81" s="201" t="s">
        <v>1633</v>
      </c>
      <c r="K81" s="202"/>
      <c r="L81" s="203"/>
      <c r="M81" s="203"/>
      <c r="N81" s="203"/>
      <c r="O81" s="322"/>
      <c r="P81" s="204" t="s">
        <v>1633</v>
      </c>
    </row>
    <row r="82" spans="1:16" ht="15.75" thickBot="1">
      <c r="A82" s="319"/>
      <c r="B82" s="201" t="s">
        <v>1634</v>
      </c>
      <c r="C82" s="202"/>
      <c r="D82" s="203"/>
      <c r="E82" s="203"/>
      <c r="F82" s="203"/>
      <c r="G82" s="322"/>
      <c r="H82" s="204" t="s">
        <v>1634</v>
      </c>
      <c r="I82" s="319"/>
      <c r="J82" s="201" t="s">
        <v>1634</v>
      </c>
      <c r="K82" s="202"/>
      <c r="L82" s="203"/>
      <c r="M82" s="203"/>
      <c r="N82" s="203"/>
      <c r="O82" s="322"/>
      <c r="P82" s="204" t="s">
        <v>1634</v>
      </c>
    </row>
    <row r="83" spans="1:16" ht="15.75" thickBot="1">
      <c r="A83" s="319"/>
      <c r="B83" s="201" t="s">
        <v>1635</v>
      </c>
      <c r="C83" s="202"/>
      <c r="D83" s="203"/>
      <c r="E83" s="203"/>
      <c r="F83" s="203"/>
      <c r="G83" s="322"/>
      <c r="H83" s="204" t="s">
        <v>1635</v>
      </c>
      <c r="I83" s="319"/>
      <c r="J83" s="201" t="s">
        <v>1635</v>
      </c>
      <c r="K83" s="202"/>
      <c r="L83" s="203"/>
      <c r="M83" s="203"/>
      <c r="N83" s="203"/>
      <c r="O83" s="322"/>
      <c r="P83" s="204" t="s">
        <v>1635</v>
      </c>
    </row>
    <row r="84" spans="1:16" ht="15.75" thickBot="1">
      <c r="A84" s="319"/>
      <c r="B84" s="201" t="s">
        <v>1636</v>
      </c>
      <c r="C84" s="202"/>
      <c r="D84" s="203"/>
      <c r="E84" s="203"/>
      <c r="F84" s="203"/>
      <c r="G84" s="322"/>
      <c r="H84" s="204" t="s">
        <v>1636</v>
      </c>
      <c r="I84" s="319"/>
      <c r="J84" s="201" t="s">
        <v>1636</v>
      </c>
      <c r="K84" s="202"/>
      <c r="L84" s="203"/>
      <c r="M84" s="203"/>
      <c r="N84" s="203"/>
      <c r="O84" s="322"/>
      <c r="P84" s="204" t="s">
        <v>1636</v>
      </c>
    </row>
    <row r="85" spans="1:16" ht="15.75" thickBot="1">
      <c r="A85" s="319"/>
      <c r="B85" s="201" t="s">
        <v>1637</v>
      </c>
      <c r="C85" s="202"/>
      <c r="D85" s="203"/>
      <c r="E85" s="203"/>
      <c r="F85" s="203"/>
      <c r="G85" s="322"/>
      <c r="H85" s="204" t="s">
        <v>1637</v>
      </c>
      <c r="I85" s="319"/>
      <c r="J85" s="201" t="s">
        <v>1637</v>
      </c>
      <c r="K85" s="202"/>
      <c r="L85" s="203"/>
      <c r="M85" s="203"/>
      <c r="N85" s="203"/>
      <c r="O85" s="322"/>
      <c r="P85" s="204" t="s">
        <v>1637</v>
      </c>
    </row>
    <row r="86" spans="1:16" ht="15.75" thickBot="1">
      <c r="A86" s="319"/>
      <c r="B86" s="201" t="s">
        <v>1638</v>
      </c>
      <c r="C86" s="202"/>
      <c r="D86" s="203"/>
      <c r="E86" s="203"/>
      <c r="F86" s="203"/>
      <c r="G86" s="322"/>
      <c r="H86" s="204" t="s">
        <v>1638</v>
      </c>
      <c r="I86" s="319"/>
      <c r="J86" s="201" t="s">
        <v>1638</v>
      </c>
      <c r="K86" s="202"/>
      <c r="L86" s="203"/>
      <c r="M86" s="203"/>
      <c r="N86" s="203"/>
      <c r="O86" s="322"/>
      <c r="P86" s="204" t="s">
        <v>1638</v>
      </c>
    </row>
    <row r="87" spans="1:16" ht="15.75" thickBot="1">
      <c r="A87" s="319"/>
      <c r="B87" s="201" t="s">
        <v>1639</v>
      </c>
      <c r="C87" s="202"/>
      <c r="D87" s="203"/>
      <c r="E87" s="203"/>
      <c r="F87" s="203"/>
      <c r="G87" s="322"/>
      <c r="H87" s="204" t="s">
        <v>1639</v>
      </c>
      <c r="I87" s="319"/>
      <c r="J87" s="201" t="s">
        <v>1639</v>
      </c>
      <c r="K87" s="202"/>
      <c r="L87" s="203"/>
      <c r="M87" s="203"/>
      <c r="N87" s="203"/>
      <c r="O87" s="322"/>
      <c r="P87" s="204" t="s">
        <v>1639</v>
      </c>
    </row>
    <row r="88" spans="1:16" ht="15.75" thickBot="1">
      <c r="A88" s="319"/>
      <c r="B88" s="201" t="s">
        <v>1640</v>
      </c>
      <c r="C88" s="202"/>
      <c r="D88" s="203"/>
      <c r="E88" s="203"/>
      <c r="F88" s="203"/>
      <c r="G88" s="322"/>
      <c r="H88" s="204" t="s">
        <v>1640</v>
      </c>
      <c r="I88" s="319"/>
      <c r="J88" s="201" t="s">
        <v>1640</v>
      </c>
      <c r="K88" s="202"/>
      <c r="L88" s="203"/>
      <c r="M88" s="203"/>
      <c r="N88" s="203"/>
      <c r="O88" s="322"/>
      <c r="P88" s="204" t="s">
        <v>1640</v>
      </c>
    </row>
    <row r="89" spans="1:16" ht="15.75" thickBot="1">
      <c r="A89" s="319"/>
      <c r="B89" s="201" t="s">
        <v>1641</v>
      </c>
      <c r="C89" s="202"/>
      <c r="D89" s="203"/>
      <c r="E89" s="203"/>
      <c r="F89" s="203"/>
      <c r="G89" s="322"/>
      <c r="H89" s="204" t="s">
        <v>1641</v>
      </c>
      <c r="I89" s="319"/>
      <c r="J89" s="201" t="s">
        <v>1641</v>
      </c>
      <c r="K89" s="202"/>
      <c r="L89" s="203"/>
      <c r="M89" s="203"/>
      <c r="N89" s="203"/>
      <c r="O89" s="322"/>
      <c r="P89" s="204" t="s">
        <v>1641</v>
      </c>
    </row>
    <row r="90" spans="1:16" ht="15.75" thickBot="1">
      <c r="A90" s="320"/>
      <c r="B90" s="201" t="s">
        <v>1642</v>
      </c>
      <c r="C90" s="202"/>
      <c r="D90" s="203"/>
      <c r="E90" s="203"/>
      <c r="F90" s="203"/>
      <c r="G90" s="323"/>
      <c r="H90" s="204" t="s">
        <v>1643</v>
      </c>
      <c r="I90" s="320"/>
      <c r="J90" s="201" t="s">
        <v>1642</v>
      </c>
      <c r="K90" s="202"/>
      <c r="L90" s="203"/>
      <c r="M90" s="203"/>
      <c r="N90" s="203"/>
      <c r="O90" s="323"/>
      <c r="P90" s="204" t="s">
        <v>1643</v>
      </c>
    </row>
    <row r="91" spans="1:16" ht="15.75" thickBot="1">
      <c r="A91" s="318" t="s">
        <v>1652</v>
      </c>
      <c r="B91" s="201" t="s">
        <v>1631</v>
      </c>
      <c r="C91" s="202"/>
      <c r="D91" s="203"/>
      <c r="E91" s="203"/>
      <c r="F91" s="203"/>
      <c r="G91" s="321" t="s">
        <v>1652</v>
      </c>
      <c r="H91" s="204" t="s">
        <v>1631</v>
      </c>
      <c r="I91" s="318" t="s">
        <v>1652</v>
      </c>
      <c r="J91" s="201" t="s">
        <v>1631</v>
      </c>
      <c r="K91" s="202"/>
      <c r="L91" s="203"/>
      <c r="M91" s="203"/>
      <c r="N91" s="203"/>
      <c r="O91" s="321" t="s">
        <v>1652</v>
      </c>
      <c r="P91" s="204" t="s">
        <v>1631</v>
      </c>
    </row>
    <row r="92" spans="1:16" ht="15.75" thickBot="1">
      <c r="A92" s="319"/>
      <c r="B92" s="201" t="s">
        <v>1632</v>
      </c>
      <c r="C92" s="202"/>
      <c r="D92" s="203"/>
      <c r="E92" s="203"/>
      <c r="F92" s="203"/>
      <c r="G92" s="322"/>
      <c r="H92" s="204" t="s">
        <v>1632</v>
      </c>
      <c r="I92" s="319"/>
      <c r="J92" s="201" t="s">
        <v>1632</v>
      </c>
      <c r="K92" s="202"/>
      <c r="L92" s="203"/>
      <c r="M92" s="203"/>
      <c r="N92" s="203"/>
      <c r="O92" s="322"/>
      <c r="P92" s="204" t="s">
        <v>1632</v>
      </c>
    </row>
    <row r="93" spans="1:16" ht="15.75" thickBot="1">
      <c r="A93" s="319"/>
      <c r="B93" s="201" t="s">
        <v>1633</v>
      </c>
      <c r="C93" s="202"/>
      <c r="D93" s="203"/>
      <c r="E93" s="203"/>
      <c r="F93" s="203"/>
      <c r="G93" s="322"/>
      <c r="H93" s="204" t="s">
        <v>1633</v>
      </c>
      <c r="I93" s="319"/>
      <c r="J93" s="201" t="s">
        <v>1633</v>
      </c>
      <c r="K93" s="202"/>
      <c r="L93" s="203"/>
      <c r="M93" s="203"/>
      <c r="N93" s="203"/>
      <c r="O93" s="322"/>
      <c r="P93" s="204" t="s">
        <v>1633</v>
      </c>
    </row>
    <row r="94" spans="1:16" ht="15.75" thickBot="1">
      <c r="A94" s="319"/>
      <c r="B94" s="201" t="s">
        <v>1634</v>
      </c>
      <c r="C94" s="202"/>
      <c r="D94" s="203"/>
      <c r="E94" s="203"/>
      <c r="F94" s="203"/>
      <c r="G94" s="322"/>
      <c r="H94" s="204" t="s">
        <v>1634</v>
      </c>
      <c r="I94" s="319"/>
      <c r="J94" s="201" t="s">
        <v>1634</v>
      </c>
      <c r="K94" s="202"/>
      <c r="L94" s="203"/>
      <c r="M94" s="203"/>
      <c r="N94" s="203"/>
      <c r="O94" s="322"/>
      <c r="P94" s="204" t="s">
        <v>1634</v>
      </c>
    </row>
    <row r="95" spans="1:16" ht="15.75" thickBot="1">
      <c r="A95" s="319"/>
      <c r="B95" s="201" t="s">
        <v>1635</v>
      </c>
      <c r="C95" s="202"/>
      <c r="D95" s="203"/>
      <c r="E95" s="203"/>
      <c r="F95" s="203"/>
      <c r="G95" s="322"/>
      <c r="H95" s="204" t="s">
        <v>1635</v>
      </c>
      <c r="I95" s="319"/>
      <c r="J95" s="201" t="s">
        <v>1635</v>
      </c>
      <c r="K95" s="202"/>
      <c r="L95" s="203"/>
      <c r="M95" s="203"/>
      <c r="N95" s="203"/>
      <c r="O95" s="322"/>
      <c r="P95" s="204" t="s">
        <v>1635</v>
      </c>
    </row>
    <row r="96" spans="1:16" ht="15.75" thickBot="1">
      <c r="A96" s="319"/>
      <c r="B96" s="201" t="s">
        <v>1636</v>
      </c>
      <c r="C96" s="202"/>
      <c r="D96" s="203"/>
      <c r="E96" s="203"/>
      <c r="F96" s="203"/>
      <c r="G96" s="322"/>
      <c r="H96" s="204" t="s">
        <v>1636</v>
      </c>
      <c r="I96" s="319"/>
      <c r="J96" s="201" t="s">
        <v>1636</v>
      </c>
      <c r="K96" s="202"/>
      <c r="L96" s="203"/>
      <c r="M96" s="203"/>
      <c r="N96" s="203"/>
      <c r="O96" s="322"/>
      <c r="P96" s="204" t="s">
        <v>1636</v>
      </c>
    </row>
    <row r="97" spans="1:16" ht="15.75" thickBot="1">
      <c r="A97" s="319"/>
      <c r="B97" s="201" t="s">
        <v>1637</v>
      </c>
      <c r="C97" s="202"/>
      <c r="D97" s="203"/>
      <c r="E97" s="203"/>
      <c r="F97" s="203"/>
      <c r="G97" s="322"/>
      <c r="H97" s="204" t="s">
        <v>1637</v>
      </c>
      <c r="I97" s="319"/>
      <c r="J97" s="201" t="s">
        <v>1637</v>
      </c>
      <c r="K97" s="202"/>
      <c r="L97" s="203"/>
      <c r="M97" s="203"/>
      <c r="N97" s="203"/>
      <c r="O97" s="322"/>
      <c r="P97" s="204" t="s">
        <v>1637</v>
      </c>
    </row>
    <row r="98" spans="1:16" ht="15.75" thickBot="1">
      <c r="A98" s="319"/>
      <c r="B98" s="201" t="s">
        <v>1638</v>
      </c>
      <c r="C98" s="202"/>
      <c r="D98" s="203"/>
      <c r="E98" s="203"/>
      <c r="F98" s="203"/>
      <c r="G98" s="322"/>
      <c r="H98" s="204" t="s">
        <v>1638</v>
      </c>
      <c r="I98" s="319"/>
      <c r="J98" s="201" t="s">
        <v>1638</v>
      </c>
      <c r="K98" s="202"/>
      <c r="L98" s="203"/>
      <c r="M98" s="203"/>
      <c r="N98" s="203"/>
      <c r="O98" s="322"/>
      <c r="P98" s="204" t="s">
        <v>1638</v>
      </c>
    </row>
    <row r="99" spans="1:16" ht="15.75" thickBot="1">
      <c r="A99" s="319"/>
      <c r="B99" s="201" t="s">
        <v>1639</v>
      </c>
      <c r="C99" s="202"/>
      <c r="D99" s="203"/>
      <c r="E99" s="203"/>
      <c r="F99" s="203"/>
      <c r="G99" s="322"/>
      <c r="H99" s="204" t="s">
        <v>1639</v>
      </c>
      <c r="I99" s="319"/>
      <c r="J99" s="201" t="s">
        <v>1639</v>
      </c>
      <c r="K99" s="202"/>
      <c r="L99" s="203"/>
      <c r="M99" s="203"/>
      <c r="N99" s="203"/>
      <c r="O99" s="322"/>
      <c r="P99" s="204" t="s">
        <v>1639</v>
      </c>
    </row>
    <row r="100" spans="1:16" ht="15.75" thickBot="1">
      <c r="A100" s="319"/>
      <c r="B100" s="201" t="s">
        <v>1640</v>
      </c>
      <c r="C100" s="202"/>
      <c r="D100" s="203"/>
      <c r="E100" s="203"/>
      <c r="F100" s="203"/>
      <c r="G100" s="322"/>
      <c r="H100" s="204" t="s">
        <v>1640</v>
      </c>
      <c r="I100" s="319"/>
      <c r="J100" s="201" t="s">
        <v>1640</v>
      </c>
      <c r="K100" s="202"/>
      <c r="L100" s="203"/>
      <c r="M100" s="203"/>
      <c r="N100" s="203"/>
      <c r="O100" s="322"/>
      <c r="P100" s="204" t="s">
        <v>1640</v>
      </c>
    </row>
    <row r="101" spans="1:16" ht="15.75" thickBot="1">
      <c r="A101" s="319"/>
      <c r="B101" s="201" t="s">
        <v>1641</v>
      </c>
      <c r="C101" s="202"/>
      <c r="D101" s="203"/>
      <c r="E101" s="203"/>
      <c r="F101" s="203"/>
      <c r="G101" s="322"/>
      <c r="H101" s="204" t="s">
        <v>1641</v>
      </c>
      <c r="I101" s="319"/>
      <c r="J101" s="201" t="s">
        <v>1641</v>
      </c>
      <c r="K101" s="202"/>
      <c r="L101" s="203"/>
      <c r="M101" s="203"/>
      <c r="N101" s="203"/>
      <c r="O101" s="322"/>
      <c r="P101" s="204" t="s">
        <v>1641</v>
      </c>
    </row>
    <row r="102" spans="1:16" ht="15.75" thickBot="1">
      <c r="A102" s="320"/>
      <c r="B102" s="201" t="s">
        <v>1642</v>
      </c>
      <c r="C102" s="202"/>
      <c r="D102" s="203"/>
      <c r="E102" s="203"/>
      <c r="F102" s="203"/>
      <c r="G102" s="323"/>
      <c r="H102" s="204" t="s">
        <v>1643</v>
      </c>
      <c r="I102" s="320"/>
      <c r="J102" s="201" t="s">
        <v>1642</v>
      </c>
      <c r="K102" s="202"/>
      <c r="L102" s="203"/>
      <c r="M102" s="203"/>
      <c r="N102" s="203"/>
      <c r="O102" s="323"/>
      <c r="P102" s="204" t="s">
        <v>1643</v>
      </c>
    </row>
    <row r="103" spans="1:16" ht="15.75" thickBot="1">
      <c r="A103" s="318" t="s">
        <v>1653</v>
      </c>
      <c r="B103" s="201" t="s">
        <v>1631</v>
      </c>
      <c r="C103" s="202"/>
      <c r="D103" s="203"/>
      <c r="E103" s="203"/>
      <c r="F103" s="203"/>
      <c r="G103" s="321" t="s">
        <v>1653</v>
      </c>
      <c r="H103" s="204" t="s">
        <v>1631</v>
      </c>
      <c r="I103" s="318" t="s">
        <v>1653</v>
      </c>
      <c r="J103" s="201" t="s">
        <v>1631</v>
      </c>
      <c r="K103" s="202"/>
      <c r="L103" s="203"/>
      <c r="M103" s="203"/>
      <c r="N103" s="203"/>
      <c r="O103" s="321" t="s">
        <v>1653</v>
      </c>
      <c r="P103" s="204" t="s">
        <v>1631</v>
      </c>
    </row>
    <row r="104" spans="1:16" ht="15.75" thickBot="1">
      <c r="A104" s="319"/>
      <c r="B104" s="201" t="s">
        <v>1632</v>
      </c>
      <c r="C104" s="202"/>
      <c r="D104" s="203"/>
      <c r="E104" s="203"/>
      <c r="F104" s="203"/>
      <c r="G104" s="322"/>
      <c r="H104" s="204" t="s">
        <v>1632</v>
      </c>
      <c r="I104" s="319"/>
      <c r="J104" s="201" t="s">
        <v>1632</v>
      </c>
      <c r="K104" s="202"/>
      <c r="L104" s="203"/>
      <c r="M104" s="203"/>
      <c r="N104" s="203"/>
      <c r="O104" s="322"/>
      <c r="P104" s="204" t="s">
        <v>1632</v>
      </c>
    </row>
    <row r="105" spans="1:16" ht="15.75" thickBot="1">
      <c r="A105" s="319"/>
      <c r="B105" s="201" t="s">
        <v>1633</v>
      </c>
      <c r="C105" s="202"/>
      <c r="D105" s="203"/>
      <c r="E105" s="203"/>
      <c r="F105" s="203"/>
      <c r="G105" s="322"/>
      <c r="H105" s="204" t="s">
        <v>1633</v>
      </c>
      <c r="I105" s="319"/>
      <c r="J105" s="201" t="s">
        <v>1633</v>
      </c>
      <c r="K105" s="202"/>
      <c r="L105" s="203"/>
      <c r="M105" s="203"/>
      <c r="N105" s="203"/>
      <c r="O105" s="322"/>
      <c r="P105" s="204" t="s">
        <v>1633</v>
      </c>
    </row>
    <row r="106" spans="1:16" ht="15.75" thickBot="1">
      <c r="A106" s="319"/>
      <c r="B106" s="201" t="s">
        <v>1634</v>
      </c>
      <c r="C106" s="202"/>
      <c r="D106" s="203"/>
      <c r="E106" s="203"/>
      <c r="F106" s="203"/>
      <c r="G106" s="322"/>
      <c r="H106" s="204" t="s">
        <v>1634</v>
      </c>
      <c r="I106" s="319"/>
      <c r="J106" s="201" t="s">
        <v>1634</v>
      </c>
      <c r="K106" s="202"/>
      <c r="L106" s="203"/>
      <c r="M106" s="203"/>
      <c r="N106" s="203"/>
      <c r="O106" s="322"/>
      <c r="P106" s="204" t="s">
        <v>1634</v>
      </c>
    </row>
    <row r="107" spans="1:16" ht="15.75" thickBot="1">
      <c r="A107" s="319"/>
      <c r="B107" s="201" t="s">
        <v>1635</v>
      </c>
      <c r="C107" s="202"/>
      <c r="D107" s="203"/>
      <c r="E107" s="203"/>
      <c r="F107" s="203"/>
      <c r="G107" s="322"/>
      <c r="H107" s="204" t="s">
        <v>1635</v>
      </c>
      <c r="I107" s="319"/>
      <c r="J107" s="201" t="s">
        <v>1635</v>
      </c>
      <c r="K107" s="202"/>
      <c r="L107" s="203"/>
      <c r="M107" s="203"/>
      <c r="N107" s="203"/>
      <c r="O107" s="322"/>
      <c r="P107" s="204" t="s">
        <v>1635</v>
      </c>
    </row>
    <row r="108" spans="1:16" ht="15.75" thickBot="1">
      <c r="A108" s="319"/>
      <c r="B108" s="201" t="s">
        <v>1636</v>
      </c>
      <c r="C108" s="202"/>
      <c r="D108" s="203"/>
      <c r="E108" s="203"/>
      <c r="F108" s="203"/>
      <c r="G108" s="322"/>
      <c r="H108" s="204" t="s">
        <v>1636</v>
      </c>
      <c r="I108" s="319"/>
      <c r="J108" s="201" t="s">
        <v>1636</v>
      </c>
      <c r="K108" s="202"/>
      <c r="L108" s="203"/>
      <c r="M108" s="203"/>
      <c r="N108" s="203"/>
      <c r="O108" s="322"/>
      <c r="P108" s="204" t="s">
        <v>1636</v>
      </c>
    </row>
    <row r="109" spans="1:16" ht="15.75" thickBot="1">
      <c r="A109" s="319"/>
      <c r="B109" s="201" t="s">
        <v>1637</v>
      </c>
      <c r="C109" s="202"/>
      <c r="D109" s="203"/>
      <c r="E109" s="203"/>
      <c r="F109" s="203"/>
      <c r="G109" s="322"/>
      <c r="H109" s="204" t="s">
        <v>1637</v>
      </c>
      <c r="I109" s="319"/>
      <c r="J109" s="201" t="s">
        <v>1637</v>
      </c>
      <c r="K109" s="202"/>
      <c r="L109" s="203"/>
      <c r="M109" s="203"/>
      <c r="N109" s="203"/>
      <c r="O109" s="322"/>
      <c r="P109" s="204" t="s">
        <v>1637</v>
      </c>
    </row>
    <row r="110" spans="1:16" ht="15.75" thickBot="1">
      <c r="A110" s="319"/>
      <c r="B110" s="201" t="s">
        <v>1638</v>
      </c>
      <c r="C110" s="202"/>
      <c r="D110" s="203"/>
      <c r="E110" s="203"/>
      <c r="F110" s="203"/>
      <c r="G110" s="322"/>
      <c r="H110" s="204" t="s">
        <v>1638</v>
      </c>
      <c r="I110" s="319"/>
      <c r="J110" s="201" t="s">
        <v>1638</v>
      </c>
      <c r="K110" s="202"/>
      <c r="L110" s="203"/>
      <c r="M110" s="203"/>
      <c r="N110" s="203"/>
      <c r="O110" s="322"/>
      <c r="P110" s="204" t="s">
        <v>1638</v>
      </c>
    </row>
    <row r="111" spans="1:16" ht="15.75" thickBot="1">
      <c r="A111" s="319"/>
      <c r="B111" s="201" t="s">
        <v>1639</v>
      </c>
      <c r="C111" s="202"/>
      <c r="D111" s="203"/>
      <c r="E111" s="203"/>
      <c r="F111" s="203"/>
      <c r="G111" s="322"/>
      <c r="H111" s="204" t="s">
        <v>1639</v>
      </c>
      <c r="I111" s="319"/>
      <c r="J111" s="201" t="s">
        <v>1639</v>
      </c>
      <c r="K111" s="202"/>
      <c r="L111" s="203"/>
      <c r="M111" s="203"/>
      <c r="N111" s="203"/>
      <c r="O111" s="322"/>
      <c r="P111" s="204" t="s">
        <v>1639</v>
      </c>
    </row>
    <row r="112" spans="1:16" ht="15.75" thickBot="1">
      <c r="A112" s="319"/>
      <c r="B112" s="201" t="s">
        <v>1640</v>
      </c>
      <c r="C112" s="202"/>
      <c r="D112" s="203"/>
      <c r="E112" s="203"/>
      <c r="F112" s="203"/>
      <c r="G112" s="322"/>
      <c r="H112" s="204" t="s">
        <v>1640</v>
      </c>
      <c r="I112" s="319"/>
      <c r="J112" s="201" t="s">
        <v>1640</v>
      </c>
      <c r="K112" s="202"/>
      <c r="L112" s="203"/>
      <c r="M112" s="203"/>
      <c r="N112" s="203"/>
      <c r="O112" s="322"/>
      <c r="P112" s="204" t="s">
        <v>1640</v>
      </c>
    </row>
    <row r="113" spans="1:16" ht="15.75" thickBot="1">
      <c r="A113" s="319"/>
      <c r="B113" s="201" t="s">
        <v>1641</v>
      </c>
      <c r="C113" s="202"/>
      <c r="D113" s="203"/>
      <c r="E113" s="203"/>
      <c r="F113" s="203"/>
      <c r="G113" s="322"/>
      <c r="H113" s="204" t="s">
        <v>1641</v>
      </c>
      <c r="I113" s="319"/>
      <c r="J113" s="201" t="s">
        <v>1641</v>
      </c>
      <c r="K113" s="202"/>
      <c r="L113" s="203"/>
      <c r="M113" s="203"/>
      <c r="N113" s="203"/>
      <c r="O113" s="322"/>
      <c r="P113" s="204" t="s">
        <v>1641</v>
      </c>
    </row>
    <row r="114" spans="1:16" ht="15.75" thickBot="1">
      <c r="A114" s="320"/>
      <c r="B114" s="201" t="s">
        <v>1642</v>
      </c>
      <c r="C114" s="202"/>
      <c r="D114" s="203"/>
      <c r="E114" s="203"/>
      <c r="F114" s="203"/>
      <c r="G114" s="323"/>
      <c r="H114" s="204" t="s">
        <v>1643</v>
      </c>
      <c r="I114" s="320"/>
      <c r="J114" s="201" t="s">
        <v>1642</v>
      </c>
      <c r="K114" s="202"/>
      <c r="L114" s="203"/>
      <c r="M114" s="203"/>
      <c r="N114" s="203"/>
      <c r="O114" s="323"/>
      <c r="P114" s="204" t="s">
        <v>1643</v>
      </c>
    </row>
    <row r="115" spans="1:16" ht="15.75" thickBot="1">
      <c r="A115" s="318" t="s">
        <v>1654</v>
      </c>
      <c r="B115" s="201" t="s">
        <v>1631</v>
      </c>
      <c r="C115" s="202"/>
      <c r="D115" s="203"/>
      <c r="E115" s="203"/>
      <c r="F115" s="203"/>
      <c r="G115" s="321" t="s">
        <v>1654</v>
      </c>
      <c r="H115" s="204" t="s">
        <v>1631</v>
      </c>
      <c r="I115" s="318" t="s">
        <v>1654</v>
      </c>
      <c r="J115" s="201" t="s">
        <v>1631</v>
      </c>
      <c r="K115" s="202"/>
      <c r="L115" s="203"/>
      <c r="M115" s="203"/>
      <c r="N115" s="203"/>
      <c r="O115" s="321" t="s">
        <v>1654</v>
      </c>
      <c r="P115" s="204" t="s">
        <v>1631</v>
      </c>
    </row>
    <row r="116" spans="1:16" ht="15.75" thickBot="1">
      <c r="A116" s="319"/>
      <c r="B116" s="201" t="s">
        <v>1632</v>
      </c>
      <c r="C116" s="202"/>
      <c r="D116" s="203"/>
      <c r="E116" s="203"/>
      <c r="F116" s="203"/>
      <c r="G116" s="322"/>
      <c r="H116" s="204" t="s">
        <v>1632</v>
      </c>
      <c r="I116" s="319"/>
      <c r="J116" s="201" t="s">
        <v>1632</v>
      </c>
      <c r="K116" s="202"/>
      <c r="L116" s="203"/>
      <c r="M116" s="203"/>
      <c r="N116" s="203"/>
      <c r="O116" s="322"/>
      <c r="P116" s="204" t="s">
        <v>1632</v>
      </c>
    </row>
    <row r="117" spans="1:16" ht="15.75" thickBot="1">
      <c r="A117" s="319"/>
      <c r="B117" s="201" t="s">
        <v>1633</v>
      </c>
      <c r="C117" s="202"/>
      <c r="D117" s="203"/>
      <c r="E117" s="203"/>
      <c r="F117" s="203"/>
      <c r="G117" s="322"/>
      <c r="H117" s="204" t="s">
        <v>1633</v>
      </c>
      <c r="I117" s="319"/>
      <c r="J117" s="201" t="s">
        <v>1633</v>
      </c>
      <c r="K117" s="202"/>
      <c r="L117" s="203"/>
      <c r="M117" s="203"/>
      <c r="N117" s="203"/>
      <c r="O117" s="322"/>
      <c r="P117" s="204" t="s">
        <v>1633</v>
      </c>
    </row>
    <row r="118" spans="1:16" ht="15.75" thickBot="1">
      <c r="A118" s="319"/>
      <c r="B118" s="201" t="s">
        <v>1634</v>
      </c>
      <c r="C118" s="202"/>
      <c r="D118" s="203"/>
      <c r="E118" s="203"/>
      <c r="F118" s="203"/>
      <c r="G118" s="322"/>
      <c r="H118" s="204" t="s">
        <v>1634</v>
      </c>
      <c r="I118" s="319"/>
      <c r="J118" s="201" t="s">
        <v>1634</v>
      </c>
      <c r="K118" s="202"/>
      <c r="L118" s="203"/>
      <c r="M118" s="203"/>
      <c r="N118" s="203"/>
      <c r="O118" s="322"/>
      <c r="P118" s="204" t="s">
        <v>1634</v>
      </c>
    </row>
    <row r="119" spans="1:16" ht="15.75" thickBot="1">
      <c r="A119" s="319"/>
      <c r="B119" s="201" t="s">
        <v>1635</v>
      </c>
      <c r="C119" s="202"/>
      <c r="D119" s="203"/>
      <c r="E119" s="203"/>
      <c r="F119" s="203"/>
      <c r="G119" s="322"/>
      <c r="H119" s="204" t="s">
        <v>1635</v>
      </c>
      <c r="I119" s="319"/>
      <c r="J119" s="201" t="s">
        <v>1635</v>
      </c>
      <c r="K119" s="202"/>
      <c r="L119" s="203"/>
      <c r="M119" s="203"/>
      <c r="N119" s="203"/>
      <c r="O119" s="322"/>
      <c r="P119" s="204" t="s">
        <v>1635</v>
      </c>
    </row>
    <row r="120" spans="1:16" ht="15.75" thickBot="1">
      <c r="A120" s="319"/>
      <c r="B120" s="201" t="s">
        <v>1636</v>
      </c>
      <c r="C120" s="202"/>
      <c r="D120" s="203"/>
      <c r="E120" s="203"/>
      <c r="F120" s="203"/>
      <c r="G120" s="322"/>
      <c r="H120" s="204" t="s">
        <v>1636</v>
      </c>
      <c r="I120" s="319"/>
      <c r="J120" s="201" t="s">
        <v>1636</v>
      </c>
      <c r="K120" s="202"/>
      <c r="L120" s="203"/>
      <c r="M120" s="203"/>
      <c r="N120" s="203"/>
      <c r="O120" s="322"/>
      <c r="P120" s="204" t="s">
        <v>1636</v>
      </c>
    </row>
    <row r="121" spans="1:16" ht="15.75" thickBot="1">
      <c r="A121" s="319"/>
      <c r="B121" s="201" t="s">
        <v>1637</v>
      </c>
      <c r="C121" s="202"/>
      <c r="D121" s="203"/>
      <c r="E121" s="203"/>
      <c r="F121" s="203"/>
      <c r="G121" s="322"/>
      <c r="H121" s="204" t="s">
        <v>1637</v>
      </c>
      <c r="I121" s="319"/>
      <c r="J121" s="201" t="s">
        <v>1637</v>
      </c>
      <c r="K121" s="202"/>
      <c r="L121" s="203"/>
      <c r="M121" s="203"/>
      <c r="N121" s="203"/>
      <c r="O121" s="322"/>
      <c r="P121" s="204" t="s">
        <v>1637</v>
      </c>
    </row>
    <row r="122" spans="1:16" ht="15.75" thickBot="1">
      <c r="A122" s="319"/>
      <c r="B122" s="201" t="s">
        <v>1638</v>
      </c>
      <c r="C122" s="202"/>
      <c r="D122" s="203"/>
      <c r="E122" s="203"/>
      <c r="F122" s="203"/>
      <c r="G122" s="322"/>
      <c r="H122" s="204" t="s">
        <v>1638</v>
      </c>
      <c r="I122" s="319"/>
      <c r="J122" s="201" t="s">
        <v>1638</v>
      </c>
      <c r="K122" s="202"/>
      <c r="L122" s="203"/>
      <c r="M122" s="203"/>
      <c r="N122" s="203"/>
      <c r="O122" s="322"/>
      <c r="P122" s="204" t="s">
        <v>1638</v>
      </c>
    </row>
    <row r="123" spans="1:16" ht="15.75" thickBot="1">
      <c r="A123" s="319"/>
      <c r="B123" s="201" t="s">
        <v>1639</v>
      </c>
      <c r="C123" s="202"/>
      <c r="D123" s="203"/>
      <c r="E123" s="203"/>
      <c r="F123" s="203"/>
      <c r="G123" s="322"/>
      <c r="H123" s="204" t="s">
        <v>1639</v>
      </c>
      <c r="I123" s="319"/>
      <c r="J123" s="201" t="s">
        <v>1639</v>
      </c>
      <c r="K123" s="202"/>
      <c r="L123" s="203"/>
      <c r="M123" s="203"/>
      <c r="N123" s="203"/>
      <c r="O123" s="322"/>
      <c r="P123" s="204" t="s">
        <v>1639</v>
      </c>
    </row>
    <row r="124" spans="1:16" ht="15.75" thickBot="1">
      <c r="A124" s="319"/>
      <c r="B124" s="201" t="s">
        <v>1640</v>
      </c>
      <c r="C124" s="202"/>
      <c r="D124" s="203"/>
      <c r="E124" s="203"/>
      <c r="F124" s="203"/>
      <c r="G124" s="322"/>
      <c r="H124" s="204" t="s">
        <v>1640</v>
      </c>
      <c r="I124" s="319"/>
      <c r="J124" s="201" t="s">
        <v>1640</v>
      </c>
      <c r="K124" s="202"/>
      <c r="L124" s="203"/>
      <c r="M124" s="203"/>
      <c r="N124" s="203"/>
      <c r="O124" s="322"/>
      <c r="P124" s="204" t="s">
        <v>1640</v>
      </c>
    </row>
    <row r="125" spans="1:16" ht="15.75" thickBot="1">
      <c r="A125" s="319"/>
      <c r="B125" s="201" t="s">
        <v>1641</v>
      </c>
      <c r="C125" s="202"/>
      <c r="D125" s="203"/>
      <c r="E125" s="203"/>
      <c r="F125" s="203"/>
      <c r="G125" s="322"/>
      <c r="H125" s="204" t="s">
        <v>1641</v>
      </c>
      <c r="I125" s="319"/>
      <c r="J125" s="201" t="s">
        <v>1641</v>
      </c>
      <c r="K125" s="202"/>
      <c r="L125" s="203"/>
      <c r="M125" s="203"/>
      <c r="N125" s="203"/>
      <c r="O125" s="322"/>
      <c r="P125" s="204" t="s">
        <v>1641</v>
      </c>
    </row>
    <row r="126" spans="1:16" ht="15.75" thickBot="1">
      <c r="A126" s="320"/>
      <c r="B126" s="201" t="s">
        <v>1642</v>
      </c>
      <c r="C126" s="202"/>
      <c r="D126" s="203"/>
      <c r="E126" s="203"/>
      <c r="F126" s="203"/>
      <c r="G126" s="323"/>
      <c r="H126" s="204" t="s">
        <v>1643</v>
      </c>
      <c r="I126" s="320"/>
      <c r="J126" s="201" t="s">
        <v>1642</v>
      </c>
      <c r="K126" s="202"/>
      <c r="L126" s="203"/>
      <c r="M126" s="203"/>
      <c r="N126" s="203"/>
      <c r="O126" s="323"/>
      <c r="P126" s="204" t="s">
        <v>1643</v>
      </c>
    </row>
    <row r="127" spans="1:16" ht="15.75" thickBot="1">
      <c r="A127" s="318" t="s">
        <v>1655</v>
      </c>
      <c r="B127" s="201" t="s">
        <v>1631</v>
      </c>
      <c r="C127" s="202"/>
      <c r="D127" s="203"/>
      <c r="E127" s="203"/>
      <c r="F127" s="203"/>
      <c r="G127" s="321" t="s">
        <v>1655</v>
      </c>
      <c r="H127" s="204" t="s">
        <v>1631</v>
      </c>
      <c r="I127" s="318" t="s">
        <v>1655</v>
      </c>
      <c r="J127" s="201" t="s">
        <v>1631</v>
      </c>
      <c r="K127" s="202"/>
      <c r="L127" s="203"/>
      <c r="M127" s="203"/>
      <c r="N127" s="203"/>
      <c r="O127" s="321" t="s">
        <v>1655</v>
      </c>
      <c r="P127" s="204" t="s">
        <v>1631</v>
      </c>
    </row>
    <row r="128" spans="1:16" ht="15.75" thickBot="1">
      <c r="A128" s="319"/>
      <c r="B128" s="201" t="s">
        <v>1632</v>
      </c>
      <c r="C128" s="202"/>
      <c r="D128" s="203"/>
      <c r="E128" s="203"/>
      <c r="F128" s="203"/>
      <c r="G128" s="322"/>
      <c r="H128" s="204" t="s">
        <v>1632</v>
      </c>
      <c r="I128" s="319"/>
      <c r="J128" s="201" t="s">
        <v>1632</v>
      </c>
      <c r="K128" s="202"/>
      <c r="L128" s="203"/>
      <c r="M128" s="203"/>
      <c r="N128" s="203"/>
      <c r="O128" s="322"/>
      <c r="P128" s="204" t="s">
        <v>1632</v>
      </c>
    </row>
    <row r="129" spans="1:16" ht="15.75" thickBot="1">
      <c r="A129" s="319"/>
      <c r="B129" s="201" t="s">
        <v>1633</v>
      </c>
      <c r="C129" s="202"/>
      <c r="D129" s="203"/>
      <c r="E129" s="203"/>
      <c r="F129" s="203"/>
      <c r="G129" s="322"/>
      <c r="H129" s="204" t="s">
        <v>1633</v>
      </c>
      <c r="I129" s="319"/>
      <c r="J129" s="201" t="s">
        <v>1633</v>
      </c>
      <c r="K129" s="202"/>
      <c r="L129" s="203"/>
      <c r="M129" s="203"/>
      <c r="N129" s="203"/>
      <c r="O129" s="322"/>
      <c r="P129" s="204" t="s">
        <v>1633</v>
      </c>
    </row>
    <row r="130" spans="1:16" ht="15.75" thickBot="1">
      <c r="A130" s="319"/>
      <c r="B130" s="201" t="s">
        <v>1634</v>
      </c>
      <c r="C130" s="202"/>
      <c r="D130" s="203"/>
      <c r="E130" s="203"/>
      <c r="F130" s="203"/>
      <c r="G130" s="322"/>
      <c r="H130" s="204" t="s">
        <v>1634</v>
      </c>
      <c r="I130" s="319"/>
      <c r="J130" s="201" t="s">
        <v>1634</v>
      </c>
      <c r="K130" s="202"/>
      <c r="L130" s="203"/>
      <c r="M130" s="203"/>
      <c r="N130" s="203"/>
      <c r="O130" s="322"/>
      <c r="P130" s="204" t="s">
        <v>1634</v>
      </c>
    </row>
    <row r="131" spans="1:16" ht="15.75" thickBot="1">
      <c r="A131" s="319"/>
      <c r="B131" s="201" t="s">
        <v>1635</v>
      </c>
      <c r="C131" s="202"/>
      <c r="D131" s="203"/>
      <c r="E131" s="203"/>
      <c r="F131" s="203"/>
      <c r="G131" s="322"/>
      <c r="H131" s="204" t="s">
        <v>1635</v>
      </c>
      <c r="I131" s="319"/>
      <c r="J131" s="201" t="s">
        <v>1635</v>
      </c>
      <c r="K131" s="202"/>
      <c r="L131" s="203"/>
      <c r="M131" s="203"/>
      <c r="N131" s="203"/>
      <c r="O131" s="322"/>
      <c r="P131" s="204" t="s">
        <v>1635</v>
      </c>
    </row>
    <row r="132" spans="1:16" ht="15.75" thickBot="1">
      <c r="A132" s="319"/>
      <c r="B132" s="201" t="s">
        <v>1636</v>
      </c>
      <c r="C132" s="202"/>
      <c r="D132" s="203"/>
      <c r="E132" s="203"/>
      <c r="F132" s="203"/>
      <c r="G132" s="322"/>
      <c r="H132" s="204" t="s">
        <v>1636</v>
      </c>
      <c r="I132" s="319"/>
      <c r="J132" s="201" t="s">
        <v>1636</v>
      </c>
      <c r="K132" s="202"/>
      <c r="L132" s="203"/>
      <c r="M132" s="203"/>
      <c r="N132" s="203"/>
      <c r="O132" s="322"/>
      <c r="P132" s="204" t="s">
        <v>1636</v>
      </c>
    </row>
    <row r="133" spans="1:16" ht="15.75" thickBot="1">
      <c r="A133" s="319"/>
      <c r="B133" s="201" t="s">
        <v>1637</v>
      </c>
      <c r="C133" s="202"/>
      <c r="D133" s="203"/>
      <c r="E133" s="203"/>
      <c r="F133" s="203"/>
      <c r="G133" s="322"/>
      <c r="H133" s="204" t="s">
        <v>1637</v>
      </c>
      <c r="I133" s="319"/>
      <c r="J133" s="201" t="s">
        <v>1637</v>
      </c>
      <c r="K133" s="202"/>
      <c r="L133" s="203"/>
      <c r="M133" s="203"/>
      <c r="N133" s="203"/>
      <c r="O133" s="322"/>
      <c r="P133" s="204" t="s">
        <v>1637</v>
      </c>
    </row>
    <row r="134" spans="1:16" ht="15.75" thickBot="1">
      <c r="A134" s="319"/>
      <c r="B134" s="201" t="s">
        <v>1638</v>
      </c>
      <c r="C134" s="202"/>
      <c r="D134" s="203"/>
      <c r="E134" s="203"/>
      <c r="F134" s="203"/>
      <c r="G134" s="322"/>
      <c r="H134" s="204" t="s">
        <v>1638</v>
      </c>
      <c r="I134" s="319"/>
      <c r="J134" s="201" t="s">
        <v>1638</v>
      </c>
      <c r="K134" s="202"/>
      <c r="L134" s="203"/>
      <c r="M134" s="203"/>
      <c r="N134" s="203"/>
      <c r="O134" s="322"/>
      <c r="P134" s="204" t="s">
        <v>1638</v>
      </c>
    </row>
    <row r="135" spans="1:16" ht="15.75" thickBot="1">
      <c r="A135" s="319"/>
      <c r="B135" s="201" t="s">
        <v>1639</v>
      </c>
      <c r="C135" s="202"/>
      <c r="D135" s="203"/>
      <c r="E135" s="203"/>
      <c r="F135" s="203"/>
      <c r="G135" s="322"/>
      <c r="H135" s="204" t="s">
        <v>1639</v>
      </c>
      <c r="I135" s="319"/>
      <c r="J135" s="201" t="s">
        <v>1639</v>
      </c>
      <c r="K135" s="202"/>
      <c r="L135" s="203"/>
      <c r="M135" s="203"/>
      <c r="N135" s="203"/>
      <c r="O135" s="322"/>
      <c r="P135" s="204" t="s">
        <v>1639</v>
      </c>
    </row>
    <row r="136" spans="1:16" ht="15.75" thickBot="1">
      <c r="A136" s="319"/>
      <c r="B136" s="201" t="s">
        <v>1640</v>
      </c>
      <c r="C136" s="202"/>
      <c r="D136" s="203"/>
      <c r="E136" s="203"/>
      <c r="F136" s="203"/>
      <c r="G136" s="322"/>
      <c r="H136" s="204" t="s">
        <v>1640</v>
      </c>
      <c r="I136" s="319"/>
      <c r="J136" s="201" t="s">
        <v>1640</v>
      </c>
      <c r="K136" s="202"/>
      <c r="L136" s="203"/>
      <c r="M136" s="203"/>
      <c r="N136" s="203"/>
      <c r="O136" s="322"/>
      <c r="P136" s="204" t="s">
        <v>1640</v>
      </c>
    </row>
    <row r="137" spans="1:16" ht="15.75" thickBot="1">
      <c r="A137" s="319"/>
      <c r="B137" s="201" t="s">
        <v>1641</v>
      </c>
      <c r="C137" s="202"/>
      <c r="D137" s="203"/>
      <c r="E137" s="203"/>
      <c r="F137" s="203"/>
      <c r="G137" s="322"/>
      <c r="H137" s="204" t="s">
        <v>1641</v>
      </c>
      <c r="I137" s="319"/>
      <c r="J137" s="201" t="s">
        <v>1641</v>
      </c>
      <c r="K137" s="202"/>
      <c r="L137" s="203"/>
      <c r="M137" s="203"/>
      <c r="N137" s="203"/>
      <c r="O137" s="322"/>
      <c r="P137" s="204" t="s">
        <v>1641</v>
      </c>
    </row>
    <row r="138" spans="1:16" ht="15.75" thickBot="1">
      <c r="A138" s="320"/>
      <c r="B138" s="201" t="s">
        <v>1642</v>
      </c>
      <c r="C138" s="202"/>
      <c r="D138" s="203"/>
      <c r="E138" s="203"/>
      <c r="F138" s="203"/>
      <c r="G138" s="323"/>
      <c r="H138" s="204" t="s">
        <v>1643</v>
      </c>
      <c r="I138" s="320"/>
      <c r="J138" s="201" t="s">
        <v>1642</v>
      </c>
      <c r="K138" s="202"/>
      <c r="L138" s="203"/>
      <c r="M138" s="203"/>
      <c r="N138" s="203"/>
      <c r="O138" s="323"/>
      <c r="P138" s="204" t="s">
        <v>1643</v>
      </c>
    </row>
    <row r="139" spans="1:16" ht="15.75" thickBot="1">
      <c r="A139" s="318" t="s">
        <v>1656</v>
      </c>
      <c r="B139" s="201" t="s">
        <v>1631</v>
      </c>
      <c r="C139" s="202"/>
      <c r="D139" s="203"/>
      <c r="E139" s="203"/>
      <c r="F139" s="203"/>
      <c r="G139" s="321" t="s">
        <v>1656</v>
      </c>
      <c r="H139" s="204" t="s">
        <v>1631</v>
      </c>
      <c r="I139" s="318" t="s">
        <v>1656</v>
      </c>
      <c r="J139" s="201" t="s">
        <v>1631</v>
      </c>
      <c r="K139" s="202"/>
      <c r="L139" s="203"/>
      <c r="M139" s="203"/>
      <c r="N139" s="203"/>
      <c r="O139" s="321" t="s">
        <v>1656</v>
      </c>
      <c r="P139" s="204" t="s">
        <v>1631</v>
      </c>
    </row>
    <row r="140" spans="1:16" ht="15.75" thickBot="1">
      <c r="A140" s="319"/>
      <c r="B140" s="201" t="s">
        <v>1632</v>
      </c>
      <c r="C140" s="202"/>
      <c r="D140" s="203"/>
      <c r="E140" s="203"/>
      <c r="F140" s="203"/>
      <c r="G140" s="322"/>
      <c r="H140" s="204" t="s">
        <v>1632</v>
      </c>
      <c r="I140" s="319"/>
      <c r="J140" s="201" t="s">
        <v>1632</v>
      </c>
      <c r="K140" s="202"/>
      <c r="L140" s="203"/>
      <c r="M140" s="203"/>
      <c r="N140" s="203"/>
      <c r="O140" s="322"/>
      <c r="P140" s="204" t="s">
        <v>1632</v>
      </c>
    </row>
    <row r="141" spans="1:16" ht="15.75" thickBot="1">
      <c r="A141" s="319"/>
      <c r="B141" s="201" t="s">
        <v>1633</v>
      </c>
      <c r="C141" s="202"/>
      <c r="D141" s="203"/>
      <c r="E141" s="203"/>
      <c r="F141" s="203"/>
      <c r="G141" s="322"/>
      <c r="H141" s="204" t="s">
        <v>1633</v>
      </c>
      <c r="I141" s="319"/>
      <c r="J141" s="201" t="s">
        <v>1633</v>
      </c>
      <c r="K141" s="202"/>
      <c r="L141" s="203"/>
      <c r="M141" s="203"/>
      <c r="N141" s="203"/>
      <c r="O141" s="322"/>
      <c r="P141" s="204" t="s">
        <v>1633</v>
      </c>
    </row>
    <row r="142" spans="1:16" ht="15.75" thickBot="1">
      <c r="A142" s="319"/>
      <c r="B142" s="201" t="s">
        <v>1634</v>
      </c>
      <c r="C142" s="202"/>
      <c r="D142" s="203"/>
      <c r="E142" s="203"/>
      <c r="F142" s="203"/>
      <c r="G142" s="322"/>
      <c r="H142" s="204" t="s">
        <v>1634</v>
      </c>
      <c r="I142" s="319"/>
      <c r="J142" s="201" t="s">
        <v>1634</v>
      </c>
      <c r="K142" s="202"/>
      <c r="L142" s="203"/>
      <c r="M142" s="203"/>
      <c r="N142" s="203"/>
      <c r="O142" s="322"/>
      <c r="P142" s="204" t="s">
        <v>1634</v>
      </c>
    </row>
    <row r="143" spans="1:16" ht="15.75" thickBot="1">
      <c r="A143" s="319"/>
      <c r="B143" s="201" t="s">
        <v>1635</v>
      </c>
      <c r="C143" s="202"/>
      <c r="D143" s="203"/>
      <c r="E143" s="203"/>
      <c r="F143" s="203"/>
      <c r="G143" s="322"/>
      <c r="H143" s="204" t="s">
        <v>1635</v>
      </c>
      <c r="I143" s="319"/>
      <c r="J143" s="201" t="s">
        <v>1635</v>
      </c>
      <c r="K143" s="202"/>
      <c r="L143" s="203"/>
      <c r="M143" s="203"/>
      <c r="N143" s="203"/>
      <c r="O143" s="322"/>
      <c r="P143" s="204" t="s">
        <v>1635</v>
      </c>
    </row>
    <row r="144" spans="1:16" ht="15.75" thickBot="1">
      <c r="A144" s="319"/>
      <c r="B144" s="201" t="s">
        <v>1636</v>
      </c>
      <c r="C144" s="202"/>
      <c r="D144" s="203"/>
      <c r="E144" s="203"/>
      <c r="F144" s="203"/>
      <c r="G144" s="322"/>
      <c r="H144" s="204" t="s">
        <v>1636</v>
      </c>
      <c r="I144" s="319"/>
      <c r="J144" s="201" t="s">
        <v>1636</v>
      </c>
      <c r="K144" s="202"/>
      <c r="L144" s="203"/>
      <c r="M144" s="203"/>
      <c r="N144" s="203"/>
      <c r="O144" s="322"/>
      <c r="P144" s="204" t="s">
        <v>1636</v>
      </c>
    </row>
    <row r="145" spans="1:16" ht="15.75" thickBot="1">
      <c r="A145" s="319"/>
      <c r="B145" s="201" t="s">
        <v>1637</v>
      </c>
      <c r="C145" s="202"/>
      <c r="D145" s="203"/>
      <c r="E145" s="203"/>
      <c r="F145" s="203"/>
      <c r="G145" s="322"/>
      <c r="H145" s="204" t="s">
        <v>1637</v>
      </c>
      <c r="I145" s="319"/>
      <c r="J145" s="201" t="s">
        <v>1637</v>
      </c>
      <c r="K145" s="202"/>
      <c r="L145" s="203"/>
      <c r="M145" s="203"/>
      <c r="N145" s="203"/>
      <c r="O145" s="322"/>
      <c r="P145" s="204" t="s">
        <v>1637</v>
      </c>
    </row>
    <row r="146" spans="1:16" ht="15.75" thickBot="1">
      <c r="A146" s="319"/>
      <c r="B146" s="201" t="s">
        <v>1638</v>
      </c>
      <c r="C146" s="202"/>
      <c r="D146" s="203"/>
      <c r="E146" s="203"/>
      <c r="F146" s="203"/>
      <c r="G146" s="322"/>
      <c r="H146" s="204" t="s">
        <v>1638</v>
      </c>
      <c r="I146" s="319"/>
      <c r="J146" s="201" t="s">
        <v>1638</v>
      </c>
      <c r="K146" s="202"/>
      <c r="L146" s="203"/>
      <c r="M146" s="203"/>
      <c r="N146" s="203"/>
      <c r="O146" s="322"/>
      <c r="P146" s="204" t="s">
        <v>1638</v>
      </c>
    </row>
    <row r="147" spans="1:16" ht="15.75" thickBot="1">
      <c r="A147" s="319"/>
      <c r="B147" s="201" t="s">
        <v>1639</v>
      </c>
      <c r="C147" s="202"/>
      <c r="D147" s="203"/>
      <c r="E147" s="203"/>
      <c r="F147" s="203"/>
      <c r="G147" s="322"/>
      <c r="H147" s="204" t="s">
        <v>1639</v>
      </c>
      <c r="I147" s="319"/>
      <c r="J147" s="201" t="s">
        <v>1639</v>
      </c>
      <c r="K147" s="202"/>
      <c r="L147" s="203"/>
      <c r="M147" s="203"/>
      <c r="N147" s="203"/>
      <c r="O147" s="322"/>
      <c r="P147" s="204" t="s">
        <v>1639</v>
      </c>
    </row>
    <row r="148" spans="1:16" ht="15.75" thickBot="1">
      <c r="A148" s="319"/>
      <c r="B148" s="201" t="s">
        <v>1640</v>
      </c>
      <c r="C148" s="202"/>
      <c r="D148" s="203"/>
      <c r="E148" s="203"/>
      <c r="F148" s="203"/>
      <c r="G148" s="322"/>
      <c r="H148" s="204" t="s">
        <v>1640</v>
      </c>
      <c r="I148" s="319"/>
      <c r="J148" s="201" t="s">
        <v>1640</v>
      </c>
      <c r="K148" s="202"/>
      <c r="L148" s="203"/>
      <c r="M148" s="203"/>
      <c r="N148" s="203"/>
      <c r="O148" s="322"/>
      <c r="P148" s="204" t="s">
        <v>1640</v>
      </c>
    </row>
    <row r="149" spans="1:16" ht="15.75" thickBot="1">
      <c r="A149" s="319"/>
      <c r="B149" s="201" t="s">
        <v>1641</v>
      </c>
      <c r="C149" s="202"/>
      <c r="D149" s="203"/>
      <c r="E149" s="203"/>
      <c r="F149" s="203"/>
      <c r="G149" s="322"/>
      <c r="H149" s="204" t="s">
        <v>1641</v>
      </c>
      <c r="I149" s="319"/>
      <c r="J149" s="201" t="s">
        <v>1641</v>
      </c>
      <c r="K149" s="202"/>
      <c r="L149" s="203"/>
      <c r="M149" s="203"/>
      <c r="N149" s="203"/>
      <c r="O149" s="322"/>
      <c r="P149" s="204" t="s">
        <v>1641</v>
      </c>
    </row>
    <row r="150" spans="1:16" ht="15.75" thickBot="1">
      <c r="A150" s="320"/>
      <c r="B150" s="201" t="s">
        <v>1642</v>
      </c>
      <c r="C150" s="202"/>
      <c r="D150" s="203"/>
      <c r="E150" s="203"/>
      <c r="F150" s="203"/>
      <c r="G150" s="323"/>
      <c r="H150" s="204" t="s">
        <v>1643</v>
      </c>
      <c r="I150" s="320"/>
      <c r="J150" s="201" t="s">
        <v>1642</v>
      </c>
      <c r="K150" s="202"/>
      <c r="L150" s="203"/>
      <c r="M150" s="203"/>
      <c r="N150" s="203"/>
      <c r="O150" s="323"/>
      <c r="P150" s="204" t="s">
        <v>1643</v>
      </c>
    </row>
    <row r="151" spans="1:16" ht="15.75" thickBot="1">
      <c r="A151" s="318" t="s">
        <v>1657</v>
      </c>
      <c r="B151" s="201" t="s">
        <v>1631</v>
      </c>
      <c r="C151" s="202"/>
      <c r="D151" s="203"/>
      <c r="E151" s="203"/>
      <c r="F151" s="203"/>
      <c r="G151" s="321" t="s">
        <v>1657</v>
      </c>
      <c r="H151" s="204" t="s">
        <v>1631</v>
      </c>
      <c r="I151" s="318" t="s">
        <v>1657</v>
      </c>
      <c r="J151" s="201" t="s">
        <v>1631</v>
      </c>
      <c r="K151" s="202"/>
      <c r="L151" s="203"/>
      <c r="M151" s="203"/>
      <c r="N151" s="203"/>
      <c r="O151" s="321" t="s">
        <v>1657</v>
      </c>
      <c r="P151" s="204" t="s">
        <v>1631</v>
      </c>
    </row>
    <row r="152" spans="1:16" ht="15.75" thickBot="1">
      <c r="A152" s="319"/>
      <c r="B152" s="201" t="s">
        <v>1632</v>
      </c>
      <c r="C152" s="202"/>
      <c r="D152" s="203"/>
      <c r="E152" s="203"/>
      <c r="F152" s="203"/>
      <c r="G152" s="322"/>
      <c r="H152" s="204" t="s">
        <v>1632</v>
      </c>
      <c r="I152" s="319"/>
      <c r="J152" s="201" t="s">
        <v>1632</v>
      </c>
      <c r="K152" s="202"/>
      <c r="L152" s="203"/>
      <c r="M152" s="203"/>
      <c r="N152" s="203"/>
      <c r="O152" s="322"/>
      <c r="P152" s="204" t="s">
        <v>1632</v>
      </c>
    </row>
    <row r="153" spans="1:16" ht="15.75" thickBot="1">
      <c r="A153" s="319"/>
      <c r="B153" s="201" t="s">
        <v>1633</v>
      </c>
      <c r="C153" s="202"/>
      <c r="D153" s="203"/>
      <c r="E153" s="203"/>
      <c r="F153" s="203"/>
      <c r="G153" s="322"/>
      <c r="H153" s="204" t="s">
        <v>1633</v>
      </c>
      <c r="I153" s="319"/>
      <c r="J153" s="201" t="s">
        <v>1633</v>
      </c>
      <c r="K153" s="202"/>
      <c r="L153" s="203"/>
      <c r="M153" s="203"/>
      <c r="N153" s="203"/>
      <c r="O153" s="322"/>
      <c r="P153" s="204" t="s">
        <v>1633</v>
      </c>
    </row>
    <row r="154" spans="1:16" ht="15.75" thickBot="1">
      <c r="A154" s="319"/>
      <c r="B154" s="201" t="s">
        <v>1634</v>
      </c>
      <c r="C154" s="202"/>
      <c r="D154" s="203"/>
      <c r="E154" s="203"/>
      <c r="F154" s="203"/>
      <c r="G154" s="322"/>
      <c r="H154" s="204" t="s">
        <v>1634</v>
      </c>
      <c r="I154" s="319"/>
      <c r="J154" s="201" t="s">
        <v>1634</v>
      </c>
      <c r="K154" s="202"/>
      <c r="L154" s="203"/>
      <c r="M154" s="203"/>
      <c r="N154" s="203"/>
      <c r="O154" s="322"/>
      <c r="P154" s="204" t="s">
        <v>1634</v>
      </c>
    </row>
    <row r="155" spans="1:16" ht="15.75" thickBot="1">
      <c r="A155" s="319"/>
      <c r="B155" s="201" t="s">
        <v>1635</v>
      </c>
      <c r="C155" s="202"/>
      <c r="D155" s="203"/>
      <c r="E155" s="203"/>
      <c r="F155" s="203"/>
      <c r="G155" s="322"/>
      <c r="H155" s="204" t="s">
        <v>1635</v>
      </c>
      <c r="I155" s="319"/>
      <c r="J155" s="201" t="s">
        <v>1635</v>
      </c>
      <c r="K155" s="202"/>
      <c r="L155" s="203"/>
      <c r="M155" s="203"/>
      <c r="N155" s="203"/>
      <c r="O155" s="322"/>
      <c r="P155" s="204" t="s">
        <v>1635</v>
      </c>
    </row>
    <row r="156" spans="1:16" ht="15.75" thickBot="1">
      <c r="A156" s="319"/>
      <c r="B156" s="201" t="s">
        <v>1636</v>
      </c>
      <c r="C156" s="202"/>
      <c r="D156" s="203"/>
      <c r="E156" s="203"/>
      <c r="F156" s="203"/>
      <c r="G156" s="322"/>
      <c r="H156" s="204" t="s">
        <v>1636</v>
      </c>
      <c r="I156" s="319"/>
      <c r="J156" s="201" t="s">
        <v>1636</v>
      </c>
      <c r="K156" s="202"/>
      <c r="L156" s="203"/>
      <c r="M156" s="203"/>
      <c r="N156" s="203"/>
      <c r="O156" s="322"/>
      <c r="P156" s="204" t="s">
        <v>1636</v>
      </c>
    </row>
    <row r="157" spans="1:16" ht="15.75" thickBot="1">
      <c r="A157" s="319"/>
      <c r="B157" s="201" t="s">
        <v>1637</v>
      </c>
      <c r="C157" s="202"/>
      <c r="D157" s="203"/>
      <c r="E157" s="203"/>
      <c r="F157" s="203"/>
      <c r="G157" s="322"/>
      <c r="H157" s="204" t="s">
        <v>1637</v>
      </c>
      <c r="I157" s="319"/>
      <c r="J157" s="201" t="s">
        <v>1637</v>
      </c>
      <c r="K157" s="202"/>
      <c r="L157" s="203"/>
      <c r="M157" s="203"/>
      <c r="N157" s="203"/>
      <c r="O157" s="322"/>
      <c r="P157" s="204" t="s">
        <v>1637</v>
      </c>
    </row>
    <row r="158" spans="1:16" ht="15.75" thickBot="1">
      <c r="A158" s="319"/>
      <c r="B158" s="201" t="s">
        <v>1638</v>
      </c>
      <c r="C158" s="202"/>
      <c r="D158" s="203"/>
      <c r="E158" s="203"/>
      <c r="F158" s="203"/>
      <c r="G158" s="322"/>
      <c r="H158" s="204" t="s">
        <v>1638</v>
      </c>
      <c r="I158" s="319"/>
      <c r="J158" s="201" t="s">
        <v>1638</v>
      </c>
      <c r="K158" s="202"/>
      <c r="L158" s="203"/>
      <c r="M158" s="203"/>
      <c r="N158" s="203"/>
      <c r="O158" s="322"/>
      <c r="P158" s="204" t="s">
        <v>1638</v>
      </c>
    </row>
    <row r="159" spans="1:16" ht="15.75" thickBot="1">
      <c r="A159" s="319"/>
      <c r="B159" s="201" t="s">
        <v>1639</v>
      </c>
      <c r="C159" s="202"/>
      <c r="D159" s="203"/>
      <c r="E159" s="203"/>
      <c r="F159" s="203"/>
      <c r="G159" s="322"/>
      <c r="H159" s="204" t="s">
        <v>1639</v>
      </c>
      <c r="I159" s="319"/>
      <c r="J159" s="201" t="s">
        <v>1639</v>
      </c>
      <c r="K159" s="202"/>
      <c r="L159" s="203"/>
      <c r="M159" s="203"/>
      <c r="N159" s="203"/>
      <c r="O159" s="322"/>
      <c r="P159" s="204" t="s">
        <v>1639</v>
      </c>
    </row>
    <row r="160" spans="1:16" ht="15.75" thickBot="1">
      <c r="A160" s="319"/>
      <c r="B160" s="201" t="s">
        <v>1640</v>
      </c>
      <c r="C160" s="202"/>
      <c r="D160" s="203"/>
      <c r="E160" s="203"/>
      <c r="F160" s="203"/>
      <c r="G160" s="322"/>
      <c r="H160" s="204" t="s">
        <v>1640</v>
      </c>
      <c r="I160" s="319"/>
      <c r="J160" s="201" t="s">
        <v>1640</v>
      </c>
      <c r="K160" s="202"/>
      <c r="L160" s="203"/>
      <c r="M160" s="203"/>
      <c r="N160" s="203"/>
      <c r="O160" s="322"/>
      <c r="P160" s="204" t="s">
        <v>1640</v>
      </c>
    </row>
    <row r="161" spans="1:16" ht="15.75" thickBot="1">
      <c r="A161" s="319"/>
      <c r="B161" s="201" t="s">
        <v>1641</v>
      </c>
      <c r="C161" s="202"/>
      <c r="D161" s="203"/>
      <c r="E161" s="203"/>
      <c r="F161" s="203"/>
      <c r="G161" s="322"/>
      <c r="H161" s="204" t="s">
        <v>1641</v>
      </c>
      <c r="I161" s="319"/>
      <c r="J161" s="201" t="s">
        <v>1641</v>
      </c>
      <c r="K161" s="202"/>
      <c r="L161" s="203"/>
      <c r="M161" s="203"/>
      <c r="N161" s="203"/>
      <c r="O161" s="322"/>
      <c r="P161" s="204" t="s">
        <v>1641</v>
      </c>
    </row>
    <row r="162" spans="1:16" ht="15.75" thickBot="1">
      <c r="A162" s="320"/>
      <c r="B162" s="201" t="s">
        <v>1642</v>
      </c>
      <c r="C162" s="202"/>
      <c r="D162" s="203"/>
      <c r="E162" s="203"/>
      <c r="F162" s="203"/>
      <c r="G162" s="323"/>
      <c r="H162" s="204" t="s">
        <v>1643</v>
      </c>
      <c r="I162" s="320"/>
      <c r="J162" s="201" t="s">
        <v>1642</v>
      </c>
      <c r="K162" s="202"/>
      <c r="L162" s="203"/>
      <c r="M162" s="203"/>
      <c r="N162" s="203"/>
      <c r="O162" s="323"/>
      <c r="P162" s="204" t="s">
        <v>1643</v>
      </c>
    </row>
    <row r="163" spans="1:16" ht="15.75" thickBot="1">
      <c r="A163" s="318" t="s">
        <v>1658</v>
      </c>
      <c r="B163" s="201" t="s">
        <v>1631</v>
      </c>
      <c r="C163" s="202">
        <v>62629370284</v>
      </c>
      <c r="D163" s="203"/>
      <c r="E163" s="203"/>
      <c r="F163" s="203"/>
      <c r="G163" s="321" t="s">
        <v>1658</v>
      </c>
      <c r="H163" s="204" t="s">
        <v>1631</v>
      </c>
      <c r="I163" s="318" t="s">
        <v>1658</v>
      </c>
      <c r="J163" s="201" t="s">
        <v>1631</v>
      </c>
      <c r="K163" s="202">
        <v>87897118392</v>
      </c>
      <c r="L163" s="203"/>
      <c r="M163" s="203"/>
      <c r="N163" s="203"/>
      <c r="O163" s="321" t="s">
        <v>1658</v>
      </c>
      <c r="P163" s="204" t="s">
        <v>1631</v>
      </c>
    </row>
    <row r="164" spans="1:16" ht="15.75" thickBot="1">
      <c r="A164" s="319"/>
      <c r="B164" s="201" t="s">
        <v>1632</v>
      </c>
      <c r="C164" s="202"/>
      <c r="D164" s="203"/>
      <c r="E164" s="203"/>
      <c r="F164" s="203"/>
      <c r="G164" s="322"/>
      <c r="H164" s="204" t="s">
        <v>1632</v>
      </c>
      <c r="I164" s="319"/>
      <c r="J164" s="201" t="s">
        <v>1632</v>
      </c>
      <c r="K164" s="202"/>
      <c r="L164" s="203"/>
      <c r="M164" s="203"/>
      <c r="N164" s="203"/>
      <c r="O164" s="322"/>
      <c r="P164" s="204" t="s">
        <v>1632</v>
      </c>
    </row>
    <row r="165" spans="1:16" ht="15.75" thickBot="1">
      <c r="A165" s="319"/>
      <c r="B165" s="201" t="s">
        <v>1633</v>
      </c>
      <c r="C165" s="202"/>
      <c r="D165" s="203"/>
      <c r="E165" s="203"/>
      <c r="F165" s="203"/>
      <c r="G165" s="322"/>
      <c r="H165" s="204" t="s">
        <v>1633</v>
      </c>
      <c r="I165" s="319"/>
      <c r="J165" s="201" t="s">
        <v>1633</v>
      </c>
      <c r="K165" s="202"/>
      <c r="L165" s="203"/>
      <c r="M165" s="203"/>
      <c r="N165" s="203"/>
      <c r="O165" s="322"/>
      <c r="P165" s="204" t="s">
        <v>1633</v>
      </c>
    </row>
    <row r="166" spans="1:16" ht="15.75" thickBot="1">
      <c r="A166" s="319"/>
      <c r="B166" s="201" t="s">
        <v>1634</v>
      </c>
      <c r="C166" s="202"/>
      <c r="D166" s="203"/>
      <c r="E166" s="203"/>
      <c r="F166" s="203"/>
      <c r="G166" s="322"/>
      <c r="H166" s="204" t="s">
        <v>1634</v>
      </c>
      <c r="I166" s="319"/>
      <c r="J166" s="201" t="s">
        <v>1634</v>
      </c>
      <c r="K166" s="202"/>
      <c r="L166" s="203"/>
      <c r="M166" s="203"/>
      <c r="N166" s="203"/>
      <c r="O166" s="322"/>
      <c r="P166" s="204" t="s">
        <v>1634</v>
      </c>
    </row>
    <row r="167" spans="1:16" ht="15.75" thickBot="1">
      <c r="A167" s="319"/>
      <c r="B167" s="201" t="s">
        <v>1635</v>
      </c>
      <c r="C167" s="202"/>
      <c r="D167" s="203"/>
      <c r="E167" s="203"/>
      <c r="F167" s="203"/>
      <c r="G167" s="322"/>
      <c r="H167" s="204" t="s">
        <v>1635</v>
      </c>
      <c r="I167" s="319"/>
      <c r="J167" s="201" t="s">
        <v>1635</v>
      </c>
      <c r="K167" s="202"/>
      <c r="L167" s="203"/>
      <c r="M167" s="203"/>
      <c r="N167" s="203"/>
      <c r="O167" s="322"/>
      <c r="P167" s="204" t="s">
        <v>1635</v>
      </c>
    </row>
    <row r="168" spans="1:16" ht="15.75" thickBot="1">
      <c r="A168" s="319"/>
      <c r="B168" s="201" t="s">
        <v>1636</v>
      </c>
      <c r="C168" s="202"/>
      <c r="D168" s="203"/>
      <c r="E168" s="203"/>
      <c r="F168" s="203"/>
      <c r="G168" s="322"/>
      <c r="H168" s="204" t="s">
        <v>1636</v>
      </c>
      <c r="I168" s="319"/>
      <c r="J168" s="201" t="s">
        <v>1636</v>
      </c>
      <c r="K168" s="202"/>
      <c r="L168" s="203"/>
      <c r="M168" s="203"/>
      <c r="N168" s="203"/>
      <c r="O168" s="322"/>
      <c r="P168" s="204" t="s">
        <v>1636</v>
      </c>
    </row>
    <row r="169" spans="1:16" ht="15.75" thickBot="1">
      <c r="A169" s="319"/>
      <c r="B169" s="201" t="s">
        <v>1637</v>
      </c>
      <c r="C169" s="202"/>
      <c r="D169" s="203"/>
      <c r="E169" s="203"/>
      <c r="F169" s="203"/>
      <c r="G169" s="322"/>
      <c r="H169" s="204" t="s">
        <v>1637</v>
      </c>
      <c r="I169" s="319"/>
      <c r="J169" s="201" t="s">
        <v>1637</v>
      </c>
      <c r="K169" s="202"/>
      <c r="L169" s="203"/>
      <c r="M169" s="203"/>
      <c r="N169" s="203"/>
      <c r="O169" s="322"/>
      <c r="P169" s="204" t="s">
        <v>1637</v>
      </c>
    </row>
    <row r="170" spans="1:16" ht="15.75" thickBot="1">
      <c r="A170" s="319"/>
      <c r="B170" s="201" t="s">
        <v>1638</v>
      </c>
      <c r="C170" s="202"/>
      <c r="D170" s="203"/>
      <c r="E170" s="203"/>
      <c r="F170" s="203"/>
      <c r="G170" s="322"/>
      <c r="H170" s="204" t="s">
        <v>1638</v>
      </c>
      <c r="I170" s="319"/>
      <c r="J170" s="201" t="s">
        <v>1638</v>
      </c>
      <c r="K170" s="202"/>
      <c r="L170" s="203"/>
      <c r="M170" s="203"/>
      <c r="N170" s="203"/>
      <c r="O170" s="322"/>
      <c r="P170" s="204" t="s">
        <v>1638</v>
      </c>
    </row>
    <row r="171" spans="1:16" ht="15.75" thickBot="1">
      <c r="A171" s="319"/>
      <c r="B171" s="201" t="s">
        <v>1639</v>
      </c>
      <c r="C171" s="202"/>
      <c r="D171" s="203"/>
      <c r="E171" s="203"/>
      <c r="F171" s="203"/>
      <c r="G171" s="322"/>
      <c r="H171" s="204" t="s">
        <v>1639</v>
      </c>
      <c r="I171" s="319"/>
      <c r="J171" s="201" t="s">
        <v>1639</v>
      </c>
      <c r="K171" s="202"/>
      <c r="L171" s="203"/>
      <c r="M171" s="203"/>
      <c r="N171" s="203"/>
      <c r="O171" s="322"/>
      <c r="P171" s="204" t="s">
        <v>1639</v>
      </c>
    </row>
    <row r="172" spans="1:16" ht="15.75" thickBot="1">
      <c r="A172" s="319"/>
      <c r="B172" s="201" t="s">
        <v>1640</v>
      </c>
      <c r="C172" s="202"/>
      <c r="D172" s="203"/>
      <c r="E172" s="203"/>
      <c r="F172" s="203"/>
      <c r="G172" s="322"/>
      <c r="H172" s="204" t="s">
        <v>1640</v>
      </c>
      <c r="I172" s="319"/>
      <c r="J172" s="201" t="s">
        <v>1640</v>
      </c>
      <c r="K172" s="202"/>
      <c r="L172" s="203"/>
      <c r="M172" s="203"/>
      <c r="N172" s="203"/>
      <c r="O172" s="322"/>
      <c r="P172" s="204" t="s">
        <v>1640</v>
      </c>
    </row>
    <row r="173" spans="1:16" ht="15.75" thickBot="1">
      <c r="A173" s="319"/>
      <c r="B173" s="201" t="s">
        <v>1641</v>
      </c>
      <c r="C173" s="202"/>
      <c r="D173" s="203"/>
      <c r="E173" s="203"/>
      <c r="F173" s="203"/>
      <c r="G173" s="322"/>
      <c r="H173" s="204" t="s">
        <v>1641</v>
      </c>
      <c r="I173" s="319"/>
      <c r="J173" s="201" t="s">
        <v>1641</v>
      </c>
      <c r="K173" s="202"/>
      <c r="L173" s="203"/>
      <c r="M173" s="203"/>
      <c r="N173" s="203"/>
      <c r="O173" s="322"/>
      <c r="P173" s="204" t="s">
        <v>1641</v>
      </c>
    </row>
    <row r="174" spans="1:16" ht="15.75" thickBot="1">
      <c r="A174" s="320"/>
      <c r="B174" s="201" t="s">
        <v>1642</v>
      </c>
      <c r="C174" s="202"/>
      <c r="D174" s="203"/>
      <c r="E174" s="203"/>
      <c r="F174" s="203"/>
      <c r="G174" s="323"/>
      <c r="H174" s="204" t="s">
        <v>1643</v>
      </c>
      <c r="I174" s="320"/>
      <c r="J174" s="201" t="s">
        <v>1642</v>
      </c>
      <c r="K174" s="202"/>
      <c r="L174" s="203"/>
      <c r="M174" s="203"/>
      <c r="N174" s="203"/>
      <c r="O174" s="323"/>
      <c r="P174" s="204" t="s">
        <v>1643</v>
      </c>
    </row>
    <row r="175" spans="1:16" ht="15.75" thickBot="1">
      <c r="A175" s="318" t="s">
        <v>1659</v>
      </c>
      <c r="B175" s="201" t="s">
        <v>1631</v>
      </c>
      <c r="C175" s="202"/>
      <c r="D175" s="203"/>
      <c r="E175" s="203"/>
      <c r="F175" s="203"/>
      <c r="G175" s="321" t="s">
        <v>1659</v>
      </c>
      <c r="H175" s="204" t="s">
        <v>1631</v>
      </c>
      <c r="I175" s="318" t="s">
        <v>1659</v>
      </c>
      <c r="J175" s="201" t="s">
        <v>1631</v>
      </c>
      <c r="K175" s="202"/>
      <c r="L175" s="203"/>
      <c r="M175" s="203"/>
      <c r="N175" s="203"/>
      <c r="O175" s="321" t="s">
        <v>1659</v>
      </c>
      <c r="P175" s="204" t="s">
        <v>1631</v>
      </c>
    </row>
    <row r="176" spans="1:16" ht="15.75" thickBot="1">
      <c r="A176" s="319"/>
      <c r="B176" s="201" t="s">
        <v>1632</v>
      </c>
      <c r="C176" s="202"/>
      <c r="D176" s="203"/>
      <c r="E176" s="203"/>
      <c r="F176" s="203"/>
      <c r="G176" s="322"/>
      <c r="H176" s="204" t="s">
        <v>1632</v>
      </c>
      <c r="I176" s="319"/>
      <c r="J176" s="201" t="s">
        <v>1632</v>
      </c>
      <c r="K176" s="202"/>
      <c r="L176" s="203"/>
      <c r="M176" s="203"/>
      <c r="N176" s="203"/>
      <c r="O176" s="322"/>
      <c r="P176" s="204" t="s">
        <v>1632</v>
      </c>
    </row>
    <row r="177" spans="1:16" ht="15.75" thickBot="1">
      <c r="A177" s="319"/>
      <c r="B177" s="201" t="s">
        <v>1633</v>
      </c>
      <c r="C177" s="202"/>
      <c r="D177" s="203"/>
      <c r="E177" s="203"/>
      <c r="F177" s="203"/>
      <c r="G177" s="322"/>
      <c r="H177" s="204" t="s">
        <v>1633</v>
      </c>
      <c r="I177" s="319"/>
      <c r="J177" s="201" t="s">
        <v>1633</v>
      </c>
      <c r="K177" s="202"/>
      <c r="L177" s="203"/>
      <c r="M177" s="203"/>
      <c r="N177" s="203"/>
      <c r="O177" s="322"/>
      <c r="P177" s="204" t="s">
        <v>1633</v>
      </c>
    </row>
    <row r="178" spans="1:16" ht="15.75" thickBot="1">
      <c r="A178" s="319"/>
      <c r="B178" s="201" t="s">
        <v>1634</v>
      </c>
      <c r="C178" s="202"/>
      <c r="D178" s="203"/>
      <c r="E178" s="203"/>
      <c r="F178" s="203"/>
      <c r="G178" s="322"/>
      <c r="H178" s="204" t="s">
        <v>1634</v>
      </c>
      <c r="I178" s="319"/>
      <c r="J178" s="201" t="s">
        <v>1634</v>
      </c>
      <c r="K178" s="202"/>
      <c r="L178" s="203"/>
      <c r="M178" s="203"/>
      <c r="N178" s="203"/>
      <c r="O178" s="322"/>
      <c r="P178" s="204" t="s">
        <v>1634</v>
      </c>
    </row>
    <row r="179" spans="1:16" ht="15.75" thickBot="1">
      <c r="A179" s="319"/>
      <c r="B179" s="201" t="s">
        <v>1635</v>
      </c>
      <c r="C179" s="202"/>
      <c r="D179" s="203"/>
      <c r="E179" s="203"/>
      <c r="F179" s="203"/>
      <c r="G179" s="322"/>
      <c r="H179" s="204" t="s">
        <v>1635</v>
      </c>
      <c r="I179" s="319"/>
      <c r="J179" s="201" t="s">
        <v>1635</v>
      </c>
      <c r="K179" s="202"/>
      <c r="L179" s="203"/>
      <c r="M179" s="203"/>
      <c r="N179" s="203"/>
      <c r="O179" s="322"/>
      <c r="P179" s="204" t="s">
        <v>1635</v>
      </c>
    </row>
    <row r="180" spans="1:16" ht="15.75" thickBot="1">
      <c r="A180" s="319"/>
      <c r="B180" s="201" t="s">
        <v>1636</v>
      </c>
      <c r="C180" s="202"/>
      <c r="D180" s="203"/>
      <c r="E180" s="203"/>
      <c r="F180" s="203"/>
      <c r="G180" s="322"/>
      <c r="H180" s="204" t="s">
        <v>1636</v>
      </c>
      <c r="I180" s="319"/>
      <c r="J180" s="201" t="s">
        <v>1636</v>
      </c>
      <c r="K180" s="202"/>
      <c r="L180" s="203"/>
      <c r="M180" s="203"/>
      <c r="N180" s="203"/>
      <c r="O180" s="322"/>
      <c r="P180" s="204" t="s">
        <v>1636</v>
      </c>
    </row>
    <row r="181" spans="1:16" ht="15.75" thickBot="1">
      <c r="A181" s="319"/>
      <c r="B181" s="201" t="s">
        <v>1637</v>
      </c>
      <c r="C181" s="202"/>
      <c r="D181" s="203"/>
      <c r="E181" s="203"/>
      <c r="F181" s="203"/>
      <c r="G181" s="322"/>
      <c r="H181" s="204" t="s">
        <v>1637</v>
      </c>
      <c r="I181" s="319"/>
      <c r="J181" s="201" t="s">
        <v>1637</v>
      </c>
      <c r="K181" s="202"/>
      <c r="L181" s="203"/>
      <c r="M181" s="203"/>
      <c r="N181" s="203"/>
      <c r="O181" s="322"/>
      <c r="P181" s="204" t="s">
        <v>1637</v>
      </c>
    </row>
    <row r="182" spans="1:16" ht="15.75" thickBot="1">
      <c r="A182" s="319"/>
      <c r="B182" s="201" t="s">
        <v>1638</v>
      </c>
      <c r="C182" s="202"/>
      <c r="D182" s="203"/>
      <c r="E182" s="203"/>
      <c r="F182" s="203"/>
      <c r="G182" s="322"/>
      <c r="H182" s="204" t="s">
        <v>1638</v>
      </c>
      <c r="I182" s="319"/>
      <c r="J182" s="201" t="s">
        <v>1638</v>
      </c>
      <c r="K182" s="202"/>
      <c r="L182" s="203"/>
      <c r="M182" s="203"/>
      <c r="N182" s="203"/>
      <c r="O182" s="322"/>
      <c r="P182" s="204" t="s">
        <v>1638</v>
      </c>
    </row>
    <row r="183" spans="1:16" ht="15.75" thickBot="1">
      <c r="A183" s="319"/>
      <c r="B183" s="201" t="s">
        <v>1639</v>
      </c>
      <c r="C183" s="202"/>
      <c r="D183" s="203"/>
      <c r="E183" s="203"/>
      <c r="F183" s="203"/>
      <c r="G183" s="322"/>
      <c r="H183" s="204" t="s">
        <v>1639</v>
      </c>
      <c r="I183" s="319"/>
      <c r="J183" s="201" t="s">
        <v>1639</v>
      </c>
      <c r="K183" s="202"/>
      <c r="L183" s="203"/>
      <c r="M183" s="203"/>
      <c r="N183" s="203"/>
      <c r="O183" s="322"/>
      <c r="P183" s="204" t="s">
        <v>1639</v>
      </c>
    </row>
    <row r="184" spans="1:16" ht="15.75" thickBot="1">
      <c r="A184" s="319"/>
      <c r="B184" s="201" t="s">
        <v>1640</v>
      </c>
      <c r="C184" s="202"/>
      <c r="D184" s="203"/>
      <c r="E184" s="203"/>
      <c r="F184" s="203"/>
      <c r="G184" s="322"/>
      <c r="H184" s="204" t="s">
        <v>1640</v>
      </c>
      <c r="I184" s="319"/>
      <c r="J184" s="201" t="s">
        <v>1640</v>
      </c>
      <c r="K184" s="202"/>
      <c r="L184" s="203"/>
      <c r="M184" s="203"/>
      <c r="N184" s="203"/>
      <c r="O184" s="322"/>
      <c r="P184" s="204" t="s">
        <v>1640</v>
      </c>
    </row>
    <row r="185" spans="1:16" ht="15.75" thickBot="1">
      <c r="A185" s="319"/>
      <c r="B185" s="201" t="s">
        <v>1641</v>
      </c>
      <c r="C185" s="202"/>
      <c r="D185" s="203"/>
      <c r="E185" s="203"/>
      <c r="F185" s="203"/>
      <c r="G185" s="322"/>
      <c r="H185" s="204" t="s">
        <v>1641</v>
      </c>
      <c r="I185" s="319"/>
      <c r="J185" s="201" t="s">
        <v>1641</v>
      </c>
      <c r="K185" s="202"/>
      <c r="L185" s="203"/>
      <c r="M185" s="203"/>
      <c r="N185" s="203"/>
      <c r="O185" s="322"/>
      <c r="P185" s="204" t="s">
        <v>1641</v>
      </c>
    </row>
    <row r="186" spans="1:16" ht="15.75" thickBot="1">
      <c r="A186" s="320"/>
      <c r="B186" s="201" t="s">
        <v>1642</v>
      </c>
      <c r="C186" s="202"/>
      <c r="D186" s="203"/>
      <c r="E186" s="203"/>
      <c r="F186" s="203"/>
      <c r="G186" s="323"/>
      <c r="H186" s="204" t="s">
        <v>1643</v>
      </c>
      <c r="I186" s="320"/>
      <c r="J186" s="201" t="s">
        <v>1642</v>
      </c>
      <c r="K186" s="202"/>
      <c r="L186" s="203"/>
      <c r="M186" s="203"/>
      <c r="N186" s="203"/>
      <c r="O186" s="323"/>
      <c r="P186" s="204" t="s">
        <v>1643</v>
      </c>
    </row>
    <row r="187" spans="1:16" ht="15.75" thickBot="1">
      <c r="A187" s="318" t="s">
        <v>1660</v>
      </c>
      <c r="B187" s="201" t="s">
        <v>1631</v>
      </c>
      <c r="C187" s="202"/>
      <c r="D187" s="203"/>
      <c r="E187" s="203"/>
      <c r="F187" s="203"/>
      <c r="G187" s="321" t="s">
        <v>1660</v>
      </c>
      <c r="H187" s="204" t="s">
        <v>1631</v>
      </c>
      <c r="I187" s="318" t="s">
        <v>1660</v>
      </c>
      <c r="J187" s="201" t="s">
        <v>1631</v>
      </c>
      <c r="K187" s="202"/>
      <c r="L187" s="203"/>
      <c r="M187" s="203"/>
      <c r="N187" s="203"/>
      <c r="O187" s="321" t="s">
        <v>1660</v>
      </c>
      <c r="P187" s="204" t="s">
        <v>1631</v>
      </c>
    </row>
    <row r="188" spans="1:16" ht="15.75" thickBot="1">
      <c r="A188" s="319"/>
      <c r="B188" s="201" t="s">
        <v>1632</v>
      </c>
      <c r="C188" s="202"/>
      <c r="D188" s="203"/>
      <c r="E188" s="203"/>
      <c r="F188" s="203"/>
      <c r="G188" s="322"/>
      <c r="H188" s="204" t="s">
        <v>1632</v>
      </c>
      <c r="I188" s="319"/>
      <c r="J188" s="201" t="s">
        <v>1632</v>
      </c>
      <c r="K188" s="202"/>
      <c r="L188" s="203"/>
      <c r="M188" s="203"/>
      <c r="N188" s="203"/>
      <c r="O188" s="322"/>
      <c r="P188" s="204" t="s">
        <v>1632</v>
      </c>
    </row>
    <row r="189" spans="1:16" ht="15.75" thickBot="1">
      <c r="A189" s="319"/>
      <c r="B189" s="201" t="s">
        <v>1633</v>
      </c>
      <c r="C189" s="202"/>
      <c r="D189" s="203"/>
      <c r="E189" s="203"/>
      <c r="F189" s="203"/>
      <c r="G189" s="322"/>
      <c r="H189" s="204" t="s">
        <v>1633</v>
      </c>
      <c r="I189" s="319"/>
      <c r="J189" s="201" t="s">
        <v>1633</v>
      </c>
      <c r="K189" s="202"/>
      <c r="L189" s="203"/>
      <c r="M189" s="203"/>
      <c r="N189" s="203"/>
      <c r="O189" s="322"/>
      <c r="P189" s="204" t="s">
        <v>1633</v>
      </c>
    </row>
    <row r="190" spans="1:16" ht="15.75" thickBot="1">
      <c r="A190" s="319"/>
      <c r="B190" s="201" t="s">
        <v>1634</v>
      </c>
      <c r="C190" s="202"/>
      <c r="D190" s="203"/>
      <c r="E190" s="203"/>
      <c r="F190" s="203"/>
      <c r="G190" s="322"/>
      <c r="H190" s="204" t="s">
        <v>1634</v>
      </c>
      <c r="I190" s="319"/>
      <c r="J190" s="201" t="s">
        <v>1634</v>
      </c>
      <c r="K190" s="202"/>
      <c r="L190" s="203"/>
      <c r="M190" s="203"/>
      <c r="N190" s="203"/>
      <c r="O190" s="322"/>
      <c r="P190" s="204" t="s">
        <v>1634</v>
      </c>
    </row>
    <row r="191" spans="1:16" ht="15.75" thickBot="1">
      <c r="A191" s="319"/>
      <c r="B191" s="201" t="s">
        <v>1635</v>
      </c>
      <c r="C191" s="202"/>
      <c r="D191" s="203"/>
      <c r="E191" s="203"/>
      <c r="F191" s="203"/>
      <c r="G191" s="322"/>
      <c r="H191" s="204" t="s">
        <v>1635</v>
      </c>
      <c r="I191" s="319"/>
      <c r="J191" s="201" t="s">
        <v>1635</v>
      </c>
      <c r="K191" s="202"/>
      <c r="L191" s="203"/>
      <c r="M191" s="203"/>
      <c r="N191" s="203"/>
      <c r="O191" s="322"/>
      <c r="P191" s="204" t="s">
        <v>1635</v>
      </c>
    </row>
    <row r="192" spans="1:16" ht="15.75" thickBot="1">
      <c r="A192" s="319"/>
      <c r="B192" s="201" t="s">
        <v>1636</v>
      </c>
      <c r="C192" s="202"/>
      <c r="D192" s="203"/>
      <c r="E192" s="203"/>
      <c r="F192" s="203"/>
      <c r="G192" s="322"/>
      <c r="H192" s="204" t="s">
        <v>1636</v>
      </c>
      <c r="I192" s="319"/>
      <c r="J192" s="201" t="s">
        <v>1636</v>
      </c>
      <c r="K192" s="202"/>
      <c r="L192" s="203"/>
      <c r="M192" s="203"/>
      <c r="N192" s="203"/>
      <c r="O192" s="322"/>
      <c r="P192" s="204" t="s">
        <v>1636</v>
      </c>
    </row>
    <row r="193" spans="1:16" ht="15.75" thickBot="1">
      <c r="A193" s="319"/>
      <c r="B193" s="201" t="s">
        <v>1637</v>
      </c>
      <c r="C193" s="202"/>
      <c r="D193" s="203"/>
      <c r="E193" s="203"/>
      <c r="F193" s="203"/>
      <c r="G193" s="322"/>
      <c r="H193" s="204" t="s">
        <v>1637</v>
      </c>
      <c r="I193" s="319"/>
      <c r="J193" s="201" t="s">
        <v>1637</v>
      </c>
      <c r="K193" s="202"/>
      <c r="L193" s="203"/>
      <c r="M193" s="203"/>
      <c r="N193" s="203"/>
      <c r="O193" s="322"/>
      <c r="P193" s="204" t="s">
        <v>1637</v>
      </c>
    </row>
    <row r="194" spans="1:16" ht="15.75" thickBot="1">
      <c r="A194" s="319"/>
      <c r="B194" s="201" t="s">
        <v>1638</v>
      </c>
      <c r="C194" s="202"/>
      <c r="D194" s="203"/>
      <c r="E194" s="203"/>
      <c r="F194" s="203"/>
      <c r="G194" s="322"/>
      <c r="H194" s="204" t="s">
        <v>1638</v>
      </c>
      <c r="I194" s="319"/>
      <c r="J194" s="201" t="s">
        <v>1638</v>
      </c>
      <c r="K194" s="202"/>
      <c r="L194" s="203"/>
      <c r="M194" s="203"/>
      <c r="N194" s="203"/>
      <c r="O194" s="322"/>
      <c r="P194" s="204" t="s">
        <v>1638</v>
      </c>
    </row>
    <row r="195" spans="1:16" ht="15.75" thickBot="1">
      <c r="A195" s="319"/>
      <c r="B195" s="201" t="s">
        <v>1639</v>
      </c>
      <c r="C195" s="202"/>
      <c r="D195" s="203"/>
      <c r="E195" s="203"/>
      <c r="F195" s="203"/>
      <c r="G195" s="322"/>
      <c r="H195" s="204" t="s">
        <v>1639</v>
      </c>
      <c r="I195" s="319"/>
      <c r="J195" s="201" t="s">
        <v>1639</v>
      </c>
      <c r="K195" s="202"/>
      <c r="L195" s="203"/>
      <c r="M195" s="203"/>
      <c r="N195" s="203"/>
      <c r="O195" s="322"/>
      <c r="P195" s="204" t="s">
        <v>1639</v>
      </c>
    </row>
    <row r="196" spans="1:16" ht="15.75" thickBot="1">
      <c r="A196" s="319"/>
      <c r="B196" s="201" t="s">
        <v>1640</v>
      </c>
      <c r="C196" s="202"/>
      <c r="D196" s="203"/>
      <c r="E196" s="203"/>
      <c r="F196" s="203"/>
      <c r="G196" s="322"/>
      <c r="H196" s="204" t="s">
        <v>1640</v>
      </c>
      <c r="I196" s="319"/>
      <c r="J196" s="201" t="s">
        <v>1640</v>
      </c>
      <c r="K196" s="202"/>
      <c r="L196" s="203"/>
      <c r="M196" s="203"/>
      <c r="N196" s="203"/>
      <c r="O196" s="322"/>
      <c r="P196" s="204" t="s">
        <v>1640</v>
      </c>
    </row>
    <row r="197" spans="1:16" ht="15.75" thickBot="1">
      <c r="A197" s="319"/>
      <c r="B197" s="201" t="s">
        <v>1641</v>
      </c>
      <c r="C197" s="202"/>
      <c r="D197" s="203"/>
      <c r="E197" s="203"/>
      <c r="F197" s="203"/>
      <c r="G197" s="322"/>
      <c r="H197" s="204" t="s">
        <v>1641</v>
      </c>
      <c r="I197" s="319"/>
      <c r="J197" s="201" t="s">
        <v>1641</v>
      </c>
      <c r="K197" s="202"/>
      <c r="L197" s="203"/>
      <c r="M197" s="203"/>
      <c r="N197" s="203"/>
      <c r="O197" s="322"/>
      <c r="P197" s="204" t="s">
        <v>1641</v>
      </c>
    </row>
    <row r="198" spans="1:16" ht="15.75" thickBot="1">
      <c r="A198" s="320"/>
      <c r="B198" s="201" t="s">
        <v>1642</v>
      </c>
      <c r="C198" s="202"/>
      <c r="D198" s="203"/>
      <c r="E198" s="203"/>
      <c r="F198" s="203"/>
      <c r="G198" s="323"/>
      <c r="H198" s="204" t="s">
        <v>1643</v>
      </c>
      <c r="I198" s="320"/>
      <c r="J198" s="201" t="s">
        <v>1642</v>
      </c>
      <c r="K198" s="202"/>
      <c r="L198" s="203"/>
      <c r="M198" s="203"/>
      <c r="N198" s="203"/>
      <c r="O198" s="323"/>
      <c r="P198" s="204" t="s">
        <v>1643</v>
      </c>
    </row>
    <row r="199" spans="1:16" ht="15.75" thickBot="1">
      <c r="A199" s="318" t="s">
        <v>1661</v>
      </c>
      <c r="B199" s="201" t="s">
        <v>1631</v>
      </c>
      <c r="C199" s="202"/>
      <c r="D199" s="203"/>
      <c r="E199" s="203"/>
      <c r="F199" s="203"/>
      <c r="G199" s="321" t="s">
        <v>1661</v>
      </c>
      <c r="H199" s="204" t="s">
        <v>1631</v>
      </c>
      <c r="I199" s="318" t="s">
        <v>1661</v>
      </c>
      <c r="J199" s="201" t="s">
        <v>1631</v>
      </c>
      <c r="K199" s="202"/>
      <c r="L199" s="203"/>
      <c r="M199" s="203"/>
      <c r="N199" s="203"/>
      <c r="O199" s="321" t="s">
        <v>1661</v>
      </c>
      <c r="P199" s="204" t="s">
        <v>1631</v>
      </c>
    </row>
    <row r="200" spans="1:16" ht="15.75" thickBot="1">
      <c r="A200" s="319"/>
      <c r="B200" s="201" t="s">
        <v>1632</v>
      </c>
      <c r="C200" s="202"/>
      <c r="D200" s="203"/>
      <c r="E200" s="203"/>
      <c r="F200" s="203"/>
      <c r="G200" s="322"/>
      <c r="H200" s="204" t="s">
        <v>1632</v>
      </c>
      <c r="I200" s="319"/>
      <c r="J200" s="201" t="s">
        <v>1632</v>
      </c>
      <c r="K200" s="202"/>
      <c r="L200" s="203"/>
      <c r="M200" s="203"/>
      <c r="N200" s="203"/>
      <c r="O200" s="322"/>
      <c r="P200" s="204" t="s">
        <v>1632</v>
      </c>
    </row>
    <row r="201" spans="1:16" ht="15.75" thickBot="1">
      <c r="A201" s="319"/>
      <c r="B201" s="201" t="s">
        <v>1633</v>
      </c>
      <c r="C201" s="202"/>
      <c r="D201" s="203"/>
      <c r="E201" s="203"/>
      <c r="F201" s="203"/>
      <c r="G201" s="322"/>
      <c r="H201" s="204" t="s">
        <v>1633</v>
      </c>
      <c r="I201" s="319"/>
      <c r="J201" s="201" t="s">
        <v>1633</v>
      </c>
      <c r="K201" s="202"/>
      <c r="L201" s="203"/>
      <c r="M201" s="203"/>
      <c r="N201" s="203"/>
      <c r="O201" s="322"/>
      <c r="P201" s="204" t="s">
        <v>1633</v>
      </c>
    </row>
    <row r="202" spans="1:16" ht="15.75" thickBot="1">
      <c r="A202" s="319"/>
      <c r="B202" s="201" t="s">
        <v>1634</v>
      </c>
      <c r="C202" s="202"/>
      <c r="D202" s="203"/>
      <c r="E202" s="203"/>
      <c r="F202" s="203"/>
      <c r="G202" s="322"/>
      <c r="H202" s="204" t="s">
        <v>1634</v>
      </c>
      <c r="I202" s="319"/>
      <c r="J202" s="201" t="s">
        <v>1634</v>
      </c>
      <c r="K202" s="202"/>
      <c r="L202" s="203"/>
      <c r="M202" s="203"/>
      <c r="N202" s="203"/>
      <c r="O202" s="322"/>
      <c r="P202" s="204" t="s">
        <v>1634</v>
      </c>
    </row>
    <row r="203" spans="1:16" ht="15.75" thickBot="1">
      <c r="A203" s="319"/>
      <c r="B203" s="201" t="s">
        <v>1635</v>
      </c>
      <c r="C203" s="202"/>
      <c r="D203" s="203"/>
      <c r="E203" s="203"/>
      <c r="F203" s="203"/>
      <c r="G203" s="322"/>
      <c r="H203" s="204" t="s">
        <v>1635</v>
      </c>
      <c r="I203" s="319"/>
      <c r="J203" s="201" t="s">
        <v>1635</v>
      </c>
      <c r="K203" s="202"/>
      <c r="L203" s="203"/>
      <c r="M203" s="203"/>
      <c r="N203" s="203"/>
      <c r="O203" s="322"/>
      <c r="P203" s="204" t="s">
        <v>1635</v>
      </c>
    </row>
    <row r="204" spans="1:16" ht="15.75" thickBot="1">
      <c r="A204" s="319"/>
      <c r="B204" s="201" t="s">
        <v>1636</v>
      </c>
      <c r="C204" s="202"/>
      <c r="D204" s="203"/>
      <c r="E204" s="203"/>
      <c r="F204" s="203"/>
      <c r="G204" s="322"/>
      <c r="H204" s="204" t="s">
        <v>1636</v>
      </c>
      <c r="I204" s="319"/>
      <c r="J204" s="201" t="s">
        <v>1636</v>
      </c>
      <c r="K204" s="202"/>
      <c r="L204" s="203"/>
      <c r="M204" s="203"/>
      <c r="N204" s="203"/>
      <c r="O204" s="322"/>
      <c r="P204" s="204" t="s">
        <v>1636</v>
      </c>
    </row>
    <row r="205" spans="1:16" ht="15.75" thickBot="1">
      <c r="A205" s="319"/>
      <c r="B205" s="201" t="s">
        <v>1637</v>
      </c>
      <c r="C205" s="202"/>
      <c r="D205" s="203"/>
      <c r="E205" s="203"/>
      <c r="F205" s="203"/>
      <c r="G205" s="322"/>
      <c r="H205" s="204" t="s">
        <v>1637</v>
      </c>
      <c r="I205" s="319"/>
      <c r="J205" s="201" t="s">
        <v>1637</v>
      </c>
      <c r="K205" s="202"/>
      <c r="L205" s="203"/>
      <c r="M205" s="203"/>
      <c r="N205" s="203"/>
      <c r="O205" s="322"/>
      <c r="P205" s="204" t="s">
        <v>1637</v>
      </c>
    </row>
    <row r="206" spans="1:16" ht="15.75" thickBot="1">
      <c r="A206" s="319"/>
      <c r="B206" s="201" t="s">
        <v>1638</v>
      </c>
      <c r="C206" s="202"/>
      <c r="D206" s="203"/>
      <c r="E206" s="203"/>
      <c r="F206" s="203"/>
      <c r="G206" s="322"/>
      <c r="H206" s="204" t="s">
        <v>1638</v>
      </c>
      <c r="I206" s="319"/>
      <c r="J206" s="201" t="s">
        <v>1638</v>
      </c>
      <c r="K206" s="202"/>
      <c r="L206" s="203"/>
      <c r="M206" s="203"/>
      <c r="N206" s="203"/>
      <c r="O206" s="322"/>
      <c r="P206" s="204" t="s">
        <v>1638</v>
      </c>
    </row>
    <row r="207" spans="1:16" ht="15.75" thickBot="1">
      <c r="A207" s="319"/>
      <c r="B207" s="201" t="s">
        <v>1639</v>
      </c>
      <c r="C207" s="202"/>
      <c r="D207" s="203"/>
      <c r="E207" s="203"/>
      <c r="F207" s="203"/>
      <c r="G207" s="322"/>
      <c r="H207" s="204" t="s">
        <v>1639</v>
      </c>
      <c r="I207" s="319"/>
      <c r="J207" s="201" t="s">
        <v>1639</v>
      </c>
      <c r="K207" s="202"/>
      <c r="L207" s="203"/>
      <c r="M207" s="203"/>
      <c r="N207" s="203"/>
      <c r="O207" s="322"/>
      <c r="P207" s="204" t="s">
        <v>1639</v>
      </c>
    </row>
    <row r="208" spans="1:16" ht="15.75" thickBot="1">
      <c r="A208" s="319"/>
      <c r="B208" s="201" t="s">
        <v>1640</v>
      </c>
      <c r="C208" s="202"/>
      <c r="D208" s="203"/>
      <c r="E208" s="203"/>
      <c r="F208" s="203"/>
      <c r="G208" s="322"/>
      <c r="H208" s="204" t="s">
        <v>1640</v>
      </c>
      <c r="I208" s="319"/>
      <c r="J208" s="201" t="s">
        <v>1640</v>
      </c>
      <c r="K208" s="202"/>
      <c r="L208" s="203"/>
      <c r="M208" s="203"/>
      <c r="N208" s="203"/>
      <c r="O208" s="322"/>
      <c r="P208" s="204" t="s">
        <v>1640</v>
      </c>
    </row>
    <row r="209" spans="1:16" ht="15.75" thickBot="1">
      <c r="A209" s="319"/>
      <c r="B209" s="201" t="s">
        <v>1641</v>
      </c>
      <c r="C209" s="202"/>
      <c r="D209" s="203"/>
      <c r="E209" s="203"/>
      <c r="F209" s="203"/>
      <c r="G209" s="322"/>
      <c r="H209" s="204" t="s">
        <v>1641</v>
      </c>
      <c r="I209" s="319"/>
      <c r="J209" s="201" t="s">
        <v>1641</v>
      </c>
      <c r="K209" s="202"/>
      <c r="L209" s="203"/>
      <c r="M209" s="203"/>
      <c r="N209" s="203"/>
      <c r="O209" s="322"/>
      <c r="P209" s="204" t="s">
        <v>1641</v>
      </c>
    </row>
    <row r="210" spans="1:16" ht="15.75" thickBot="1">
      <c r="A210" s="320"/>
      <c r="B210" s="201" t="s">
        <v>1642</v>
      </c>
      <c r="C210" s="202"/>
      <c r="D210" s="203"/>
      <c r="E210" s="203"/>
      <c r="F210" s="203"/>
      <c r="G210" s="323"/>
      <c r="H210" s="204" t="s">
        <v>1643</v>
      </c>
      <c r="I210" s="320"/>
      <c r="J210" s="201" t="s">
        <v>1642</v>
      </c>
      <c r="K210" s="202"/>
      <c r="L210" s="203"/>
      <c r="M210" s="203"/>
      <c r="N210" s="203"/>
      <c r="O210" s="323"/>
      <c r="P210" s="204" t="s">
        <v>1643</v>
      </c>
    </row>
    <row r="211" spans="1:16" ht="15.75" thickBot="1">
      <c r="A211" s="318" t="s">
        <v>1662</v>
      </c>
      <c r="B211" s="201" t="s">
        <v>1631</v>
      </c>
      <c r="C211" s="202"/>
      <c r="D211" s="203"/>
      <c r="E211" s="203"/>
      <c r="F211" s="203"/>
      <c r="G211" s="321" t="s">
        <v>1662</v>
      </c>
      <c r="H211" s="204" t="s">
        <v>1631</v>
      </c>
      <c r="I211" s="318" t="s">
        <v>1662</v>
      </c>
      <c r="J211" s="201" t="s">
        <v>1631</v>
      </c>
      <c r="K211" s="202"/>
      <c r="L211" s="203"/>
      <c r="M211" s="203"/>
      <c r="N211" s="203"/>
      <c r="O211" s="321" t="s">
        <v>1662</v>
      </c>
      <c r="P211" s="204" t="s">
        <v>1631</v>
      </c>
    </row>
    <row r="212" spans="1:16" ht="15.75" thickBot="1">
      <c r="A212" s="319"/>
      <c r="B212" s="201" t="s">
        <v>1632</v>
      </c>
      <c r="C212" s="202"/>
      <c r="D212" s="203"/>
      <c r="E212" s="203"/>
      <c r="F212" s="203"/>
      <c r="G212" s="322"/>
      <c r="H212" s="204" t="s">
        <v>1632</v>
      </c>
      <c r="I212" s="319"/>
      <c r="J212" s="201" t="s">
        <v>1632</v>
      </c>
      <c r="K212" s="202"/>
      <c r="L212" s="203"/>
      <c r="M212" s="203"/>
      <c r="N212" s="203"/>
      <c r="O212" s="322"/>
      <c r="P212" s="204" t="s">
        <v>1632</v>
      </c>
    </row>
    <row r="213" spans="1:16" ht="15.75" thickBot="1">
      <c r="A213" s="319"/>
      <c r="B213" s="201" t="s">
        <v>1633</v>
      </c>
      <c r="C213" s="202"/>
      <c r="D213" s="203"/>
      <c r="E213" s="203"/>
      <c r="F213" s="203"/>
      <c r="G213" s="322"/>
      <c r="H213" s="204" t="s">
        <v>1633</v>
      </c>
      <c r="I213" s="319"/>
      <c r="J213" s="201" t="s">
        <v>1633</v>
      </c>
      <c r="K213" s="202"/>
      <c r="L213" s="203"/>
      <c r="M213" s="203"/>
      <c r="N213" s="203"/>
      <c r="O213" s="322"/>
      <c r="P213" s="204" t="s">
        <v>1633</v>
      </c>
    </row>
    <row r="214" spans="1:16" ht="15.75" thickBot="1">
      <c r="A214" s="319"/>
      <c r="B214" s="201" t="s">
        <v>1634</v>
      </c>
      <c r="C214" s="202"/>
      <c r="D214" s="203"/>
      <c r="E214" s="203"/>
      <c r="F214" s="203"/>
      <c r="G214" s="322"/>
      <c r="H214" s="204" t="s">
        <v>1634</v>
      </c>
      <c r="I214" s="319"/>
      <c r="J214" s="201" t="s">
        <v>1634</v>
      </c>
      <c r="K214" s="202"/>
      <c r="L214" s="203"/>
      <c r="M214" s="203"/>
      <c r="N214" s="203"/>
      <c r="O214" s="322"/>
      <c r="P214" s="204" t="s">
        <v>1634</v>
      </c>
    </row>
    <row r="215" spans="1:16" ht="15.75" thickBot="1">
      <c r="A215" s="319"/>
      <c r="B215" s="201" t="s">
        <v>1635</v>
      </c>
      <c r="C215" s="202"/>
      <c r="D215" s="203"/>
      <c r="E215" s="203"/>
      <c r="F215" s="203"/>
      <c r="G215" s="322"/>
      <c r="H215" s="204" t="s">
        <v>1635</v>
      </c>
      <c r="I215" s="319"/>
      <c r="J215" s="201" t="s">
        <v>1635</v>
      </c>
      <c r="K215" s="202"/>
      <c r="L215" s="203"/>
      <c r="M215" s="203"/>
      <c r="N215" s="203"/>
      <c r="O215" s="322"/>
      <c r="P215" s="204" t="s">
        <v>1635</v>
      </c>
    </row>
    <row r="216" spans="1:16" ht="15.75" thickBot="1">
      <c r="A216" s="319"/>
      <c r="B216" s="201" t="s">
        <v>1636</v>
      </c>
      <c r="C216" s="202"/>
      <c r="D216" s="203"/>
      <c r="E216" s="203"/>
      <c r="F216" s="203"/>
      <c r="G216" s="322"/>
      <c r="H216" s="204" t="s">
        <v>1636</v>
      </c>
      <c r="I216" s="319"/>
      <c r="J216" s="201" t="s">
        <v>1636</v>
      </c>
      <c r="K216" s="202"/>
      <c r="L216" s="203"/>
      <c r="M216" s="203"/>
      <c r="N216" s="203"/>
      <c r="O216" s="322"/>
      <c r="P216" s="204" t="s">
        <v>1636</v>
      </c>
    </row>
    <row r="217" spans="1:16" ht="15.75" thickBot="1">
      <c r="A217" s="319"/>
      <c r="B217" s="201" t="s">
        <v>1637</v>
      </c>
      <c r="C217" s="202"/>
      <c r="D217" s="203"/>
      <c r="E217" s="203"/>
      <c r="F217" s="203"/>
      <c r="G217" s="322"/>
      <c r="H217" s="204" t="s">
        <v>1637</v>
      </c>
      <c r="I217" s="319"/>
      <c r="J217" s="201" t="s">
        <v>1637</v>
      </c>
      <c r="K217" s="202"/>
      <c r="L217" s="203"/>
      <c r="M217" s="203"/>
      <c r="N217" s="203"/>
      <c r="O217" s="322"/>
      <c r="P217" s="204" t="s">
        <v>1637</v>
      </c>
    </row>
    <row r="218" spans="1:16" ht="15.75" thickBot="1">
      <c r="A218" s="319"/>
      <c r="B218" s="201" t="s">
        <v>1638</v>
      </c>
      <c r="C218" s="202"/>
      <c r="D218" s="203"/>
      <c r="E218" s="203"/>
      <c r="F218" s="203"/>
      <c r="G218" s="322"/>
      <c r="H218" s="204" t="s">
        <v>1638</v>
      </c>
      <c r="I218" s="319"/>
      <c r="J218" s="201" t="s">
        <v>1638</v>
      </c>
      <c r="K218" s="202"/>
      <c r="L218" s="203"/>
      <c r="M218" s="203"/>
      <c r="N218" s="203"/>
      <c r="O218" s="322"/>
      <c r="P218" s="204" t="s">
        <v>1638</v>
      </c>
    </row>
    <row r="219" spans="1:16" ht="15.75" thickBot="1">
      <c r="A219" s="319"/>
      <c r="B219" s="201" t="s">
        <v>1639</v>
      </c>
      <c r="C219" s="202"/>
      <c r="D219" s="203"/>
      <c r="E219" s="203"/>
      <c r="F219" s="203"/>
      <c r="G219" s="322"/>
      <c r="H219" s="204" t="s">
        <v>1639</v>
      </c>
      <c r="I219" s="319"/>
      <c r="J219" s="201" t="s">
        <v>1639</v>
      </c>
      <c r="K219" s="202"/>
      <c r="L219" s="203"/>
      <c r="M219" s="203"/>
      <c r="N219" s="203"/>
      <c r="O219" s="322"/>
      <c r="P219" s="204" t="s">
        <v>1639</v>
      </c>
    </row>
    <row r="220" spans="1:16" ht="15.75" thickBot="1">
      <c r="A220" s="319"/>
      <c r="B220" s="201" t="s">
        <v>1640</v>
      </c>
      <c r="C220" s="202"/>
      <c r="D220" s="203"/>
      <c r="E220" s="203"/>
      <c r="F220" s="203"/>
      <c r="G220" s="322"/>
      <c r="H220" s="204" t="s">
        <v>1640</v>
      </c>
      <c r="I220" s="319"/>
      <c r="J220" s="201" t="s">
        <v>1640</v>
      </c>
      <c r="K220" s="202"/>
      <c r="L220" s="203"/>
      <c r="M220" s="203"/>
      <c r="N220" s="203"/>
      <c r="O220" s="322"/>
      <c r="P220" s="204" t="s">
        <v>1640</v>
      </c>
    </row>
    <row r="221" spans="1:16" ht="15.75" thickBot="1">
      <c r="A221" s="319"/>
      <c r="B221" s="201" t="s">
        <v>1641</v>
      </c>
      <c r="C221" s="202"/>
      <c r="D221" s="203"/>
      <c r="E221" s="203"/>
      <c r="F221" s="203"/>
      <c r="G221" s="322"/>
      <c r="H221" s="204" t="s">
        <v>1641</v>
      </c>
      <c r="I221" s="319"/>
      <c r="J221" s="201" t="s">
        <v>1641</v>
      </c>
      <c r="K221" s="202"/>
      <c r="L221" s="203"/>
      <c r="M221" s="203"/>
      <c r="N221" s="203"/>
      <c r="O221" s="322"/>
      <c r="P221" s="204" t="s">
        <v>1641</v>
      </c>
    </row>
    <row r="222" spans="1:16" ht="15.75" thickBot="1">
      <c r="A222" s="320"/>
      <c r="B222" s="201" t="s">
        <v>1642</v>
      </c>
      <c r="C222" s="202"/>
      <c r="D222" s="203"/>
      <c r="E222" s="203"/>
      <c r="F222" s="203"/>
      <c r="G222" s="323"/>
      <c r="H222" s="204" t="s">
        <v>1643</v>
      </c>
      <c r="I222" s="320"/>
      <c r="J222" s="201" t="s">
        <v>1642</v>
      </c>
      <c r="K222" s="202"/>
      <c r="L222" s="203"/>
      <c r="M222" s="203"/>
      <c r="N222" s="203"/>
      <c r="O222" s="323"/>
      <c r="P222" s="204" t="s">
        <v>1643</v>
      </c>
    </row>
    <row r="223" spans="1:16" ht="15.75" thickBot="1">
      <c r="A223" s="318" t="s">
        <v>1663</v>
      </c>
      <c r="B223" s="201" t="s">
        <v>1631</v>
      </c>
      <c r="C223" s="202"/>
      <c r="D223" s="203"/>
      <c r="E223" s="203"/>
      <c r="F223" s="203"/>
      <c r="G223" s="321" t="s">
        <v>1663</v>
      </c>
      <c r="H223" s="204" t="s">
        <v>1631</v>
      </c>
      <c r="I223" s="318" t="s">
        <v>1663</v>
      </c>
      <c r="J223" s="201" t="s">
        <v>1631</v>
      </c>
      <c r="K223" s="202"/>
      <c r="L223" s="203"/>
      <c r="M223" s="203"/>
      <c r="N223" s="203"/>
      <c r="O223" s="321" t="s">
        <v>1663</v>
      </c>
      <c r="P223" s="204" t="s">
        <v>1631</v>
      </c>
    </row>
    <row r="224" spans="1:16" ht="15.75" thickBot="1">
      <c r="A224" s="319"/>
      <c r="B224" s="201" t="s">
        <v>1632</v>
      </c>
      <c r="C224" s="202"/>
      <c r="D224" s="203"/>
      <c r="E224" s="203"/>
      <c r="F224" s="203"/>
      <c r="G224" s="322"/>
      <c r="H224" s="204" t="s">
        <v>1632</v>
      </c>
      <c r="I224" s="319"/>
      <c r="J224" s="201" t="s">
        <v>1632</v>
      </c>
      <c r="K224" s="202"/>
      <c r="L224" s="203"/>
      <c r="M224" s="203"/>
      <c r="N224" s="203"/>
      <c r="O224" s="322"/>
      <c r="P224" s="204" t="s">
        <v>1632</v>
      </c>
    </row>
    <row r="225" spans="1:16" ht="15.75" thickBot="1">
      <c r="A225" s="319"/>
      <c r="B225" s="201" t="s">
        <v>1633</v>
      </c>
      <c r="C225" s="202"/>
      <c r="D225" s="203"/>
      <c r="E225" s="203"/>
      <c r="F225" s="203"/>
      <c r="G225" s="322"/>
      <c r="H225" s="204" t="s">
        <v>1633</v>
      </c>
      <c r="I225" s="319"/>
      <c r="J225" s="201" t="s">
        <v>1633</v>
      </c>
      <c r="K225" s="202"/>
      <c r="L225" s="203"/>
      <c r="M225" s="203"/>
      <c r="N225" s="203"/>
      <c r="O225" s="322"/>
      <c r="P225" s="204" t="s">
        <v>1633</v>
      </c>
    </row>
    <row r="226" spans="1:16" ht="15.75" thickBot="1">
      <c r="A226" s="319"/>
      <c r="B226" s="201" t="s">
        <v>1634</v>
      </c>
      <c r="C226" s="202"/>
      <c r="D226" s="203"/>
      <c r="E226" s="203"/>
      <c r="F226" s="203"/>
      <c r="G226" s="322"/>
      <c r="H226" s="204" t="s">
        <v>1634</v>
      </c>
      <c r="I226" s="319"/>
      <c r="J226" s="201" t="s">
        <v>1634</v>
      </c>
      <c r="K226" s="202"/>
      <c r="L226" s="203"/>
      <c r="M226" s="203"/>
      <c r="N226" s="203"/>
      <c r="O226" s="322"/>
      <c r="P226" s="204" t="s">
        <v>1634</v>
      </c>
    </row>
    <row r="227" spans="1:16" ht="15.75" thickBot="1">
      <c r="A227" s="319"/>
      <c r="B227" s="201" t="s">
        <v>1635</v>
      </c>
      <c r="C227" s="202"/>
      <c r="D227" s="203"/>
      <c r="E227" s="203"/>
      <c r="F227" s="203"/>
      <c r="G227" s="322"/>
      <c r="H227" s="204" t="s">
        <v>1635</v>
      </c>
      <c r="I227" s="319"/>
      <c r="J227" s="201" t="s">
        <v>1635</v>
      </c>
      <c r="K227" s="202"/>
      <c r="L227" s="203"/>
      <c r="M227" s="203"/>
      <c r="N227" s="203"/>
      <c r="O227" s="322"/>
      <c r="P227" s="204" t="s">
        <v>1635</v>
      </c>
    </row>
    <row r="228" spans="1:16" ht="15.75" thickBot="1">
      <c r="A228" s="319"/>
      <c r="B228" s="201" t="s">
        <v>1636</v>
      </c>
      <c r="C228" s="202"/>
      <c r="D228" s="203"/>
      <c r="E228" s="203"/>
      <c r="F228" s="203"/>
      <c r="G228" s="322"/>
      <c r="H228" s="204" t="s">
        <v>1636</v>
      </c>
      <c r="I228" s="319"/>
      <c r="J228" s="201" t="s">
        <v>1636</v>
      </c>
      <c r="K228" s="202"/>
      <c r="L228" s="203"/>
      <c r="M228" s="203"/>
      <c r="N228" s="203"/>
      <c r="O228" s="322"/>
      <c r="P228" s="204" t="s">
        <v>1636</v>
      </c>
    </row>
    <row r="229" spans="1:16" ht="15.75" thickBot="1">
      <c r="A229" s="319"/>
      <c r="B229" s="201" t="s">
        <v>1637</v>
      </c>
      <c r="C229" s="202"/>
      <c r="D229" s="203"/>
      <c r="E229" s="203"/>
      <c r="F229" s="203"/>
      <c r="G229" s="322"/>
      <c r="H229" s="204" t="s">
        <v>1637</v>
      </c>
      <c r="I229" s="319"/>
      <c r="J229" s="201" t="s">
        <v>1637</v>
      </c>
      <c r="K229" s="202"/>
      <c r="L229" s="203"/>
      <c r="M229" s="203"/>
      <c r="N229" s="203"/>
      <c r="O229" s="322"/>
      <c r="P229" s="204" t="s">
        <v>1637</v>
      </c>
    </row>
    <row r="230" spans="1:16" ht="15.75" thickBot="1">
      <c r="A230" s="319"/>
      <c r="B230" s="201" t="s">
        <v>1638</v>
      </c>
      <c r="C230" s="202"/>
      <c r="D230" s="203"/>
      <c r="E230" s="203"/>
      <c r="F230" s="203"/>
      <c r="G230" s="322"/>
      <c r="H230" s="204" t="s">
        <v>1638</v>
      </c>
      <c r="I230" s="319"/>
      <c r="J230" s="201" t="s">
        <v>1638</v>
      </c>
      <c r="K230" s="202"/>
      <c r="L230" s="203"/>
      <c r="M230" s="203"/>
      <c r="N230" s="203"/>
      <c r="O230" s="322"/>
      <c r="P230" s="204" t="s">
        <v>1638</v>
      </c>
    </row>
    <row r="231" spans="1:16" ht="15.75" thickBot="1">
      <c r="A231" s="319"/>
      <c r="B231" s="201" t="s">
        <v>1639</v>
      </c>
      <c r="C231" s="202"/>
      <c r="D231" s="203"/>
      <c r="E231" s="203"/>
      <c r="F231" s="203"/>
      <c r="G231" s="322"/>
      <c r="H231" s="204" t="s">
        <v>1639</v>
      </c>
      <c r="I231" s="319"/>
      <c r="J231" s="201" t="s">
        <v>1639</v>
      </c>
      <c r="K231" s="202"/>
      <c r="L231" s="203"/>
      <c r="M231" s="203"/>
      <c r="N231" s="203"/>
      <c r="O231" s="322"/>
      <c r="P231" s="204" t="s">
        <v>1639</v>
      </c>
    </row>
    <row r="232" spans="1:16" ht="15.75" thickBot="1">
      <c r="A232" s="319"/>
      <c r="B232" s="201" t="s">
        <v>1640</v>
      </c>
      <c r="C232" s="202"/>
      <c r="D232" s="203"/>
      <c r="E232" s="203"/>
      <c r="F232" s="203"/>
      <c r="G232" s="322"/>
      <c r="H232" s="204" t="s">
        <v>1640</v>
      </c>
      <c r="I232" s="319"/>
      <c r="J232" s="201" t="s">
        <v>1640</v>
      </c>
      <c r="K232" s="202"/>
      <c r="L232" s="203"/>
      <c r="M232" s="203"/>
      <c r="N232" s="203"/>
      <c r="O232" s="322"/>
      <c r="P232" s="204" t="s">
        <v>1640</v>
      </c>
    </row>
    <row r="233" spans="1:16" ht="15.75" thickBot="1">
      <c r="A233" s="319"/>
      <c r="B233" s="201" t="s">
        <v>1641</v>
      </c>
      <c r="C233" s="202"/>
      <c r="D233" s="203"/>
      <c r="E233" s="203"/>
      <c r="F233" s="203"/>
      <c r="G233" s="322"/>
      <c r="H233" s="204" t="s">
        <v>1641</v>
      </c>
      <c r="I233" s="319"/>
      <c r="J233" s="201" t="s">
        <v>1641</v>
      </c>
      <c r="K233" s="202"/>
      <c r="L233" s="203"/>
      <c r="M233" s="203"/>
      <c r="N233" s="203"/>
      <c r="O233" s="322"/>
      <c r="P233" s="204" t="s">
        <v>1641</v>
      </c>
    </row>
    <row r="234" spans="1:16" ht="15.75" thickBot="1">
      <c r="A234" s="320"/>
      <c r="B234" s="201" t="s">
        <v>1642</v>
      </c>
      <c r="C234" s="202"/>
      <c r="D234" s="203"/>
      <c r="E234" s="203"/>
      <c r="F234" s="203"/>
      <c r="G234" s="323"/>
      <c r="H234" s="204" t="s">
        <v>1643</v>
      </c>
      <c r="I234" s="320"/>
      <c r="J234" s="201" t="s">
        <v>1642</v>
      </c>
      <c r="K234" s="202"/>
      <c r="L234" s="203"/>
      <c r="M234" s="203"/>
      <c r="N234" s="203"/>
      <c r="O234" s="323"/>
      <c r="P234" s="204" t="s">
        <v>1643</v>
      </c>
    </row>
    <row r="235" spans="1:16" ht="15.75" thickBot="1">
      <c r="A235" s="318" t="s">
        <v>1664</v>
      </c>
      <c r="B235" s="201" t="s">
        <v>1631</v>
      </c>
      <c r="C235" s="202"/>
      <c r="D235" s="203"/>
      <c r="E235" s="203"/>
      <c r="F235" s="203"/>
      <c r="G235" s="321" t="s">
        <v>1664</v>
      </c>
      <c r="H235" s="204" t="s">
        <v>1631</v>
      </c>
      <c r="I235" s="318" t="s">
        <v>1664</v>
      </c>
      <c r="J235" s="201" t="s">
        <v>1631</v>
      </c>
      <c r="K235" s="202"/>
      <c r="L235" s="203"/>
      <c r="M235" s="203"/>
      <c r="N235" s="203"/>
      <c r="O235" s="321" t="s">
        <v>1664</v>
      </c>
      <c r="P235" s="204" t="s">
        <v>1631</v>
      </c>
    </row>
    <row r="236" spans="1:16" ht="15.75" thickBot="1">
      <c r="A236" s="319"/>
      <c r="B236" s="201" t="s">
        <v>1632</v>
      </c>
      <c r="C236" s="202"/>
      <c r="D236" s="203"/>
      <c r="E236" s="203"/>
      <c r="F236" s="203"/>
      <c r="G236" s="322"/>
      <c r="H236" s="204" t="s">
        <v>1632</v>
      </c>
      <c r="I236" s="319"/>
      <c r="J236" s="201" t="s">
        <v>1632</v>
      </c>
      <c r="K236" s="202"/>
      <c r="L236" s="203"/>
      <c r="M236" s="203"/>
      <c r="N236" s="203"/>
      <c r="O236" s="322"/>
      <c r="P236" s="204" t="s">
        <v>1632</v>
      </c>
    </row>
    <row r="237" spans="1:16" ht="15.75" thickBot="1">
      <c r="A237" s="319"/>
      <c r="B237" s="201" t="s">
        <v>1633</v>
      </c>
      <c r="C237" s="202"/>
      <c r="D237" s="203"/>
      <c r="E237" s="203"/>
      <c r="F237" s="203"/>
      <c r="G237" s="322"/>
      <c r="H237" s="204" t="s">
        <v>1633</v>
      </c>
      <c r="I237" s="319"/>
      <c r="J237" s="201" t="s">
        <v>1633</v>
      </c>
      <c r="K237" s="202"/>
      <c r="L237" s="203"/>
      <c r="M237" s="203"/>
      <c r="N237" s="203"/>
      <c r="O237" s="322"/>
      <c r="P237" s="204" t="s">
        <v>1633</v>
      </c>
    </row>
    <row r="238" spans="1:16" ht="15.75" thickBot="1">
      <c r="A238" s="319"/>
      <c r="B238" s="201" t="s">
        <v>1634</v>
      </c>
      <c r="C238" s="202"/>
      <c r="D238" s="203"/>
      <c r="E238" s="203"/>
      <c r="F238" s="203"/>
      <c r="G238" s="322"/>
      <c r="H238" s="204" t="s">
        <v>1634</v>
      </c>
      <c r="I238" s="319"/>
      <c r="J238" s="201" t="s">
        <v>1634</v>
      </c>
      <c r="K238" s="202"/>
      <c r="L238" s="203"/>
      <c r="M238" s="203"/>
      <c r="N238" s="203"/>
      <c r="O238" s="322"/>
      <c r="P238" s="204" t="s">
        <v>1634</v>
      </c>
    </row>
    <row r="239" spans="1:16" ht="15.75" thickBot="1">
      <c r="A239" s="319"/>
      <c r="B239" s="201" t="s">
        <v>1635</v>
      </c>
      <c r="C239" s="202"/>
      <c r="D239" s="203"/>
      <c r="E239" s="203"/>
      <c r="F239" s="203"/>
      <c r="G239" s="322"/>
      <c r="H239" s="204" t="s">
        <v>1635</v>
      </c>
      <c r="I239" s="319"/>
      <c r="J239" s="201" t="s">
        <v>1635</v>
      </c>
      <c r="K239" s="202"/>
      <c r="L239" s="203"/>
      <c r="M239" s="203"/>
      <c r="N239" s="203"/>
      <c r="O239" s="322"/>
      <c r="P239" s="204" t="s">
        <v>1635</v>
      </c>
    </row>
    <row r="240" spans="1:16" ht="15.75" thickBot="1">
      <c r="A240" s="319"/>
      <c r="B240" s="201" t="s">
        <v>1636</v>
      </c>
      <c r="C240" s="202"/>
      <c r="D240" s="203"/>
      <c r="E240" s="203"/>
      <c r="F240" s="203"/>
      <c r="G240" s="322"/>
      <c r="H240" s="204" t="s">
        <v>1636</v>
      </c>
      <c r="I240" s="319"/>
      <c r="J240" s="201" t="s">
        <v>1636</v>
      </c>
      <c r="K240" s="202"/>
      <c r="L240" s="203"/>
      <c r="M240" s="203"/>
      <c r="N240" s="203"/>
      <c r="O240" s="322"/>
      <c r="P240" s="204" t="s">
        <v>1636</v>
      </c>
    </row>
    <row r="241" spans="1:16" ht="15.75" thickBot="1">
      <c r="A241" s="319"/>
      <c r="B241" s="201" t="s">
        <v>1637</v>
      </c>
      <c r="C241" s="202"/>
      <c r="D241" s="203"/>
      <c r="E241" s="203"/>
      <c r="F241" s="203"/>
      <c r="G241" s="322"/>
      <c r="H241" s="204" t="s">
        <v>1637</v>
      </c>
      <c r="I241" s="319"/>
      <c r="J241" s="201" t="s">
        <v>1637</v>
      </c>
      <c r="K241" s="202"/>
      <c r="L241" s="203"/>
      <c r="M241" s="203"/>
      <c r="N241" s="203"/>
      <c r="O241" s="322"/>
      <c r="P241" s="204" t="s">
        <v>1637</v>
      </c>
    </row>
    <row r="242" spans="1:16" ht="15.75" thickBot="1">
      <c r="A242" s="319"/>
      <c r="B242" s="201" t="s">
        <v>1638</v>
      </c>
      <c r="C242" s="202"/>
      <c r="D242" s="203"/>
      <c r="E242" s="203"/>
      <c r="F242" s="203"/>
      <c r="G242" s="322"/>
      <c r="H242" s="204" t="s">
        <v>1638</v>
      </c>
      <c r="I242" s="319"/>
      <c r="J242" s="201" t="s">
        <v>1638</v>
      </c>
      <c r="K242" s="202"/>
      <c r="L242" s="203"/>
      <c r="M242" s="203"/>
      <c r="N242" s="203"/>
      <c r="O242" s="322"/>
      <c r="P242" s="204" t="s">
        <v>1638</v>
      </c>
    </row>
    <row r="243" spans="1:16" ht="15.75" thickBot="1">
      <c r="A243" s="319"/>
      <c r="B243" s="201" t="s">
        <v>1639</v>
      </c>
      <c r="C243" s="202"/>
      <c r="D243" s="203"/>
      <c r="E243" s="203"/>
      <c r="F243" s="203"/>
      <c r="G243" s="322"/>
      <c r="H243" s="204" t="s">
        <v>1639</v>
      </c>
      <c r="I243" s="319"/>
      <c r="J243" s="201" t="s">
        <v>1639</v>
      </c>
      <c r="K243" s="202"/>
      <c r="L243" s="203"/>
      <c r="M243" s="203"/>
      <c r="N243" s="203"/>
      <c r="O243" s="322"/>
      <c r="P243" s="204" t="s">
        <v>1639</v>
      </c>
    </row>
    <row r="244" spans="1:16" ht="15.75" thickBot="1">
      <c r="A244" s="319"/>
      <c r="B244" s="201" t="s">
        <v>1640</v>
      </c>
      <c r="C244" s="202"/>
      <c r="D244" s="203"/>
      <c r="E244" s="203"/>
      <c r="F244" s="203"/>
      <c r="G244" s="322"/>
      <c r="H244" s="204" t="s">
        <v>1640</v>
      </c>
      <c r="I244" s="319"/>
      <c r="J244" s="201" t="s">
        <v>1640</v>
      </c>
      <c r="K244" s="202"/>
      <c r="L244" s="203"/>
      <c r="M244" s="203"/>
      <c r="N244" s="203"/>
      <c r="O244" s="322"/>
      <c r="P244" s="204" t="s">
        <v>1640</v>
      </c>
    </row>
    <row r="245" spans="1:16" ht="15.75" thickBot="1">
      <c r="A245" s="319"/>
      <c r="B245" s="201" t="s">
        <v>1641</v>
      </c>
      <c r="C245" s="202"/>
      <c r="D245" s="203"/>
      <c r="E245" s="203"/>
      <c r="F245" s="203"/>
      <c r="G245" s="322"/>
      <c r="H245" s="204" t="s">
        <v>1641</v>
      </c>
      <c r="I245" s="319"/>
      <c r="J245" s="201" t="s">
        <v>1641</v>
      </c>
      <c r="K245" s="202"/>
      <c r="L245" s="203"/>
      <c r="M245" s="203"/>
      <c r="N245" s="203"/>
      <c r="O245" s="322"/>
      <c r="P245" s="204" t="s">
        <v>1641</v>
      </c>
    </row>
    <row r="246" spans="1:16" ht="15.75" thickBot="1">
      <c r="A246" s="320"/>
      <c r="B246" s="201" t="s">
        <v>1642</v>
      </c>
      <c r="C246" s="202"/>
      <c r="D246" s="203"/>
      <c r="E246" s="203"/>
      <c r="F246" s="203"/>
      <c r="G246" s="323"/>
      <c r="H246" s="204" t="s">
        <v>1643</v>
      </c>
      <c r="I246" s="320"/>
      <c r="J246" s="201" t="s">
        <v>1642</v>
      </c>
      <c r="K246" s="202"/>
      <c r="L246" s="203"/>
      <c r="M246" s="203"/>
      <c r="N246" s="203"/>
      <c r="O246" s="323"/>
      <c r="P246" s="204" t="s">
        <v>1643</v>
      </c>
    </row>
    <row r="247" spans="1:16" ht="15.75" thickBot="1">
      <c r="A247" s="318" t="s">
        <v>1665</v>
      </c>
      <c r="B247" s="201" t="s">
        <v>1631</v>
      </c>
      <c r="C247" s="202"/>
      <c r="D247" s="203"/>
      <c r="E247" s="203"/>
      <c r="F247" s="203"/>
      <c r="G247" s="321" t="s">
        <v>1666</v>
      </c>
      <c r="H247" s="204" t="s">
        <v>1631</v>
      </c>
      <c r="I247" s="318" t="s">
        <v>1665</v>
      </c>
      <c r="J247" s="201" t="s">
        <v>1631</v>
      </c>
      <c r="K247" s="202"/>
      <c r="L247" s="203"/>
      <c r="M247" s="203"/>
      <c r="N247" s="203"/>
      <c r="O247" s="321" t="s">
        <v>1666</v>
      </c>
      <c r="P247" s="204" t="s">
        <v>1631</v>
      </c>
    </row>
    <row r="248" spans="1:16" ht="15.75" thickBot="1">
      <c r="A248" s="319"/>
      <c r="B248" s="201" t="s">
        <v>1632</v>
      </c>
      <c r="C248" s="202"/>
      <c r="D248" s="203"/>
      <c r="E248" s="203"/>
      <c r="F248" s="203"/>
      <c r="G248" s="322"/>
      <c r="H248" s="204" t="s">
        <v>1632</v>
      </c>
      <c r="I248" s="319"/>
      <c r="J248" s="201" t="s">
        <v>1632</v>
      </c>
      <c r="K248" s="202"/>
      <c r="L248" s="203"/>
      <c r="M248" s="203"/>
      <c r="N248" s="203"/>
      <c r="O248" s="322"/>
      <c r="P248" s="204" t="s">
        <v>1632</v>
      </c>
    </row>
    <row r="249" spans="1:16" ht="15.75" thickBot="1">
      <c r="A249" s="319"/>
      <c r="B249" s="201" t="s">
        <v>1633</v>
      </c>
      <c r="C249" s="202"/>
      <c r="D249" s="203"/>
      <c r="E249" s="203"/>
      <c r="F249" s="203"/>
      <c r="G249" s="322"/>
      <c r="H249" s="204" t="s">
        <v>1633</v>
      </c>
      <c r="I249" s="319"/>
      <c r="J249" s="201" t="s">
        <v>1633</v>
      </c>
      <c r="K249" s="202"/>
      <c r="L249" s="203"/>
      <c r="M249" s="203"/>
      <c r="N249" s="203"/>
      <c r="O249" s="322"/>
      <c r="P249" s="204" t="s">
        <v>1633</v>
      </c>
    </row>
    <row r="250" spans="1:16" ht="15.75" thickBot="1">
      <c r="A250" s="319"/>
      <c r="B250" s="201" t="s">
        <v>1634</v>
      </c>
      <c r="C250" s="202"/>
      <c r="D250" s="203"/>
      <c r="E250" s="203"/>
      <c r="F250" s="203"/>
      <c r="G250" s="322"/>
      <c r="H250" s="204" t="s">
        <v>1634</v>
      </c>
      <c r="I250" s="319"/>
      <c r="J250" s="201" t="s">
        <v>1634</v>
      </c>
      <c r="K250" s="202"/>
      <c r="L250" s="203"/>
      <c r="M250" s="203"/>
      <c r="N250" s="203"/>
      <c r="O250" s="322"/>
      <c r="P250" s="204" t="s">
        <v>1634</v>
      </c>
    </row>
    <row r="251" spans="1:16" ht="15.75" thickBot="1">
      <c r="A251" s="319"/>
      <c r="B251" s="201" t="s">
        <v>1635</v>
      </c>
      <c r="C251" s="202"/>
      <c r="D251" s="203"/>
      <c r="E251" s="203"/>
      <c r="F251" s="203"/>
      <c r="G251" s="322"/>
      <c r="H251" s="204" t="s">
        <v>1635</v>
      </c>
      <c r="I251" s="319"/>
      <c r="J251" s="201" t="s">
        <v>1635</v>
      </c>
      <c r="K251" s="202"/>
      <c r="L251" s="203"/>
      <c r="M251" s="203"/>
      <c r="N251" s="203"/>
      <c r="O251" s="322"/>
      <c r="P251" s="204" t="s">
        <v>1635</v>
      </c>
    </row>
    <row r="252" spans="1:16" ht="15.75" thickBot="1">
      <c r="A252" s="319"/>
      <c r="B252" s="201" t="s">
        <v>1636</v>
      </c>
      <c r="C252" s="202"/>
      <c r="D252" s="203"/>
      <c r="E252" s="203"/>
      <c r="F252" s="203"/>
      <c r="G252" s="322"/>
      <c r="H252" s="204" t="s">
        <v>1636</v>
      </c>
      <c r="I252" s="319"/>
      <c r="J252" s="201" t="s">
        <v>1636</v>
      </c>
      <c r="K252" s="202"/>
      <c r="L252" s="203"/>
      <c r="M252" s="203"/>
      <c r="N252" s="203"/>
      <c r="O252" s="322"/>
      <c r="P252" s="204" t="s">
        <v>1636</v>
      </c>
    </row>
    <row r="253" spans="1:16" ht="15.75" thickBot="1">
      <c r="A253" s="319"/>
      <c r="B253" s="201" t="s">
        <v>1637</v>
      </c>
      <c r="C253" s="202"/>
      <c r="D253" s="203"/>
      <c r="E253" s="203"/>
      <c r="F253" s="203"/>
      <c r="G253" s="322"/>
      <c r="H253" s="204" t="s">
        <v>1637</v>
      </c>
      <c r="I253" s="319"/>
      <c r="J253" s="201" t="s">
        <v>1637</v>
      </c>
      <c r="K253" s="202"/>
      <c r="L253" s="203"/>
      <c r="M253" s="203"/>
      <c r="N253" s="203"/>
      <c r="O253" s="322"/>
      <c r="P253" s="204" t="s">
        <v>1637</v>
      </c>
    </row>
    <row r="254" spans="1:16" ht="15.75" thickBot="1">
      <c r="A254" s="319"/>
      <c r="B254" s="201" t="s">
        <v>1638</v>
      </c>
      <c r="C254" s="202"/>
      <c r="D254" s="203"/>
      <c r="E254" s="203"/>
      <c r="F254" s="203"/>
      <c r="G254" s="322"/>
      <c r="H254" s="204" t="s">
        <v>1638</v>
      </c>
      <c r="I254" s="319"/>
      <c r="J254" s="201" t="s">
        <v>1638</v>
      </c>
      <c r="K254" s="202"/>
      <c r="L254" s="203"/>
      <c r="M254" s="203"/>
      <c r="N254" s="203"/>
      <c r="O254" s="322"/>
      <c r="P254" s="204" t="s">
        <v>1638</v>
      </c>
    </row>
    <row r="255" spans="1:16" ht="15.75" thickBot="1">
      <c r="A255" s="319"/>
      <c r="B255" s="201" t="s">
        <v>1639</v>
      </c>
      <c r="C255" s="202"/>
      <c r="D255" s="203"/>
      <c r="E255" s="203"/>
      <c r="F255" s="203"/>
      <c r="G255" s="322"/>
      <c r="H255" s="204" t="s">
        <v>1639</v>
      </c>
      <c r="I255" s="319"/>
      <c r="J255" s="201" t="s">
        <v>1639</v>
      </c>
      <c r="K255" s="202"/>
      <c r="L255" s="203"/>
      <c r="M255" s="203"/>
      <c r="N255" s="203"/>
      <c r="O255" s="322"/>
      <c r="P255" s="204" t="s">
        <v>1639</v>
      </c>
    </row>
    <row r="256" spans="1:16" ht="15.75" thickBot="1">
      <c r="A256" s="319"/>
      <c r="B256" s="201" t="s">
        <v>1640</v>
      </c>
      <c r="C256" s="202"/>
      <c r="D256" s="203"/>
      <c r="E256" s="203"/>
      <c r="F256" s="203"/>
      <c r="G256" s="322"/>
      <c r="H256" s="204" t="s">
        <v>1640</v>
      </c>
      <c r="I256" s="319"/>
      <c r="J256" s="201" t="s">
        <v>1640</v>
      </c>
      <c r="K256" s="202"/>
      <c r="L256" s="203"/>
      <c r="M256" s="203"/>
      <c r="N256" s="203"/>
      <c r="O256" s="322"/>
      <c r="P256" s="204" t="s">
        <v>1640</v>
      </c>
    </row>
    <row r="257" spans="1:16" ht="15.75" thickBot="1">
      <c r="A257" s="319"/>
      <c r="B257" s="201" t="s">
        <v>1641</v>
      </c>
      <c r="C257" s="202"/>
      <c r="D257" s="203"/>
      <c r="E257" s="203"/>
      <c r="F257" s="203"/>
      <c r="G257" s="322"/>
      <c r="H257" s="204" t="s">
        <v>1641</v>
      </c>
      <c r="I257" s="319"/>
      <c r="J257" s="201" t="s">
        <v>1641</v>
      </c>
      <c r="K257" s="202"/>
      <c r="L257" s="203"/>
      <c r="M257" s="203"/>
      <c r="N257" s="203"/>
      <c r="O257" s="322"/>
      <c r="P257" s="204" t="s">
        <v>1641</v>
      </c>
    </row>
    <row r="258" spans="1:16" ht="15.75" thickBot="1">
      <c r="A258" s="320"/>
      <c r="B258" s="201" t="s">
        <v>1642</v>
      </c>
      <c r="C258" s="202"/>
      <c r="D258" s="203"/>
      <c r="E258" s="203"/>
      <c r="F258" s="203"/>
      <c r="G258" s="323"/>
      <c r="H258" s="204" t="s">
        <v>1643</v>
      </c>
      <c r="I258" s="320"/>
      <c r="J258" s="201" t="s">
        <v>1642</v>
      </c>
      <c r="K258" s="202"/>
      <c r="L258" s="203"/>
      <c r="M258" s="203"/>
      <c r="N258" s="203"/>
      <c r="O258" s="323"/>
      <c r="P258" s="204" t="s">
        <v>1643</v>
      </c>
    </row>
    <row r="259" spans="1:16" ht="15.75" thickBot="1">
      <c r="A259" s="318" t="s">
        <v>1667</v>
      </c>
      <c r="B259" s="201" t="s">
        <v>1631</v>
      </c>
      <c r="C259" s="202"/>
      <c r="D259" s="203"/>
      <c r="E259" s="203"/>
      <c r="F259" s="203"/>
      <c r="G259" s="321" t="s">
        <v>1668</v>
      </c>
      <c r="H259" s="204" t="s">
        <v>1631</v>
      </c>
      <c r="I259" s="318" t="s">
        <v>1667</v>
      </c>
      <c r="J259" s="201" t="s">
        <v>1631</v>
      </c>
      <c r="K259" s="202"/>
      <c r="L259" s="203"/>
      <c r="M259" s="203"/>
      <c r="N259" s="203"/>
      <c r="O259" s="321" t="s">
        <v>1668</v>
      </c>
      <c r="P259" s="204" t="s">
        <v>1631</v>
      </c>
    </row>
    <row r="260" spans="1:16" ht="15.75" thickBot="1">
      <c r="A260" s="319"/>
      <c r="B260" s="201" t="s">
        <v>1632</v>
      </c>
      <c r="C260" s="202"/>
      <c r="D260" s="203"/>
      <c r="E260" s="203"/>
      <c r="F260" s="203"/>
      <c r="G260" s="322"/>
      <c r="H260" s="204" t="s">
        <v>1632</v>
      </c>
      <c r="I260" s="319"/>
      <c r="J260" s="201" t="s">
        <v>1632</v>
      </c>
      <c r="K260" s="202"/>
      <c r="L260" s="203"/>
      <c r="M260" s="203"/>
      <c r="N260" s="203"/>
      <c r="O260" s="322"/>
      <c r="P260" s="204" t="s">
        <v>1632</v>
      </c>
    </row>
    <row r="261" spans="1:16" ht="15.75" thickBot="1">
      <c r="A261" s="319"/>
      <c r="B261" s="201" t="s">
        <v>1633</v>
      </c>
      <c r="C261" s="202"/>
      <c r="D261" s="203"/>
      <c r="E261" s="203"/>
      <c r="F261" s="203"/>
      <c r="G261" s="322"/>
      <c r="H261" s="204" t="s">
        <v>1633</v>
      </c>
      <c r="I261" s="319"/>
      <c r="J261" s="201" t="s">
        <v>1633</v>
      </c>
      <c r="K261" s="202"/>
      <c r="L261" s="203"/>
      <c r="M261" s="203"/>
      <c r="N261" s="203"/>
      <c r="O261" s="322"/>
      <c r="P261" s="204" t="s">
        <v>1633</v>
      </c>
    </row>
    <row r="262" spans="1:16" ht="15.75" thickBot="1">
      <c r="A262" s="319"/>
      <c r="B262" s="201" t="s">
        <v>1634</v>
      </c>
      <c r="C262" s="202"/>
      <c r="D262" s="203"/>
      <c r="E262" s="203"/>
      <c r="F262" s="203"/>
      <c r="G262" s="322"/>
      <c r="H262" s="204" t="s">
        <v>1634</v>
      </c>
      <c r="I262" s="319"/>
      <c r="J262" s="201" t="s">
        <v>1634</v>
      </c>
      <c r="K262" s="202"/>
      <c r="L262" s="203"/>
      <c r="M262" s="203"/>
      <c r="N262" s="203"/>
      <c r="O262" s="322"/>
      <c r="P262" s="204" t="s">
        <v>1634</v>
      </c>
    </row>
    <row r="263" spans="1:16" ht="15.75" thickBot="1">
      <c r="A263" s="319"/>
      <c r="B263" s="201" t="s">
        <v>1635</v>
      </c>
      <c r="C263" s="202"/>
      <c r="D263" s="203"/>
      <c r="E263" s="203"/>
      <c r="F263" s="203"/>
      <c r="G263" s="322"/>
      <c r="H263" s="204" t="s">
        <v>1635</v>
      </c>
      <c r="I263" s="319"/>
      <c r="J263" s="201" t="s">
        <v>1635</v>
      </c>
      <c r="K263" s="202"/>
      <c r="L263" s="203"/>
      <c r="M263" s="203"/>
      <c r="N263" s="203"/>
      <c r="O263" s="322"/>
      <c r="P263" s="204" t="s">
        <v>1635</v>
      </c>
    </row>
    <row r="264" spans="1:16" ht="15.75" thickBot="1">
      <c r="A264" s="319"/>
      <c r="B264" s="201" t="s">
        <v>1636</v>
      </c>
      <c r="C264" s="202"/>
      <c r="D264" s="203"/>
      <c r="E264" s="203"/>
      <c r="F264" s="203"/>
      <c r="G264" s="322"/>
      <c r="H264" s="204" t="s">
        <v>1636</v>
      </c>
      <c r="I264" s="319"/>
      <c r="J264" s="201" t="s">
        <v>1636</v>
      </c>
      <c r="K264" s="202"/>
      <c r="L264" s="203"/>
      <c r="M264" s="203"/>
      <c r="N264" s="203"/>
      <c r="O264" s="322"/>
      <c r="P264" s="204" t="s">
        <v>1636</v>
      </c>
    </row>
    <row r="265" spans="1:16" ht="15.75" thickBot="1">
      <c r="A265" s="319"/>
      <c r="B265" s="201" t="s">
        <v>1637</v>
      </c>
      <c r="C265" s="202"/>
      <c r="D265" s="203"/>
      <c r="E265" s="203"/>
      <c r="F265" s="203"/>
      <c r="G265" s="322"/>
      <c r="H265" s="204" t="s">
        <v>1637</v>
      </c>
      <c r="I265" s="319"/>
      <c r="J265" s="201" t="s">
        <v>1637</v>
      </c>
      <c r="K265" s="202"/>
      <c r="L265" s="203"/>
      <c r="M265" s="203"/>
      <c r="N265" s="203"/>
      <c r="O265" s="322"/>
      <c r="P265" s="204" t="s">
        <v>1637</v>
      </c>
    </row>
    <row r="266" spans="1:16" ht="15.75" thickBot="1">
      <c r="A266" s="319"/>
      <c r="B266" s="201" t="s">
        <v>1638</v>
      </c>
      <c r="C266" s="202"/>
      <c r="D266" s="203"/>
      <c r="E266" s="203"/>
      <c r="F266" s="203"/>
      <c r="G266" s="322"/>
      <c r="H266" s="204" t="s">
        <v>1638</v>
      </c>
      <c r="I266" s="319"/>
      <c r="J266" s="201" t="s">
        <v>1638</v>
      </c>
      <c r="K266" s="202"/>
      <c r="L266" s="203"/>
      <c r="M266" s="203"/>
      <c r="N266" s="203"/>
      <c r="O266" s="322"/>
      <c r="P266" s="204" t="s">
        <v>1638</v>
      </c>
    </row>
    <row r="267" spans="1:16" ht="15.75" thickBot="1">
      <c r="A267" s="319"/>
      <c r="B267" s="201" t="s">
        <v>1639</v>
      </c>
      <c r="C267" s="202"/>
      <c r="D267" s="203"/>
      <c r="E267" s="203"/>
      <c r="F267" s="203"/>
      <c r="G267" s="322"/>
      <c r="H267" s="204" t="s">
        <v>1639</v>
      </c>
      <c r="I267" s="319"/>
      <c r="J267" s="201" t="s">
        <v>1639</v>
      </c>
      <c r="K267" s="202"/>
      <c r="L267" s="203"/>
      <c r="M267" s="203"/>
      <c r="N267" s="203"/>
      <c r="O267" s="322"/>
      <c r="P267" s="204" t="s">
        <v>1639</v>
      </c>
    </row>
    <row r="268" spans="1:16" ht="15.75" thickBot="1">
      <c r="A268" s="319"/>
      <c r="B268" s="201" t="s">
        <v>1640</v>
      </c>
      <c r="C268" s="202"/>
      <c r="D268" s="203"/>
      <c r="E268" s="203"/>
      <c r="F268" s="203"/>
      <c r="G268" s="322"/>
      <c r="H268" s="204" t="s">
        <v>1640</v>
      </c>
      <c r="I268" s="319"/>
      <c r="J268" s="201" t="s">
        <v>1640</v>
      </c>
      <c r="K268" s="202"/>
      <c r="L268" s="203"/>
      <c r="M268" s="203"/>
      <c r="N268" s="203"/>
      <c r="O268" s="322"/>
      <c r="P268" s="204" t="s">
        <v>1640</v>
      </c>
    </row>
    <row r="269" spans="1:16" ht="15.75" thickBot="1">
      <c r="A269" s="319"/>
      <c r="B269" s="201" t="s">
        <v>1641</v>
      </c>
      <c r="C269" s="202"/>
      <c r="D269" s="203"/>
      <c r="E269" s="203"/>
      <c r="F269" s="203"/>
      <c r="G269" s="322"/>
      <c r="H269" s="204" t="s">
        <v>1641</v>
      </c>
      <c r="I269" s="319"/>
      <c r="J269" s="201" t="s">
        <v>1641</v>
      </c>
      <c r="K269" s="202"/>
      <c r="L269" s="203"/>
      <c r="M269" s="203"/>
      <c r="N269" s="203"/>
      <c r="O269" s="322"/>
      <c r="P269" s="204" t="s">
        <v>1641</v>
      </c>
    </row>
    <row r="270" spans="1:16" ht="15.75" thickBot="1">
      <c r="A270" s="320"/>
      <c r="B270" s="201" t="s">
        <v>1642</v>
      </c>
      <c r="C270" s="202"/>
      <c r="D270" s="203"/>
      <c r="E270" s="203"/>
      <c r="F270" s="203"/>
      <c r="G270" s="323"/>
      <c r="H270" s="204" t="s">
        <v>1643</v>
      </c>
      <c r="I270" s="320"/>
      <c r="J270" s="201" t="s">
        <v>1642</v>
      </c>
      <c r="K270" s="202"/>
      <c r="L270" s="203"/>
      <c r="M270" s="203"/>
      <c r="N270" s="203"/>
      <c r="O270" s="323"/>
      <c r="P270" s="204" t="s">
        <v>1643</v>
      </c>
    </row>
    <row r="271" spans="1:16" ht="15.75" thickBot="1">
      <c r="A271" s="318" t="s">
        <v>1669</v>
      </c>
      <c r="B271" s="201" t="s">
        <v>1631</v>
      </c>
      <c r="C271" s="202">
        <v>70000000000</v>
      </c>
      <c r="D271" s="203"/>
      <c r="E271" s="203"/>
      <c r="F271" s="203"/>
      <c r="G271" s="321" t="s">
        <v>1670</v>
      </c>
      <c r="H271" s="204" t="s">
        <v>1631</v>
      </c>
      <c r="I271" s="318" t="s">
        <v>1669</v>
      </c>
      <c r="J271" s="201" t="s">
        <v>1631</v>
      </c>
      <c r="K271" s="202"/>
      <c r="L271" s="203"/>
      <c r="M271" s="203"/>
      <c r="N271" s="203"/>
      <c r="O271" s="321" t="s">
        <v>1670</v>
      </c>
      <c r="P271" s="204" t="s">
        <v>1631</v>
      </c>
    </row>
    <row r="272" spans="1:16" ht="15.75" thickBot="1">
      <c r="A272" s="319"/>
      <c r="B272" s="201" t="s">
        <v>1632</v>
      </c>
      <c r="C272" s="202"/>
      <c r="D272" s="203"/>
      <c r="E272" s="203"/>
      <c r="F272" s="203"/>
      <c r="G272" s="322"/>
      <c r="H272" s="204" t="s">
        <v>1632</v>
      </c>
      <c r="I272" s="319"/>
      <c r="J272" s="201" t="s">
        <v>1632</v>
      </c>
      <c r="K272" s="202"/>
      <c r="L272" s="203"/>
      <c r="M272" s="203"/>
      <c r="N272" s="203"/>
      <c r="O272" s="322"/>
      <c r="P272" s="204" t="s">
        <v>1632</v>
      </c>
    </row>
    <row r="273" spans="1:16" ht="15.75" thickBot="1">
      <c r="A273" s="319"/>
      <c r="B273" s="201" t="s">
        <v>1633</v>
      </c>
      <c r="C273" s="202"/>
      <c r="D273" s="203"/>
      <c r="E273" s="203"/>
      <c r="F273" s="203"/>
      <c r="G273" s="322"/>
      <c r="H273" s="204" t="s">
        <v>1633</v>
      </c>
      <c r="I273" s="319"/>
      <c r="J273" s="201" t="s">
        <v>1633</v>
      </c>
      <c r="K273" s="202"/>
      <c r="L273" s="203"/>
      <c r="M273" s="203"/>
      <c r="N273" s="203"/>
      <c r="O273" s="322"/>
      <c r="P273" s="204" t="s">
        <v>1633</v>
      </c>
    </row>
    <row r="274" spans="1:16" ht="15.75" thickBot="1">
      <c r="A274" s="319"/>
      <c r="B274" s="201" t="s">
        <v>1634</v>
      </c>
      <c r="C274" s="202"/>
      <c r="D274" s="203"/>
      <c r="E274" s="203"/>
      <c r="F274" s="203"/>
      <c r="G274" s="322"/>
      <c r="H274" s="204" t="s">
        <v>1634</v>
      </c>
      <c r="I274" s="319"/>
      <c r="J274" s="201" t="s">
        <v>1634</v>
      </c>
      <c r="K274" s="202"/>
      <c r="L274" s="203"/>
      <c r="M274" s="203"/>
      <c r="N274" s="203"/>
      <c r="O274" s="322"/>
      <c r="P274" s="204" t="s">
        <v>1634</v>
      </c>
    </row>
    <row r="275" spans="1:16" ht="15.75" thickBot="1">
      <c r="A275" s="319"/>
      <c r="B275" s="201" t="s">
        <v>1635</v>
      </c>
      <c r="C275" s="202"/>
      <c r="D275" s="203"/>
      <c r="E275" s="203"/>
      <c r="F275" s="203"/>
      <c r="G275" s="322"/>
      <c r="H275" s="204" t="s">
        <v>1635</v>
      </c>
      <c r="I275" s="319"/>
      <c r="J275" s="201" t="s">
        <v>1635</v>
      </c>
      <c r="K275" s="202"/>
      <c r="L275" s="203"/>
      <c r="M275" s="203"/>
      <c r="N275" s="203"/>
      <c r="O275" s="322"/>
      <c r="P275" s="204" t="s">
        <v>1635</v>
      </c>
    </row>
    <row r="276" spans="1:16" ht="15.75" thickBot="1">
      <c r="A276" s="319"/>
      <c r="B276" s="201" t="s">
        <v>1636</v>
      </c>
      <c r="C276" s="202"/>
      <c r="D276" s="203"/>
      <c r="E276" s="203"/>
      <c r="F276" s="203"/>
      <c r="G276" s="322"/>
      <c r="H276" s="204" t="s">
        <v>1636</v>
      </c>
      <c r="I276" s="319"/>
      <c r="J276" s="201" t="s">
        <v>1636</v>
      </c>
      <c r="K276" s="202"/>
      <c r="L276" s="203"/>
      <c r="M276" s="203"/>
      <c r="N276" s="203"/>
      <c r="O276" s="322"/>
      <c r="P276" s="204" t="s">
        <v>1636</v>
      </c>
    </row>
    <row r="277" spans="1:16" ht="15.75" thickBot="1">
      <c r="A277" s="319"/>
      <c r="B277" s="201" t="s">
        <v>1637</v>
      </c>
      <c r="C277" s="202"/>
      <c r="D277" s="203"/>
      <c r="E277" s="203"/>
      <c r="F277" s="203"/>
      <c r="G277" s="322"/>
      <c r="H277" s="204" t="s">
        <v>1637</v>
      </c>
      <c r="I277" s="319"/>
      <c r="J277" s="201" t="s">
        <v>1637</v>
      </c>
      <c r="K277" s="202"/>
      <c r="L277" s="203"/>
      <c r="M277" s="203"/>
      <c r="N277" s="203"/>
      <c r="O277" s="322"/>
      <c r="P277" s="204" t="s">
        <v>1637</v>
      </c>
    </row>
    <row r="278" spans="1:16" ht="15.75" thickBot="1">
      <c r="A278" s="319"/>
      <c r="B278" s="201" t="s">
        <v>1638</v>
      </c>
      <c r="C278" s="202"/>
      <c r="D278" s="203"/>
      <c r="E278" s="203"/>
      <c r="F278" s="203"/>
      <c r="G278" s="322"/>
      <c r="H278" s="204" t="s">
        <v>1638</v>
      </c>
      <c r="I278" s="319"/>
      <c r="J278" s="201" t="s">
        <v>1638</v>
      </c>
      <c r="K278" s="202"/>
      <c r="L278" s="203"/>
      <c r="M278" s="203"/>
      <c r="N278" s="203"/>
      <c r="O278" s="322"/>
      <c r="P278" s="204" t="s">
        <v>1638</v>
      </c>
    </row>
    <row r="279" spans="1:16" ht="15.75" thickBot="1">
      <c r="A279" s="319"/>
      <c r="B279" s="201" t="s">
        <v>1639</v>
      </c>
      <c r="C279" s="202"/>
      <c r="D279" s="203"/>
      <c r="E279" s="203"/>
      <c r="F279" s="203"/>
      <c r="G279" s="322"/>
      <c r="H279" s="204" t="s">
        <v>1639</v>
      </c>
      <c r="I279" s="319"/>
      <c r="J279" s="201" t="s">
        <v>1639</v>
      </c>
      <c r="K279" s="202"/>
      <c r="L279" s="203"/>
      <c r="M279" s="203"/>
      <c r="N279" s="203"/>
      <c r="O279" s="322"/>
      <c r="P279" s="204" t="s">
        <v>1639</v>
      </c>
    </row>
    <row r="280" spans="1:16" ht="15.75" thickBot="1">
      <c r="A280" s="319"/>
      <c r="B280" s="201" t="s">
        <v>1640</v>
      </c>
      <c r="C280" s="202"/>
      <c r="D280" s="203"/>
      <c r="E280" s="203"/>
      <c r="F280" s="203"/>
      <c r="G280" s="322"/>
      <c r="H280" s="204" t="s">
        <v>1640</v>
      </c>
      <c r="I280" s="319"/>
      <c r="J280" s="201" t="s">
        <v>1640</v>
      </c>
      <c r="K280" s="202"/>
      <c r="L280" s="203"/>
      <c r="M280" s="203"/>
      <c r="N280" s="203"/>
      <c r="O280" s="322"/>
      <c r="P280" s="204" t="s">
        <v>1640</v>
      </c>
    </row>
    <row r="281" spans="1:16" ht="15.75" thickBot="1">
      <c r="A281" s="319"/>
      <c r="B281" s="201" t="s">
        <v>1641</v>
      </c>
      <c r="C281" s="202"/>
      <c r="D281" s="203"/>
      <c r="E281" s="203"/>
      <c r="F281" s="203"/>
      <c r="G281" s="322"/>
      <c r="H281" s="204" t="s">
        <v>1641</v>
      </c>
      <c r="I281" s="319"/>
      <c r="J281" s="201" t="s">
        <v>1641</v>
      </c>
      <c r="K281" s="202"/>
      <c r="L281" s="203"/>
      <c r="M281" s="203"/>
      <c r="N281" s="203"/>
      <c r="O281" s="322"/>
      <c r="P281" s="204" t="s">
        <v>1641</v>
      </c>
    </row>
    <row r="282" spans="1:16" ht="15.75" thickBot="1">
      <c r="A282" s="320"/>
      <c r="B282" s="201" t="s">
        <v>1642</v>
      </c>
      <c r="C282" s="202"/>
      <c r="D282" s="203"/>
      <c r="E282" s="203"/>
      <c r="F282" s="203"/>
      <c r="G282" s="323"/>
      <c r="H282" s="204" t="s">
        <v>1643</v>
      </c>
      <c r="I282" s="320"/>
      <c r="J282" s="201" t="s">
        <v>1642</v>
      </c>
      <c r="K282" s="202"/>
      <c r="L282" s="203"/>
      <c r="M282" s="203"/>
      <c r="N282" s="203"/>
      <c r="O282" s="323"/>
      <c r="P282" s="204" t="s">
        <v>1643</v>
      </c>
    </row>
    <row r="283" spans="1:16" ht="17.25" customHeight="1">
      <c r="A283" s="324" t="s">
        <v>17</v>
      </c>
      <c r="B283" s="324"/>
      <c r="C283" s="324"/>
      <c r="D283" s="324"/>
      <c r="E283" s="324"/>
      <c r="F283" s="324"/>
      <c r="G283" s="324"/>
      <c r="H283" s="324"/>
      <c r="I283" s="325" t="s">
        <v>106</v>
      </c>
      <c r="J283" s="325"/>
      <c r="K283" s="325"/>
      <c r="L283" s="325"/>
      <c r="M283" s="325"/>
      <c r="N283" s="325"/>
      <c r="O283" s="325"/>
      <c r="P283" s="325"/>
    </row>
    <row r="284" spans="1:16" ht="17.25" customHeight="1">
      <c r="A284" s="314" t="s">
        <v>1625</v>
      </c>
      <c r="B284" s="314"/>
      <c r="C284" s="314"/>
      <c r="D284" s="314"/>
      <c r="E284" s="315" t="s">
        <v>1626</v>
      </c>
      <c r="F284" s="315"/>
      <c r="G284" s="315"/>
      <c r="H284" s="315"/>
      <c r="I284" s="314" t="s">
        <v>1625</v>
      </c>
      <c r="J284" s="314"/>
      <c r="K284" s="314"/>
      <c r="L284" s="314"/>
      <c r="M284" s="315" t="s">
        <v>1626</v>
      </c>
      <c r="N284" s="315"/>
      <c r="O284" s="315"/>
      <c r="P284" s="315"/>
    </row>
    <row r="285" spans="1:16">
      <c r="A285" s="316"/>
      <c r="B285" s="316"/>
      <c r="C285" s="317" t="s">
        <v>1627</v>
      </c>
      <c r="D285" s="317"/>
      <c r="E285" s="317"/>
      <c r="F285" s="317"/>
      <c r="G285" s="316"/>
      <c r="H285" s="316"/>
      <c r="I285" s="316"/>
      <c r="J285" s="316"/>
      <c r="K285" s="317" t="s">
        <v>1627</v>
      </c>
      <c r="L285" s="317"/>
      <c r="M285" s="317"/>
      <c r="N285" s="317"/>
      <c r="O285" s="316"/>
      <c r="P285" s="316"/>
    </row>
    <row r="286" spans="1:16" ht="23.25">
      <c r="A286" s="316"/>
      <c r="B286" s="316"/>
      <c r="C286" s="200" t="s">
        <v>1628</v>
      </c>
      <c r="D286" s="200" t="s">
        <v>1682</v>
      </c>
      <c r="E286" s="200" t="s">
        <v>1683</v>
      </c>
      <c r="F286" s="200" t="s">
        <v>1684</v>
      </c>
      <c r="G286" s="316"/>
      <c r="H286" s="316"/>
      <c r="I286" s="316"/>
      <c r="J286" s="316"/>
      <c r="K286" s="200" t="s">
        <v>1628</v>
      </c>
      <c r="L286" s="200" t="s">
        <v>1682</v>
      </c>
      <c r="M286" s="200" t="s">
        <v>1683</v>
      </c>
      <c r="N286" s="200" t="s">
        <v>1684</v>
      </c>
      <c r="O286" s="316"/>
      <c r="P286" s="316"/>
    </row>
    <row r="287" spans="1:16" ht="15.75" thickBot="1">
      <c r="A287" s="201" t="s">
        <v>1671</v>
      </c>
      <c r="B287" s="201" t="s">
        <v>1644</v>
      </c>
      <c r="C287" s="202"/>
      <c r="D287" s="203"/>
      <c r="E287" s="203"/>
      <c r="F287" s="203"/>
      <c r="G287" s="204" t="s">
        <v>1672</v>
      </c>
      <c r="H287" s="204" t="s">
        <v>1645</v>
      </c>
      <c r="I287" s="201" t="s">
        <v>1671</v>
      </c>
      <c r="J287" s="201" t="s">
        <v>1644</v>
      </c>
      <c r="K287" s="202"/>
      <c r="L287" s="203"/>
      <c r="M287" s="203"/>
      <c r="N287" s="203"/>
      <c r="O287" s="204" t="s">
        <v>1672</v>
      </c>
      <c r="P287" s="204" t="s">
        <v>1645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498174D-86F7-4BB1-8AE9-BDDF4E0E74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5D176A5-F9E3-4CB1-9D2C-35A9B0938E77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2C0C-754F-4FC1-B933-9125E5585EAF}">
  <dimension ref="A1:L310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3" width="42.6640625" style="206" bestFit="1" customWidth="1" collapsed="1"/>
    <col min="4" max="4" width="25.8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42.6640625" style="206" bestFit="1" customWidth="1" collapsed="1"/>
    <col min="10" max="10" width="25.832031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1685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1686</v>
      </c>
      <c r="B4" s="328"/>
      <c r="C4" s="328"/>
      <c r="D4" s="329" t="s">
        <v>1687</v>
      </c>
      <c r="E4" s="329"/>
      <c r="F4" s="329"/>
      <c r="G4" s="328" t="s">
        <v>1686</v>
      </c>
      <c r="H4" s="328"/>
      <c r="I4" s="328"/>
      <c r="J4" s="329" t="s">
        <v>1687</v>
      </c>
      <c r="K4" s="329"/>
      <c r="L4" s="329"/>
    </row>
    <row r="5" spans="1:12">
      <c r="A5" s="326"/>
      <c r="B5" s="326"/>
      <c r="C5" s="327" t="s">
        <v>1688</v>
      </c>
      <c r="D5" s="327"/>
      <c r="E5" s="326"/>
      <c r="F5" s="326"/>
      <c r="G5" s="326"/>
      <c r="H5" s="326"/>
      <c r="I5" s="327" t="s">
        <v>1688</v>
      </c>
      <c r="J5" s="327"/>
      <c r="K5" s="326"/>
      <c r="L5" s="326"/>
    </row>
    <row r="6" spans="1:12" ht="23.25">
      <c r="A6" s="326"/>
      <c r="B6" s="326"/>
      <c r="C6" s="207" t="s">
        <v>1689</v>
      </c>
      <c r="D6" s="207" t="s">
        <v>578</v>
      </c>
      <c r="E6" s="326"/>
      <c r="F6" s="326"/>
      <c r="G6" s="326"/>
      <c r="H6" s="326"/>
      <c r="I6" s="207" t="s">
        <v>1689</v>
      </c>
      <c r="J6" s="207" t="s">
        <v>578</v>
      </c>
      <c r="K6" s="326"/>
      <c r="L6" s="326"/>
    </row>
    <row r="7" spans="1:12" ht="15.75" thickBot="1">
      <c r="A7" s="331" t="s">
        <v>1630</v>
      </c>
      <c r="B7" s="208" t="s">
        <v>1631</v>
      </c>
      <c r="C7" s="209">
        <v>99824600000</v>
      </c>
      <c r="D7" s="209">
        <v>99824600000</v>
      </c>
      <c r="E7" s="334" t="s">
        <v>1630</v>
      </c>
      <c r="F7" s="210" t="s">
        <v>1631</v>
      </c>
      <c r="G7" s="331" t="s">
        <v>1630</v>
      </c>
      <c r="H7" s="208" t="s">
        <v>1631</v>
      </c>
      <c r="I7" s="209"/>
      <c r="J7" s="209"/>
      <c r="K7" s="334" t="s">
        <v>1630</v>
      </c>
      <c r="L7" s="210" t="s">
        <v>1631</v>
      </c>
    </row>
    <row r="8" spans="1:12" ht="15.75" thickBot="1">
      <c r="A8" s="331"/>
      <c r="B8" s="208" t="s">
        <v>1632</v>
      </c>
      <c r="C8" s="209"/>
      <c r="D8" s="209"/>
      <c r="E8" s="334"/>
      <c r="F8" s="210" t="s">
        <v>1632</v>
      </c>
      <c r="G8" s="331"/>
      <c r="H8" s="208" t="s">
        <v>1632</v>
      </c>
      <c r="I8" s="209"/>
      <c r="J8" s="209"/>
      <c r="K8" s="334"/>
      <c r="L8" s="210" t="s">
        <v>1632</v>
      </c>
    </row>
    <row r="9" spans="1:12" ht="15.75" thickBot="1">
      <c r="A9" s="331"/>
      <c r="B9" s="208" t="s">
        <v>1633</v>
      </c>
      <c r="C9" s="209"/>
      <c r="D9" s="209"/>
      <c r="E9" s="334"/>
      <c r="F9" s="210" t="s">
        <v>1633</v>
      </c>
      <c r="G9" s="331"/>
      <c r="H9" s="208" t="s">
        <v>1633</v>
      </c>
      <c r="I9" s="209"/>
      <c r="J9" s="209"/>
      <c r="K9" s="334"/>
      <c r="L9" s="210" t="s">
        <v>1633</v>
      </c>
    </row>
    <row r="10" spans="1:12" ht="15.75" thickBot="1">
      <c r="A10" s="331"/>
      <c r="B10" s="208" t="s">
        <v>1634</v>
      </c>
      <c r="C10" s="209"/>
      <c r="D10" s="209"/>
      <c r="E10" s="334"/>
      <c r="F10" s="210" t="s">
        <v>1634</v>
      </c>
      <c r="G10" s="331"/>
      <c r="H10" s="208" t="s">
        <v>1634</v>
      </c>
      <c r="I10" s="209"/>
      <c r="J10" s="209"/>
      <c r="K10" s="334"/>
      <c r="L10" s="210" t="s">
        <v>1634</v>
      </c>
    </row>
    <row r="11" spans="1:12" ht="15.75" thickBot="1">
      <c r="A11" s="331"/>
      <c r="B11" s="208" t="s">
        <v>1635</v>
      </c>
      <c r="C11" s="209"/>
      <c r="D11" s="209"/>
      <c r="E11" s="334"/>
      <c r="F11" s="210" t="s">
        <v>1635</v>
      </c>
      <c r="G11" s="331"/>
      <c r="H11" s="208" t="s">
        <v>1635</v>
      </c>
      <c r="I11" s="209"/>
      <c r="J11" s="209"/>
      <c r="K11" s="334"/>
      <c r="L11" s="210" t="s">
        <v>1635</v>
      </c>
    </row>
    <row r="12" spans="1:12" ht="15.75" thickBot="1">
      <c r="A12" s="331"/>
      <c r="B12" s="208" t="s">
        <v>1636</v>
      </c>
      <c r="C12" s="209"/>
      <c r="D12" s="209"/>
      <c r="E12" s="334"/>
      <c r="F12" s="210" t="s">
        <v>1636</v>
      </c>
      <c r="G12" s="331"/>
      <c r="H12" s="208" t="s">
        <v>1636</v>
      </c>
      <c r="I12" s="209"/>
      <c r="J12" s="209"/>
      <c r="K12" s="334"/>
      <c r="L12" s="210" t="s">
        <v>1636</v>
      </c>
    </row>
    <row r="13" spans="1:12" ht="15.75" thickBot="1">
      <c r="A13" s="331"/>
      <c r="B13" s="208" t="s">
        <v>1637</v>
      </c>
      <c r="C13" s="209"/>
      <c r="D13" s="209"/>
      <c r="E13" s="334"/>
      <c r="F13" s="210" t="s">
        <v>1637</v>
      </c>
      <c r="G13" s="331"/>
      <c r="H13" s="208" t="s">
        <v>1637</v>
      </c>
      <c r="I13" s="209"/>
      <c r="J13" s="209"/>
      <c r="K13" s="334"/>
      <c r="L13" s="210" t="s">
        <v>1637</v>
      </c>
    </row>
    <row r="14" spans="1:12" ht="15.75" thickBot="1">
      <c r="A14" s="331"/>
      <c r="B14" s="208" t="s">
        <v>1638</v>
      </c>
      <c r="C14" s="209"/>
      <c r="D14" s="209"/>
      <c r="E14" s="334"/>
      <c r="F14" s="210" t="s">
        <v>1638</v>
      </c>
      <c r="G14" s="331"/>
      <c r="H14" s="208" t="s">
        <v>1638</v>
      </c>
      <c r="I14" s="209"/>
      <c r="J14" s="209"/>
      <c r="K14" s="334"/>
      <c r="L14" s="210" t="s">
        <v>1638</v>
      </c>
    </row>
    <row r="15" spans="1:12" ht="15.75" thickBot="1">
      <c r="A15" s="331"/>
      <c r="B15" s="208" t="s">
        <v>1639</v>
      </c>
      <c r="C15" s="209"/>
      <c r="D15" s="209"/>
      <c r="E15" s="334"/>
      <c r="F15" s="210" t="s">
        <v>1639</v>
      </c>
      <c r="G15" s="331"/>
      <c r="H15" s="208" t="s">
        <v>1639</v>
      </c>
      <c r="I15" s="209"/>
      <c r="J15" s="209"/>
      <c r="K15" s="334"/>
      <c r="L15" s="210" t="s">
        <v>1639</v>
      </c>
    </row>
    <row r="16" spans="1:12" ht="15.75" thickBot="1">
      <c r="A16" s="331"/>
      <c r="B16" s="208" t="s">
        <v>1640</v>
      </c>
      <c r="C16" s="209"/>
      <c r="D16" s="209"/>
      <c r="E16" s="334"/>
      <c r="F16" s="210" t="s">
        <v>1640</v>
      </c>
      <c r="G16" s="331"/>
      <c r="H16" s="208" t="s">
        <v>1640</v>
      </c>
      <c r="I16" s="209"/>
      <c r="J16" s="209"/>
      <c r="K16" s="334"/>
      <c r="L16" s="210" t="s">
        <v>1640</v>
      </c>
    </row>
    <row r="17" spans="1:12" ht="15.75" thickBot="1">
      <c r="A17" s="331"/>
      <c r="B17" s="208" t="s">
        <v>1641</v>
      </c>
      <c r="C17" s="209"/>
      <c r="D17" s="209"/>
      <c r="E17" s="334"/>
      <c r="F17" s="210" t="s">
        <v>1641</v>
      </c>
      <c r="G17" s="331"/>
      <c r="H17" s="208" t="s">
        <v>1641</v>
      </c>
      <c r="I17" s="209"/>
      <c r="J17" s="209"/>
      <c r="K17" s="334"/>
      <c r="L17" s="210" t="s">
        <v>1641</v>
      </c>
    </row>
    <row r="18" spans="1:12" ht="15.75" thickBot="1">
      <c r="A18" s="331"/>
      <c r="B18" s="208" t="s">
        <v>1642</v>
      </c>
      <c r="C18" s="209"/>
      <c r="D18" s="209"/>
      <c r="E18" s="334"/>
      <c r="F18" s="210" t="s">
        <v>1643</v>
      </c>
      <c r="G18" s="331"/>
      <c r="H18" s="208" t="s">
        <v>1642</v>
      </c>
      <c r="I18" s="209"/>
      <c r="J18" s="209"/>
      <c r="K18" s="334"/>
      <c r="L18" s="210" t="s">
        <v>1643</v>
      </c>
    </row>
    <row r="19" spans="1:12" ht="15.75" thickBot="1">
      <c r="A19" s="332"/>
      <c r="B19" s="208" t="s">
        <v>1644</v>
      </c>
      <c r="C19" s="209">
        <v>99824600000</v>
      </c>
      <c r="D19" s="209">
        <v>99824600000</v>
      </c>
      <c r="E19" s="335"/>
      <c r="F19" s="210" t="s">
        <v>1645</v>
      </c>
      <c r="G19" s="332"/>
      <c r="H19" s="208" t="s">
        <v>1644</v>
      </c>
      <c r="I19" s="209"/>
      <c r="J19" s="209"/>
      <c r="K19" s="335"/>
      <c r="L19" s="210" t="s">
        <v>1645</v>
      </c>
    </row>
    <row r="20" spans="1:12" ht="15.75" thickBot="1">
      <c r="A20" s="330" t="s">
        <v>1646</v>
      </c>
      <c r="B20" s="208" t="s">
        <v>1631</v>
      </c>
      <c r="C20" s="209">
        <v>148280320618</v>
      </c>
      <c r="D20" s="209">
        <v>148280320618</v>
      </c>
      <c r="E20" s="333" t="s">
        <v>1646</v>
      </c>
      <c r="F20" s="210" t="s">
        <v>1631</v>
      </c>
      <c r="G20" s="330" t="s">
        <v>1646</v>
      </c>
      <c r="H20" s="208" t="s">
        <v>1631</v>
      </c>
      <c r="I20" s="209"/>
      <c r="J20" s="209"/>
      <c r="K20" s="333" t="s">
        <v>1646</v>
      </c>
      <c r="L20" s="210" t="s">
        <v>1631</v>
      </c>
    </row>
    <row r="21" spans="1:12" ht="15.75" thickBot="1">
      <c r="A21" s="331"/>
      <c r="B21" s="208" t="s">
        <v>1632</v>
      </c>
      <c r="C21" s="209"/>
      <c r="D21" s="209"/>
      <c r="E21" s="334"/>
      <c r="F21" s="210" t="s">
        <v>1632</v>
      </c>
      <c r="G21" s="331"/>
      <c r="H21" s="208" t="s">
        <v>1632</v>
      </c>
      <c r="I21" s="209"/>
      <c r="J21" s="209"/>
      <c r="K21" s="334"/>
      <c r="L21" s="210" t="s">
        <v>1632</v>
      </c>
    </row>
    <row r="22" spans="1:12" ht="15.75" thickBot="1">
      <c r="A22" s="331"/>
      <c r="B22" s="208" t="s">
        <v>1633</v>
      </c>
      <c r="C22" s="209"/>
      <c r="D22" s="209"/>
      <c r="E22" s="334"/>
      <c r="F22" s="210" t="s">
        <v>1633</v>
      </c>
      <c r="G22" s="331"/>
      <c r="H22" s="208" t="s">
        <v>1633</v>
      </c>
      <c r="I22" s="209"/>
      <c r="J22" s="209"/>
      <c r="K22" s="334"/>
      <c r="L22" s="210" t="s">
        <v>1633</v>
      </c>
    </row>
    <row r="23" spans="1:12" ht="15.75" thickBot="1">
      <c r="A23" s="331"/>
      <c r="B23" s="208" t="s">
        <v>1634</v>
      </c>
      <c r="C23" s="209"/>
      <c r="D23" s="209"/>
      <c r="E23" s="334"/>
      <c r="F23" s="210" t="s">
        <v>1634</v>
      </c>
      <c r="G23" s="331"/>
      <c r="H23" s="208" t="s">
        <v>1634</v>
      </c>
      <c r="I23" s="209"/>
      <c r="J23" s="209"/>
      <c r="K23" s="334"/>
      <c r="L23" s="210" t="s">
        <v>1634</v>
      </c>
    </row>
    <row r="24" spans="1:12" ht="15.75" thickBot="1">
      <c r="A24" s="331"/>
      <c r="B24" s="208" t="s">
        <v>1635</v>
      </c>
      <c r="C24" s="209"/>
      <c r="D24" s="209"/>
      <c r="E24" s="334"/>
      <c r="F24" s="210" t="s">
        <v>1635</v>
      </c>
      <c r="G24" s="331"/>
      <c r="H24" s="208" t="s">
        <v>1635</v>
      </c>
      <c r="I24" s="209"/>
      <c r="J24" s="209"/>
      <c r="K24" s="334"/>
      <c r="L24" s="210" t="s">
        <v>1635</v>
      </c>
    </row>
    <row r="25" spans="1:12" ht="15.75" thickBot="1">
      <c r="A25" s="331"/>
      <c r="B25" s="208" t="s">
        <v>1636</v>
      </c>
      <c r="C25" s="209"/>
      <c r="D25" s="209"/>
      <c r="E25" s="334"/>
      <c r="F25" s="210" t="s">
        <v>1636</v>
      </c>
      <c r="G25" s="331"/>
      <c r="H25" s="208" t="s">
        <v>1636</v>
      </c>
      <c r="I25" s="209"/>
      <c r="J25" s="209"/>
      <c r="K25" s="334"/>
      <c r="L25" s="210" t="s">
        <v>1636</v>
      </c>
    </row>
    <row r="26" spans="1:12" ht="15.75" thickBot="1">
      <c r="A26" s="331"/>
      <c r="B26" s="208" t="s">
        <v>1637</v>
      </c>
      <c r="C26" s="209"/>
      <c r="D26" s="209"/>
      <c r="E26" s="334"/>
      <c r="F26" s="210" t="s">
        <v>1637</v>
      </c>
      <c r="G26" s="331"/>
      <c r="H26" s="208" t="s">
        <v>1637</v>
      </c>
      <c r="I26" s="209"/>
      <c r="J26" s="209"/>
      <c r="K26" s="334"/>
      <c r="L26" s="210" t="s">
        <v>1637</v>
      </c>
    </row>
    <row r="27" spans="1:12" ht="15.75" thickBot="1">
      <c r="A27" s="331"/>
      <c r="B27" s="208" t="s">
        <v>1638</v>
      </c>
      <c r="C27" s="209"/>
      <c r="D27" s="209"/>
      <c r="E27" s="334"/>
      <c r="F27" s="210" t="s">
        <v>1638</v>
      </c>
      <c r="G27" s="331"/>
      <c r="H27" s="208" t="s">
        <v>1638</v>
      </c>
      <c r="I27" s="209"/>
      <c r="J27" s="209"/>
      <c r="K27" s="334"/>
      <c r="L27" s="210" t="s">
        <v>1638</v>
      </c>
    </row>
    <row r="28" spans="1:12" ht="15.75" thickBot="1">
      <c r="A28" s="331"/>
      <c r="B28" s="208" t="s">
        <v>1639</v>
      </c>
      <c r="C28" s="209"/>
      <c r="D28" s="209"/>
      <c r="E28" s="334"/>
      <c r="F28" s="210" t="s">
        <v>1639</v>
      </c>
      <c r="G28" s="331"/>
      <c r="H28" s="208" t="s">
        <v>1639</v>
      </c>
      <c r="I28" s="209"/>
      <c r="J28" s="209"/>
      <c r="K28" s="334"/>
      <c r="L28" s="210" t="s">
        <v>1639</v>
      </c>
    </row>
    <row r="29" spans="1:12" ht="15.75" thickBot="1">
      <c r="A29" s="331"/>
      <c r="B29" s="208" t="s">
        <v>1640</v>
      </c>
      <c r="C29" s="209"/>
      <c r="D29" s="209"/>
      <c r="E29" s="334"/>
      <c r="F29" s="210" t="s">
        <v>1640</v>
      </c>
      <c r="G29" s="331"/>
      <c r="H29" s="208" t="s">
        <v>1640</v>
      </c>
      <c r="I29" s="209"/>
      <c r="J29" s="209"/>
      <c r="K29" s="334"/>
      <c r="L29" s="210" t="s">
        <v>1640</v>
      </c>
    </row>
    <row r="30" spans="1:12" ht="15.75" thickBot="1">
      <c r="A30" s="331"/>
      <c r="B30" s="208" t="s">
        <v>1641</v>
      </c>
      <c r="C30" s="209"/>
      <c r="D30" s="209"/>
      <c r="E30" s="334"/>
      <c r="F30" s="210" t="s">
        <v>1641</v>
      </c>
      <c r="G30" s="331"/>
      <c r="H30" s="208" t="s">
        <v>1641</v>
      </c>
      <c r="I30" s="209"/>
      <c r="J30" s="209"/>
      <c r="K30" s="334"/>
      <c r="L30" s="210" t="s">
        <v>1641</v>
      </c>
    </row>
    <row r="31" spans="1:12" ht="15.75" thickBot="1">
      <c r="A31" s="331"/>
      <c r="B31" s="208" t="s">
        <v>1642</v>
      </c>
      <c r="C31" s="209"/>
      <c r="D31" s="209"/>
      <c r="E31" s="334"/>
      <c r="F31" s="210" t="s">
        <v>1643</v>
      </c>
      <c r="G31" s="331"/>
      <c r="H31" s="208" t="s">
        <v>1642</v>
      </c>
      <c r="I31" s="209"/>
      <c r="J31" s="209"/>
      <c r="K31" s="334"/>
      <c r="L31" s="210" t="s">
        <v>1643</v>
      </c>
    </row>
    <row r="32" spans="1:12" ht="15.75" thickBot="1">
      <c r="A32" s="332"/>
      <c r="B32" s="208" t="s">
        <v>1644</v>
      </c>
      <c r="C32" s="209">
        <v>148280320618</v>
      </c>
      <c r="D32" s="209">
        <v>148280320618</v>
      </c>
      <c r="E32" s="335"/>
      <c r="F32" s="210" t="s">
        <v>1645</v>
      </c>
      <c r="G32" s="332"/>
      <c r="H32" s="208" t="s">
        <v>1644</v>
      </c>
      <c r="I32" s="209"/>
      <c r="J32" s="209"/>
      <c r="K32" s="335"/>
      <c r="L32" s="210" t="s">
        <v>1645</v>
      </c>
    </row>
    <row r="33" spans="1:12" ht="15.75" thickBot="1">
      <c r="A33" s="330" t="s">
        <v>1647</v>
      </c>
      <c r="B33" s="208" t="s">
        <v>1631</v>
      </c>
      <c r="C33" s="209">
        <v>56931340000</v>
      </c>
      <c r="D33" s="209">
        <v>56931340000</v>
      </c>
      <c r="E33" s="333" t="s">
        <v>1647</v>
      </c>
      <c r="F33" s="210" t="s">
        <v>1631</v>
      </c>
      <c r="G33" s="330" t="s">
        <v>1647</v>
      </c>
      <c r="H33" s="208" t="s">
        <v>1631</v>
      </c>
      <c r="I33" s="209">
        <v>5000000000</v>
      </c>
      <c r="J33" s="209">
        <v>5000000000</v>
      </c>
      <c r="K33" s="333" t="s">
        <v>1647</v>
      </c>
      <c r="L33" s="210" t="s">
        <v>1631</v>
      </c>
    </row>
    <row r="34" spans="1:12" ht="15.75" thickBot="1">
      <c r="A34" s="331"/>
      <c r="B34" s="208" t="s">
        <v>1632</v>
      </c>
      <c r="C34" s="209"/>
      <c r="D34" s="209"/>
      <c r="E34" s="334"/>
      <c r="F34" s="210" t="s">
        <v>1632</v>
      </c>
      <c r="G34" s="331"/>
      <c r="H34" s="208" t="s">
        <v>1632</v>
      </c>
      <c r="I34" s="209"/>
      <c r="J34" s="209"/>
      <c r="K34" s="334"/>
      <c r="L34" s="210" t="s">
        <v>1632</v>
      </c>
    </row>
    <row r="35" spans="1:12" ht="15.75" thickBot="1">
      <c r="A35" s="331"/>
      <c r="B35" s="208" t="s">
        <v>1633</v>
      </c>
      <c r="C35" s="209"/>
      <c r="D35" s="209"/>
      <c r="E35" s="334"/>
      <c r="F35" s="210" t="s">
        <v>1633</v>
      </c>
      <c r="G35" s="331"/>
      <c r="H35" s="208" t="s">
        <v>1633</v>
      </c>
      <c r="I35" s="209"/>
      <c r="J35" s="209"/>
      <c r="K35" s="334"/>
      <c r="L35" s="210" t="s">
        <v>1633</v>
      </c>
    </row>
    <row r="36" spans="1:12" ht="15.75" thickBot="1">
      <c r="A36" s="331"/>
      <c r="B36" s="208" t="s">
        <v>1634</v>
      </c>
      <c r="C36" s="209"/>
      <c r="D36" s="209"/>
      <c r="E36" s="334"/>
      <c r="F36" s="210" t="s">
        <v>1634</v>
      </c>
      <c r="G36" s="331"/>
      <c r="H36" s="208" t="s">
        <v>1634</v>
      </c>
      <c r="I36" s="209"/>
      <c r="J36" s="209"/>
      <c r="K36" s="334"/>
      <c r="L36" s="210" t="s">
        <v>1634</v>
      </c>
    </row>
    <row r="37" spans="1:12" ht="15.75" thickBot="1">
      <c r="A37" s="331"/>
      <c r="B37" s="208" t="s">
        <v>1635</v>
      </c>
      <c r="C37" s="209"/>
      <c r="D37" s="209"/>
      <c r="E37" s="334"/>
      <c r="F37" s="210" t="s">
        <v>1635</v>
      </c>
      <c r="G37" s="331"/>
      <c r="H37" s="208" t="s">
        <v>1635</v>
      </c>
      <c r="I37" s="209"/>
      <c r="J37" s="209"/>
      <c r="K37" s="334"/>
      <c r="L37" s="210" t="s">
        <v>1635</v>
      </c>
    </row>
    <row r="38" spans="1:12" ht="15.75" thickBot="1">
      <c r="A38" s="331"/>
      <c r="B38" s="208" t="s">
        <v>1636</v>
      </c>
      <c r="C38" s="209"/>
      <c r="D38" s="209"/>
      <c r="E38" s="334"/>
      <c r="F38" s="210" t="s">
        <v>1636</v>
      </c>
      <c r="G38" s="331"/>
      <c r="H38" s="208" t="s">
        <v>1636</v>
      </c>
      <c r="I38" s="209"/>
      <c r="J38" s="209"/>
      <c r="K38" s="334"/>
      <c r="L38" s="210" t="s">
        <v>1636</v>
      </c>
    </row>
    <row r="39" spans="1:12" ht="15.75" thickBot="1">
      <c r="A39" s="331"/>
      <c r="B39" s="208" t="s">
        <v>1637</v>
      </c>
      <c r="C39" s="209"/>
      <c r="D39" s="209"/>
      <c r="E39" s="334"/>
      <c r="F39" s="210" t="s">
        <v>1637</v>
      </c>
      <c r="G39" s="331"/>
      <c r="H39" s="208" t="s">
        <v>1637</v>
      </c>
      <c r="I39" s="209"/>
      <c r="J39" s="209"/>
      <c r="K39" s="334"/>
      <c r="L39" s="210" t="s">
        <v>1637</v>
      </c>
    </row>
    <row r="40" spans="1:12" ht="15.75" thickBot="1">
      <c r="A40" s="331"/>
      <c r="B40" s="208" t="s">
        <v>1638</v>
      </c>
      <c r="C40" s="209"/>
      <c r="D40" s="209"/>
      <c r="E40" s="334"/>
      <c r="F40" s="210" t="s">
        <v>1638</v>
      </c>
      <c r="G40" s="331"/>
      <c r="H40" s="208" t="s">
        <v>1638</v>
      </c>
      <c r="I40" s="209"/>
      <c r="J40" s="209"/>
      <c r="K40" s="334"/>
      <c r="L40" s="210" t="s">
        <v>1638</v>
      </c>
    </row>
    <row r="41" spans="1:12" ht="15.75" thickBot="1">
      <c r="A41" s="331"/>
      <c r="B41" s="208" t="s">
        <v>1639</v>
      </c>
      <c r="C41" s="209"/>
      <c r="D41" s="209"/>
      <c r="E41" s="334"/>
      <c r="F41" s="210" t="s">
        <v>1639</v>
      </c>
      <c r="G41" s="331"/>
      <c r="H41" s="208" t="s">
        <v>1639</v>
      </c>
      <c r="I41" s="209"/>
      <c r="J41" s="209"/>
      <c r="K41" s="334"/>
      <c r="L41" s="210" t="s">
        <v>1639</v>
      </c>
    </row>
    <row r="42" spans="1:12" ht="15.75" thickBot="1">
      <c r="A42" s="331"/>
      <c r="B42" s="208" t="s">
        <v>1640</v>
      </c>
      <c r="C42" s="209"/>
      <c r="D42" s="209"/>
      <c r="E42" s="334"/>
      <c r="F42" s="210" t="s">
        <v>1640</v>
      </c>
      <c r="G42" s="331"/>
      <c r="H42" s="208" t="s">
        <v>1640</v>
      </c>
      <c r="I42" s="209"/>
      <c r="J42" s="209"/>
      <c r="K42" s="334"/>
      <c r="L42" s="210" t="s">
        <v>1640</v>
      </c>
    </row>
    <row r="43" spans="1:12" ht="15.75" thickBot="1">
      <c r="A43" s="331"/>
      <c r="B43" s="208" t="s">
        <v>1641</v>
      </c>
      <c r="C43" s="209"/>
      <c r="D43" s="209"/>
      <c r="E43" s="334"/>
      <c r="F43" s="210" t="s">
        <v>1641</v>
      </c>
      <c r="G43" s="331"/>
      <c r="H43" s="208" t="s">
        <v>1641</v>
      </c>
      <c r="I43" s="209"/>
      <c r="J43" s="209"/>
      <c r="K43" s="334"/>
      <c r="L43" s="210" t="s">
        <v>1641</v>
      </c>
    </row>
    <row r="44" spans="1:12" ht="15.75" thickBot="1">
      <c r="A44" s="331"/>
      <c r="B44" s="208" t="s">
        <v>1642</v>
      </c>
      <c r="C44" s="209"/>
      <c r="D44" s="209"/>
      <c r="E44" s="334"/>
      <c r="F44" s="210" t="s">
        <v>1643</v>
      </c>
      <c r="G44" s="331"/>
      <c r="H44" s="208" t="s">
        <v>1642</v>
      </c>
      <c r="I44" s="209"/>
      <c r="J44" s="209"/>
      <c r="K44" s="334"/>
      <c r="L44" s="210" t="s">
        <v>1643</v>
      </c>
    </row>
    <row r="45" spans="1:12" ht="15.75" thickBot="1">
      <c r="A45" s="332"/>
      <c r="B45" s="208" t="s">
        <v>1644</v>
      </c>
      <c r="C45" s="209">
        <v>56931340000</v>
      </c>
      <c r="D45" s="209">
        <v>56931340000</v>
      </c>
      <c r="E45" s="335"/>
      <c r="F45" s="210" t="s">
        <v>1645</v>
      </c>
      <c r="G45" s="332"/>
      <c r="H45" s="208" t="s">
        <v>1644</v>
      </c>
      <c r="I45" s="209">
        <v>5000000000</v>
      </c>
      <c r="J45" s="209">
        <v>5000000000</v>
      </c>
      <c r="K45" s="335"/>
      <c r="L45" s="210" t="s">
        <v>1645</v>
      </c>
    </row>
    <row r="46" spans="1:12" ht="15.75" thickBot="1">
      <c r="A46" s="330" t="s">
        <v>1648</v>
      </c>
      <c r="B46" s="208" t="s">
        <v>1631</v>
      </c>
      <c r="C46" s="209">
        <v>160004000000</v>
      </c>
      <c r="D46" s="209">
        <v>160004000000</v>
      </c>
      <c r="E46" s="333" t="s">
        <v>1648</v>
      </c>
      <c r="F46" s="210" t="s">
        <v>1631</v>
      </c>
      <c r="G46" s="330" t="s">
        <v>1648</v>
      </c>
      <c r="H46" s="208" t="s">
        <v>1631</v>
      </c>
      <c r="I46" s="209">
        <v>195000000000</v>
      </c>
      <c r="J46" s="209">
        <v>195000000000</v>
      </c>
      <c r="K46" s="333" t="s">
        <v>1648</v>
      </c>
      <c r="L46" s="210" t="s">
        <v>1631</v>
      </c>
    </row>
    <row r="47" spans="1:12" ht="15.75" thickBot="1">
      <c r="A47" s="331"/>
      <c r="B47" s="208" t="s">
        <v>1632</v>
      </c>
      <c r="C47" s="209"/>
      <c r="D47" s="209"/>
      <c r="E47" s="334"/>
      <c r="F47" s="210" t="s">
        <v>1632</v>
      </c>
      <c r="G47" s="331"/>
      <c r="H47" s="208" t="s">
        <v>1632</v>
      </c>
      <c r="I47" s="209"/>
      <c r="J47" s="209"/>
      <c r="K47" s="334"/>
      <c r="L47" s="210" t="s">
        <v>1632</v>
      </c>
    </row>
    <row r="48" spans="1:12" ht="15.75" thickBot="1">
      <c r="A48" s="331"/>
      <c r="B48" s="208" t="s">
        <v>1633</v>
      </c>
      <c r="C48" s="209"/>
      <c r="D48" s="209"/>
      <c r="E48" s="334"/>
      <c r="F48" s="210" t="s">
        <v>1633</v>
      </c>
      <c r="G48" s="331"/>
      <c r="H48" s="208" t="s">
        <v>1633</v>
      </c>
      <c r="I48" s="209"/>
      <c r="J48" s="209"/>
      <c r="K48" s="334"/>
      <c r="L48" s="210" t="s">
        <v>1633</v>
      </c>
    </row>
    <row r="49" spans="1:12" ht="15.75" thickBot="1">
      <c r="A49" s="331"/>
      <c r="B49" s="208" t="s">
        <v>1634</v>
      </c>
      <c r="C49" s="209"/>
      <c r="D49" s="209"/>
      <c r="E49" s="334"/>
      <c r="F49" s="210" t="s">
        <v>1634</v>
      </c>
      <c r="G49" s="331"/>
      <c r="H49" s="208" t="s">
        <v>1634</v>
      </c>
      <c r="I49" s="209"/>
      <c r="J49" s="209"/>
      <c r="K49" s="334"/>
      <c r="L49" s="210" t="s">
        <v>1634</v>
      </c>
    </row>
    <row r="50" spans="1:12" ht="15.75" thickBot="1">
      <c r="A50" s="331"/>
      <c r="B50" s="208" t="s">
        <v>1635</v>
      </c>
      <c r="C50" s="209"/>
      <c r="D50" s="209"/>
      <c r="E50" s="334"/>
      <c r="F50" s="210" t="s">
        <v>1635</v>
      </c>
      <c r="G50" s="331"/>
      <c r="H50" s="208" t="s">
        <v>1635</v>
      </c>
      <c r="I50" s="209"/>
      <c r="J50" s="209"/>
      <c r="K50" s="334"/>
      <c r="L50" s="210" t="s">
        <v>1635</v>
      </c>
    </row>
    <row r="51" spans="1:12" ht="15.75" thickBot="1">
      <c r="A51" s="331"/>
      <c r="B51" s="208" t="s">
        <v>1636</v>
      </c>
      <c r="C51" s="209"/>
      <c r="D51" s="209"/>
      <c r="E51" s="334"/>
      <c r="F51" s="210" t="s">
        <v>1636</v>
      </c>
      <c r="G51" s="331"/>
      <c r="H51" s="208" t="s">
        <v>1636</v>
      </c>
      <c r="I51" s="209"/>
      <c r="J51" s="209"/>
      <c r="K51" s="334"/>
      <c r="L51" s="210" t="s">
        <v>1636</v>
      </c>
    </row>
    <row r="52" spans="1:12" ht="15.75" thickBot="1">
      <c r="A52" s="331"/>
      <c r="B52" s="208" t="s">
        <v>1637</v>
      </c>
      <c r="C52" s="209"/>
      <c r="D52" s="209"/>
      <c r="E52" s="334"/>
      <c r="F52" s="210" t="s">
        <v>1637</v>
      </c>
      <c r="G52" s="331"/>
      <c r="H52" s="208" t="s">
        <v>1637</v>
      </c>
      <c r="I52" s="209"/>
      <c r="J52" s="209"/>
      <c r="K52" s="334"/>
      <c r="L52" s="210" t="s">
        <v>1637</v>
      </c>
    </row>
    <row r="53" spans="1:12" ht="15.75" thickBot="1">
      <c r="A53" s="331"/>
      <c r="B53" s="208" t="s">
        <v>1638</v>
      </c>
      <c r="C53" s="209"/>
      <c r="D53" s="209"/>
      <c r="E53" s="334"/>
      <c r="F53" s="210" t="s">
        <v>1638</v>
      </c>
      <c r="G53" s="331"/>
      <c r="H53" s="208" t="s">
        <v>1638</v>
      </c>
      <c r="I53" s="209"/>
      <c r="J53" s="209"/>
      <c r="K53" s="334"/>
      <c r="L53" s="210" t="s">
        <v>1638</v>
      </c>
    </row>
    <row r="54" spans="1:12" ht="15.75" thickBot="1">
      <c r="A54" s="331"/>
      <c r="B54" s="208" t="s">
        <v>1639</v>
      </c>
      <c r="C54" s="209"/>
      <c r="D54" s="209"/>
      <c r="E54" s="334"/>
      <c r="F54" s="210" t="s">
        <v>1639</v>
      </c>
      <c r="G54" s="331"/>
      <c r="H54" s="208" t="s">
        <v>1639</v>
      </c>
      <c r="I54" s="209"/>
      <c r="J54" s="209"/>
      <c r="K54" s="334"/>
      <c r="L54" s="210" t="s">
        <v>1639</v>
      </c>
    </row>
    <row r="55" spans="1:12" ht="15.75" thickBot="1">
      <c r="A55" s="331"/>
      <c r="B55" s="208" t="s">
        <v>1640</v>
      </c>
      <c r="C55" s="209"/>
      <c r="D55" s="209"/>
      <c r="E55" s="334"/>
      <c r="F55" s="210" t="s">
        <v>1640</v>
      </c>
      <c r="G55" s="331"/>
      <c r="H55" s="208" t="s">
        <v>1640</v>
      </c>
      <c r="I55" s="209"/>
      <c r="J55" s="209"/>
      <c r="K55" s="334"/>
      <c r="L55" s="210" t="s">
        <v>1640</v>
      </c>
    </row>
    <row r="56" spans="1:12" ht="15.75" thickBot="1">
      <c r="A56" s="331"/>
      <c r="B56" s="208" t="s">
        <v>1641</v>
      </c>
      <c r="C56" s="209"/>
      <c r="D56" s="209"/>
      <c r="E56" s="334"/>
      <c r="F56" s="210" t="s">
        <v>1641</v>
      </c>
      <c r="G56" s="331"/>
      <c r="H56" s="208" t="s">
        <v>1641</v>
      </c>
      <c r="I56" s="209"/>
      <c r="J56" s="209"/>
      <c r="K56" s="334"/>
      <c r="L56" s="210" t="s">
        <v>1641</v>
      </c>
    </row>
    <row r="57" spans="1:12" ht="15.75" thickBot="1">
      <c r="A57" s="331"/>
      <c r="B57" s="208" t="s">
        <v>1642</v>
      </c>
      <c r="C57" s="209"/>
      <c r="D57" s="209"/>
      <c r="E57" s="334"/>
      <c r="F57" s="210" t="s">
        <v>1643</v>
      </c>
      <c r="G57" s="331"/>
      <c r="H57" s="208" t="s">
        <v>1642</v>
      </c>
      <c r="I57" s="209"/>
      <c r="J57" s="209"/>
      <c r="K57" s="334"/>
      <c r="L57" s="210" t="s">
        <v>1643</v>
      </c>
    </row>
    <row r="58" spans="1:12" ht="15.75" thickBot="1">
      <c r="A58" s="332"/>
      <c r="B58" s="208" t="s">
        <v>1644</v>
      </c>
      <c r="C58" s="209">
        <v>160004000000</v>
      </c>
      <c r="D58" s="209">
        <v>160004000000</v>
      </c>
      <c r="E58" s="335"/>
      <c r="F58" s="210" t="s">
        <v>1645</v>
      </c>
      <c r="G58" s="332"/>
      <c r="H58" s="208" t="s">
        <v>1644</v>
      </c>
      <c r="I58" s="209">
        <v>195000000000</v>
      </c>
      <c r="J58" s="209">
        <v>195000000000</v>
      </c>
      <c r="K58" s="335"/>
      <c r="L58" s="210" t="s">
        <v>1645</v>
      </c>
    </row>
    <row r="59" spans="1:12" ht="15.75" thickBot="1">
      <c r="A59" s="330" t="s">
        <v>1649</v>
      </c>
      <c r="B59" s="208" t="s">
        <v>1631</v>
      </c>
      <c r="C59" s="209"/>
      <c r="D59" s="209"/>
      <c r="E59" s="333" t="s">
        <v>1649</v>
      </c>
      <c r="F59" s="210" t="s">
        <v>1631</v>
      </c>
      <c r="G59" s="330" t="s">
        <v>1649</v>
      </c>
      <c r="H59" s="208" t="s">
        <v>1631</v>
      </c>
      <c r="I59" s="209">
        <v>275225309385</v>
      </c>
      <c r="J59" s="209">
        <v>275225309385</v>
      </c>
      <c r="K59" s="333" t="s">
        <v>1649</v>
      </c>
      <c r="L59" s="210" t="s">
        <v>1631</v>
      </c>
    </row>
    <row r="60" spans="1:12" ht="15.75" thickBot="1">
      <c r="A60" s="331"/>
      <c r="B60" s="208" t="s">
        <v>1632</v>
      </c>
      <c r="C60" s="209"/>
      <c r="D60" s="209"/>
      <c r="E60" s="334"/>
      <c r="F60" s="210" t="s">
        <v>1632</v>
      </c>
      <c r="G60" s="331"/>
      <c r="H60" s="208" t="s">
        <v>1632</v>
      </c>
      <c r="I60" s="209"/>
      <c r="J60" s="209"/>
      <c r="K60" s="334"/>
      <c r="L60" s="210" t="s">
        <v>1632</v>
      </c>
    </row>
    <row r="61" spans="1:12" ht="15.75" thickBot="1">
      <c r="A61" s="331"/>
      <c r="B61" s="208" t="s">
        <v>1633</v>
      </c>
      <c r="C61" s="209"/>
      <c r="D61" s="209"/>
      <c r="E61" s="334"/>
      <c r="F61" s="210" t="s">
        <v>1633</v>
      </c>
      <c r="G61" s="331"/>
      <c r="H61" s="208" t="s">
        <v>1633</v>
      </c>
      <c r="I61" s="209"/>
      <c r="J61" s="209"/>
      <c r="K61" s="334"/>
      <c r="L61" s="210" t="s">
        <v>1633</v>
      </c>
    </row>
    <row r="62" spans="1:12" ht="15.75" thickBot="1">
      <c r="A62" s="331"/>
      <c r="B62" s="208" t="s">
        <v>1634</v>
      </c>
      <c r="C62" s="209"/>
      <c r="D62" s="209"/>
      <c r="E62" s="334"/>
      <c r="F62" s="210" t="s">
        <v>1634</v>
      </c>
      <c r="G62" s="331"/>
      <c r="H62" s="208" t="s">
        <v>1634</v>
      </c>
      <c r="I62" s="209"/>
      <c r="J62" s="209"/>
      <c r="K62" s="334"/>
      <c r="L62" s="210" t="s">
        <v>1634</v>
      </c>
    </row>
    <row r="63" spans="1:12" ht="15.75" thickBot="1">
      <c r="A63" s="331"/>
      <c r="B63" s="208" t="s">
        <v>1635</v>
      </c>
      <c r="C63" s="209"/>
      <c r="D63" s="209"/>
      <c r="E63" s="334"/>
      <c r="F63" s="210" t="s">
        <v>1635</v>
      </c>
      <c r="G63" s="331"/>
      <c r="H63" s="208" t="s">
        <v>1635</v>
      </c>
      <c r="I63" s="209"/>
      <c r="J63" s="209"/>
      <c r="K63" s="334"/>
      <c r="L63" s="210" t="s">
        <v>1635</v>
      </c>
    </row>
    <row r="64" spans="1:12" ht="15.75" thickBot="1">
      <c r="A64" s="331"/>
      <c r="B64" s="208" t="s">
        <v>1636</v>
      </c>
      <c r="C64" s="209"/>
      <c r="D64" s="209"/>
      <c r="E64" s="334"/>
      <c r="F64" s="210" t="s">
        <v>1636</v>
      </c>
      <c r="G64" s="331"/>
      <c r="H64" s="208" t="s">
        <v>1636</v>
      </c>
      <c r="I64" s="209"/>
      <c r="J64" s="209"/>
      <c r="K64" s="334"/>
      <c r="L64" s="210" t="s">
        <v>1636</v>
      </c>
    </row>
    <row r="65" spans="1:12" ht="15.75" thickBot="1">
      <c r="A65" s="331"/>
      <c r="B65" s="208" t="s">
        <v>1637</v>
      </c>
      <c r="C65" s="209"/>
      <c r="D65" s="209"/>
      <c r="E65" s="334"/>
      <c r="F65" s="210" t="s">
        <v>1637</v>
      </c>
      <c r="G65" s="331"/>
      <c r="H65" s="208" t="s">
        <v>1637</v>
      </c>
      <c r="I65" s="209"/>
      <c r="J65" s="209"/>
      <c r="K65" s="334"/>
      <c r="L65" s="210" t="s">
        <v>1637</v>
      </c>
    </row>
    <row r="66" spans="1:12" ht="15.75" thickBot="1">
      <c r="A66" s="331"/>
      <c r="B66" s="208" t="s">
        <v>1638</v>
      </c>
      <c r="C66" s="209"/>
      <c r="D66" s="209"/>
      <c r="E66" s="334"/>
      <c r="F66" s="210" t="s">
        <v>1638</v>
      </c>
      <c r="G66" s="331"/>
      <c r="H66" s="208" t="s">
        <v>1638</v>
      </c>
      <c r="I66" s="209"/>
      <c r="J66" s="209"/>
      <c r="K66" s="334"/>
      <c r="L66" s="210" t="s">
        <v>1638</v>
      </c>
    </row>
    <row r="67" spans="1:12" ht="15.75" thickBot="1">
      <c r="A67" s="331"/>
      <c r="B67" s="208" t="s">
        <v>1639</v>
      </c>
      <c r="C67" s="209"/>
      <c r="D67" s="209"/>
      <c r="E67" s="334"/>
      <c r="F67" s="210" t="s">
        <v>1639</v>
      </c>
      <c r="G67" s="331"/>
      <c r="H67" s="208" t="s">
        <v>1639</v>
      </c>
      <c r="I67" s="209"/>
      <c r="J67" s="209"/>
      <c r="K67" s="334"/>
      <c r="L67" s="210" t="s">
        <v>1639</v>
      </c>
    </row>
    <row r="68" spans="1:12" ht="15.75" thickBot="1">
      <c r="A68" s="331"/>
      <c r="B68" s="208" t="s">
        <v>1640</v>
      </c>
      <c r="C68" s="209"/>
      <c r="D68" s="209"/>
      <c r="E68" s="334"/>
      <c r="F68" s="210" t="s">
        <v>1640</v>
      </c>
      <c r="G68" s="331"/>
      <c r="H68" s="208" t="s">
        <v>1640</v>
      </c>
      <c r="I68" s="209"/>
      <c r="J68" s="209"/>
      <c r="K68" s="334"/>
      <c r="L68" s="210" t="s">
        <v>1640</v>
      </c>
    </row>
    <row r="69" spans="1:12" ht="15.75" thickBot="1">
      <c r="A69" s="331"/>
      <c r="B69" s="208" t="s">
        <v>1641</v>
      </c>
      <c r="C69" s="209"/>
      <c r="D69" s="209"/>
      <c r="E69" s="334"/>
      <c r="F69" s="210" t="s">
        <v>1641</v>
      </c>
      <c r="G69" s="331"/>
      <c r="H69" s="208" t="s">
        <v>1641</v>
      </c>
      <c r="I69" s="209"/>
      <c r="J69" s="209"/>
      <c r="K69" s="334"/>
      <c r="L69" s="210" t="s">
        <v>1641</v>
      </c>
    </row>
    <row r="70" spans="1:12" ht="15.75" thickBot="1">
      <c r="A70" s="331"/>
      <c r="B70" s="208" t="s">
        <v>1642</v>
      </c>
      <c r="C70" s="209"/>
      <c r="D70" s="209"/>
      <c r="E70" s="334"/>
      <c r="F70" s="210" t="s">
        <v>1643</v>
      </c>
      <c r="G70" s="331"/>
      <c r="H70" s="208" t="s">
        <v>1642</v>
      </c>
      <c r="I70" s="209"/>
      <c r="J70" s="209"/>
      <c r="K70" s="334"/>
      <c r="L70" s="210" t="s">
        <v>1643</v>
      </c>
    </row>
    <row r="71" spans="1:12" ht="15.75" thickBot="1">
      <c r="A71" s="332"/>
      <c r="B71" s="208" t="s">
        <v>1644</v>
      </c>
      <c r="C71" s="209"/>
      <c r="D71" s="209"/>
      <c r="E71" s="335"/>
      <c r="F71" s="210" t="s">
        <v>1645</v>
      </c>
      <c r="G71" s="332"/>
      <c r="H71" s="208" t="s">
        <v>1644</v>
      </c>
      <c r="I71" s="209">
        <v>275225309385</v>
      </c>
      <c r="J71" s="209">
        <v>275225309385</v>
      </c>
      <c r="K71" s="335"/>
      <c r="L71" s="210" t="s">
        <v>1645</v>
      </c>
    </row>
    <row r="72" spans="1:12" ht="15.75" thickBot="1">
      <c r="A72" s="330" t="s">
        <v>1650</v>
      </c>
      <c r="B72" s="208" t="s">
        <v>1631</v>
      </c>
      <c r="C72" s="209"/>
      <c r="D72" s="209"/>
      <c r="E72" s="333" t="s">
        <v>1650</v>
      </c>
      <c r="F72" s="210" t="s">
        <v>1631</v>
      </c>
      <c r="G72" s="330" t="s">
        <v>1650</v>
      </c>
      <c r="H72" s="208" t="s">
        <v>1631</v>
      </c>
      <c r="I72" s="209"/>
      <c r="J72" s="209"/>
      <c r="K72" s="333" t="s">
        <v>1650</v>
      </c>
      <c r="L72" s="210" t="s">
        <v>1631</v>
      </c>
    </row>
    <row r="73" spans="1:12" ht="15.75" thickBot="1">
      <c r="A73" s="331"/>
      <c r="B73" s="208" t="s">
        <v>1632</v>
      </c>
      <c r="C73" s="209"/>
      <c r="D73" s="209"/>
      <c r="E73" s="334"/>
      <c r="F73" s="210" t="s">
        <v>1632</v>
      </c>
      <c r="G73" s="331"/>
      <c r="H73" s="208" t="s">
        <v>1632</v>
      </c>
      <c r="I73" s="209"/>
      <c r="J73" s="209"/>
      <c r="K73" s="334"/>
      <c r="L73" s="210" t="s">
        <v>1632</v>
      </c>
    </row>
    <row r="74" spans="1:12" ht="15.75" thickBot="1">
      <c r="A74" s="331"/>
      <c r="B74" s="208" t="s">
        <v>1633</v>
      </c>
      <c r="C74" s="209"/>
      <c r="D74" s="209"/>
      <c r="E74" s="334"/>
      <c r="F74" s="210" t="s">
        <v>1633</v>
      </c>
      <c r="G74" s="331"/>
      <c r="H74" s="208" t="s">
        <v>1633</v>
      </c>
      <c r="I74" s="209"/>
      <c r="J74" s="209"/>
      <c r="K74" s="334"/>
      <c r="L74" s="210" t="s">
        <v>1633</v>
      </c>
    </row>
    <row r="75" spans="1:12" ht="15.75" thickBot="1">
      <c r="A75" s="331"/>
      <c r="B75" s="208" t="s">
        <v>1634</v>
      </c>
      <c r="C75" s="209"/>
      <c r="D75" s="209"/>
      <c r="E75" s="334"/>
      <c r="F75" s="210" t="s">
        <v>1634</v>
      </c>
      <c r="G75" s="331"/>
      <c r="H75" s="208" t="s">
        <v>1634</v>
      </c>
      <c r="I75" s="209"/>
      <c r="J75" s="209"/>
      <c r="K75" s="334"/>
      <c r="L75" s="210" t="s">
        <v>1634</v>
      </c>
    </row>
    <row r="76" spans="1:12" ht="15.75" thickBot="1">
      <c r="A76" s="331"/>
      <c r="B76" s="208" t="s">
        <v>1635</v>
      </c>
      <c r="C76" s="209"/>
      <c r="D76" s="209"/>
      <c r="E76" s="334"/>
      <c r="F76" s="210" t="s">
        <v>1635</v>
      </c>
      <c r="G76" s="331"/>
      <c r="H76" s="208" t="s">
        <v>1635</v>
      </c>
      <c r="I76" s="209"/>
      <c r="J76" s="209"/>
      <c r="K76" s="334"/>
      <c r="L76" s="210" t="s">
        <v>1635</v>
      </c>
    </row>
    <row r="77" spans="1:12" ht="15.75" thickBot="1">
      <c r="A77" s="331"/>
      <c r="B77" s="208" t="s">
        <v>1636</v>
      </c>
      <c r="C77" s="209"/>
      <c r="D77" s="209"/>
      <c r="E77" s="334"/>
      <c r="F77" s="210" t="s">
        <v>1636</v>
      </c>
      <c r="G77" s="331"/>
      <c r="H77" s="208" t="s">
        <v>1636</v>
      </c>
      <c r="I77" s="209"/>
      <c r="J77" s="209"/>
      <c r="K77" s="334"/>
      <c r="L77" s="210" t="s">
        <v>1636</v>
      </c>
    </row>
    <row r="78" spans="1:12" ht="15.75" thickBot="1">
      <c r="A78" s="331"/>
      <c r="B78" s="208" t="s">
        <v>1637</v>
      </c>
      <c r="C78" s="209"/>
      <c r="D78" s="209"/>
      <c r="E78" s="334"/>
      <c r="F78" s="210" t="s">
        <v>1637</v>
      </c>
      <c r="G78" s="331"/>
      <c r="H78" s="208" t="s">
        <v>1637</v>
      </c>
      <c r="I78" s="209"/>
      <c r="J78" s="209"/>
      <c r="K78" s="334"/>
      <c r="L78" s="210" t="s">
        <v>1637</v>
      </c>
    </row>
    <row r="79" spans="1:12" ht="15.75" thickBot="1">
      <c r="A79" s="331"/>
      <c r="B79" s="208" t="s">
        <v>1638</v>
      </c>
      <c r="C79" s="209"/>
      <c r="D79" s="209"/>
      <c r="E79" s="334"/>
      <c r="F79" s="210" t="s">
        <v>1638</v>
      </c>
      <c r="G79" s="331"/>
      <c r="H79" s="208" t="s">
        <v>1638</v>
      </c>
      <c r="I79" s="209"/>
      <c r="J79" s="209"/>
      <c r="K79" s="334"/>
      <c r="L79" s="210" t="s">
        <v>1638</v>
      </c>
    </row>
    <row r="80" spans="1:12" ht="15.75" thickBot="1">
      <c r="A80" s="331"/>
      <c r="B80" s="208" t="s">
        <v>1639</v>
      </c>
      <c r="C80" s="209"/>
      <c r="D80" s="209"/>
      <c r="E80" s="334"/>
      <c r="F80" s="210" t="s">
        <v>1639</v>
      </c>
      <c r="G80" s="331"/>
      <c r="H80" s="208" t="s">
        <v>1639</v>
      </c>
      <c r="I80" s="209"/>
      <c r="J80" s="209"/>
      <c r="K80" s="334"/>
      <c r="L80" s="210" t="s">
        <v>1639</v>
      </c>
    </row>
    <row r="81" spans="1:12" ht="15.75" thickBot="1">
      <c r="A81" s="331"/>
      <c r="B81" s="208" t="s">
        <v>1640</v>
      </c>
      <c r="C81" s="209"/>
      <c r="D81" s="209"/>
      <c r="E81" s="334"/>
      <c r="F81" s="210" t="s">
        <v>1640</v>
      </c>
      <c r="G81" s="331"/>
      <c r="H81" s="208" t="s">
        <v>1640</v>
      </c>
      <c r="I81" s="209"/>
      <c r="J81" s="209"/>
      <c r="K81" s="334"/>
      <c r="L81" s="210" t="s">
        <v>1640</v>
      </c>
    </row>
    <row r="82" spans="1:12" ht="15.75" thickBot="1">
      <c r="A82" s="331"/>
      <c r="B82" s="208" t="s">
        <v>1641</v>
      </c>
      <c r="C82" s="209"/>
      <c r="D82" s="209"/>
      <c r="E82" s="334"/>
      <c r="F82" s="210" t="s">
        <v>1641</v>
      </c>
      <c r="G82" s="331"/>
      <c r="H82" s="208" t="s">
        <v>1641</v>
      </c>
      <c r="I82" s="209"/>
      <c r="J82" s="209"/>
      <c r="K82" s="334"/>
      <c r="L82" s="210" t="s">
        <v>1641</v>
      </c>
    </row>
    <row r="83" spans="1:12" ht="15.75" thickBot="1">
      <c r="A83" s="331"/>
      <c r="B83" s="208" t="s">
        <v>1642</v>
      </c>
      <c r="C83" s="209"/>
      <c r="D83" s="209"/>
      <c r="E83" s="334"/>
      <c r="F83" s="210" t="s">
        <v>1643</v>
      </c>
      <c r="G83" s="331"/>
      <c r="H83" s="208" t="s">
        <v>1642</v>
      </c>
      <c r="I83" s="209"/>
      <c r="J83" s="209"/>
      <c r="K83" s="334"/>
      <c r="L83" s="210" t="s">
        <v>1643</v>
      </c>
    </row>
    <row r="84" spans="1:12" ht="15.75" thickBot="1">
      <c r="A84" s="332"/>
      <c r="B84" s="208" t="s">
        <v>1644</v>
      </c>
      <c r="C84" s="209"/>
      <c r="D84" s="209"/>
      <c r="E84" s="335"/>
      <c r="F84" s="210" t="s">
        <v>1645</v>
      </c>
      <c r="G84" s="332"/>
      <c r="H84" s="208" t="s">
        <v>1644</v>
      </c>
      <c r="I84" s="209"/>
      <c r="J84" s="209"/>
      <c r="K84" s="335"/>
      <c r="L84" s="210" t="s">
        <v>1645</v>
      </c>
    </row>
    <row r="85" spans="1:12" ht="15.75" thickBot="1">
      <c r="A85" s="330" t="s">
        <v>1651</v>
      </c>
      <c r="B85" s="208" t="s">
        <v>1631</v>
      </c>
      <c r="C85" s="209"/>
      <c r="D85" s="209"/>
      <c r="E85" s="333" t="s">
        <v>1651</v>
      </c>
      <c r="F85" s="210" t="s">
        <v>1631</v>
      </c>
      <c r="G85" s="330" t="s">
        <v>1651</v>
      </c>
      <c r="H85" s="208" t="s">
        <v>1631</v>
      </c>
      <c r="I85" s="209"/>
      <c r="J85" s="209"/>
      <c r="K85" s="333" t="s">
        <v>1651</v>
      </c>
      <c r="L85" s="210" t="s">
        <v>1631</v>
      </c>
    </row>
    <row r="86" spans="1:12" ht="15.75" thickBot="1">
      <c r="A86" s="331"/>
      <c r="B86" s="208" t="s">
        <v>1632</v>
      </c>
      <c r="C86" s="209"/>
      <c r="D86" s="209"/>
      <c r="E86" s="334"/>
      <c r="F86" s="210" t="s">
        <v>1632</v>
      </c>
      <c r="G86" s="331"/>
      <c r="H86" s="208" t="s">
        <v>1632</v>
      </c>
      <c r="I86" s="209"/>
      <c r="J86" s="209"/>
      <c r="K86" s="334"/>
      <c r="L86" s="210" t="s">
        <v>1632</v>
      </c>
    </row>
    <row r="87" spans="1:12" ht="15.75" thickBot="1">
      <c r="A87" s="331"/>
      <c r="B87" s="208" t="s">
        <v>1633</v>
      </c>
      <c r="C87" s="209"/>
      <c r="D87" s="209"/>
      <c r="E87" s="334"/>
      <c r="F87" s="210" t="s">
        <v>1633</v>
      </c>
      <c r="G87" s="331"/>
      <c r="H87" s="208" t="s">
        <v>1633</v>
      </c>
      <c r="I87" s="209"/>
      <c r="J87" s="209"/>
      <c r="K87" s="334"/>
      <c r="L87" s="210" t="s">
        <v>1633</v>
      </c>
    </row>
    <row r="88" spans="1:12" ht="15.75" thickBot="1">
      <c r="A88" s="331"/>
      <c r="B88" s="208" t="s">
        <v>1634</v>
      </c>
      <c r="C88" s="209"/>
      <c r="D88" s="209"/>
      <c r="E88" s="334"/>
      <c r="F88" s="210" t="s">
        <v>1634</v>
      </c>
      <c r="G88" s="331"/>
      <c r="H88" s="208" t="s">
        <v>1634</v>
      </c>
      <c r="I88" s="209"/>
      <c r="J88" s="209"/>
      <c r="K88" s="334"/>
      <c r="L88" s="210" t="s">
        <v>1634</v>
      </c>
    </row>
    <row r="89" spans="1:12" ht="15.75" thickBot="1">
      <c r="A89" s="331"/>
      <c r="B89" s="208" t="s">
        <v>1635</v>
      </c>
      <c r="C89" s="209"/>
      <c r="D89" s="209"/>
      <c r="E89" s="334"/>
      <c r="F89" s="210" t="s">
        <v>1635</v>
      </c>
      <c r="G89" s="331"/>
      <c r="H89" s="208" t="s">
        <v>1635</v>
      </c>
      <c r="I89" s="209"/>
      <c r="J89" s="209"/>
      <c r="K89" s="334"/>
      <c r="L89" s="210" t="s">
        <v>1635</v>
      </c>
    </row>
    <row r="90" spans="1:12" ht="15.75" thickBot="1">
      <c r="A90" s="331"/>
      <c r="B90" s="208" t="s">
        <v>1636</v>
      </c>
      <c r="C90" s="209"/>
      <c r="D90" s="209"/>
      <c r="E90" s="334"/>
      <c r="F90" s="210" t="s">
        <v>1636</v>
      </c>
      <c r="G90" s="331"/>
      <c r="H90" s="208" t="s">
        <v>1636</v>
      </c>
      <c r="I90" s="209"/>
      <c r="J90" s="209"/>
      <c r="K90" s="334"/>
      <c r="L90" s="210" t="s">
        <v>1636</v>
      </c>
    </row>
    <row r="91" spans="1:12" ht="15.75" thickBot="1">
      <c r="A91" s="331"/>
      <c r="B91" s="208" t="s">
        <v>1637</v>
      </c>
      <c r="C91" s="209"/>
      <c r="D91" s="209"/>
      <c r="E91" s="334"/>
      <c r="F91" s="210" t="s">
        <v>1637</v>
      </c>
      <c r="G91" s="331"/>
      <c r="H91" s="208" t="s">
        <v>1637</v>
      </c>
      <c r="I91" s="209"/>
      <c r="J91" s="209"/>
      <c r="K91" s="334"/>
      <c r="L91" s="210" t="s">
        <v>1637</v>
      </c>
    </row>
    <row r="92" spans="1:12" ht="15.75" thickBot="1">
      <c r="A92" s="331"/>
      <c r="B92" s="208" t="s">
        <v>1638</v>
      </c>
      <c r="C92" s="209"/>
      <c r="D92" s="209"/>
      <c r="E92" s="334"/>
      <c r="F92" s="210" t="s">
        <v>1638</v>
      </c>
      <c r="G92" s="331"/>
      <c r="H92" s="208" t="s">
        <v>1638</v>
      </c>
      <c r="I92" s="209"/>
      <c r="J92" s="209"/>
      <c r="K92" s="334"/>
      <c r="L92" s="210" t="s">
        <v>1638</v>
      </c>
    </row>
    <row r="93" spans="1:12" ht="15.75" thickBot="1">
      <c r="A93" s="331"/>
      <c r="B93" s="208" t="s">
        <v>1639</v>
      </c>
      <c r="C93" s="209"/>
      <c r="D93" s="209"/>
      <c r="E93" s="334"/>
      <c r="F93" s="210" t="s">
        <v>1639</v>
      </c>
      <c r="G93" s="331"/>
      <c r="H93" s="208" t="s">
        <v>1639</v>
      </c>
      <c r="I93" s="209"/>
      <c r="J93" s="209"/>
      <c r="K93" s="334"/>
      <c r="L93" s="210" t="s">
        <v>1639</v>
      </c>
    </row>
    <row r="94" spans="1:12" ht="15.75" thickBot="1">
      <c r="A94" s="331"/>
      <c r="B94" s="208" t="s">
        <v>1640</v>
      </c>
      <c r="C94" s="209"/>
      <c r="D94" s="209"/>
      <c r="E94" s="334"/>
      <c r="F94" s="210" t="s">
        <v>1640</v>
      </c>
      <c r="G94" s="331"/>
      <c r="H94" s="208" t="s">
        <v>1640</v>
      </c>
      <c r="I94" s="209"/>
      <c r="J94" s="209"/>
      <c r="K94" s="334"/>
      <c r="L94" s="210" t="s">
        <v>1640</v>
      </c>
    </row>
    <row r="95" spans="1:12" ht="15.75" thickBot="1">
      <c r="A95" s="331"/>
      <c r="B95" s="208" t="s">
        <v>1641</v>
      </c>
      <c r="C95" s="209"/>
      <c r="D95" s="209"/>
      <c r="E95" s="334"/>
      <c r="F95" s="210" t="s">
        <v>1641</v>
      </c>
      <c r="G95" s="331"/>
      <c r="H95" s="208" t="s">
        <v>1641</v>
      </c>
      <c r="I95" s="209"/>
      <c r="J95" s="209"/>
      <c r="K95" s="334"/>
      <c r="L95" s="210" t="s">
        <v>1641</v>
      </c>
    </row>
    <row r="96" spans="1:12" ht="15.75" thickBot="1">
      <c r="A96" s="331"/>
      <c r="B96" s="208" t="s">
        <v>1642</v>
      </c>
      <c r="C96" s="209"/>
      <c r="D96" s="209"/>
      <c r="E96" s="334"/>
      <c r="F96" s="210" t="s">
        <v>1643</v>
      </c>
      <c r="G96" s="331"/>
      <c r="H96" s="208" t="s">
        <v>1642</v>
      </c>
      <c r="I96" s="209"/>
      <c r="J96" s="209"/>
      <c r="K96" s="334"/>
      <c r="L96" s="210" t="s">
        <v>1643</v>
      </c>
    </row>
    <row r="97" spans="1:12" ht="15.75" thickBot="1">
      <c r="A97" s="332"/>
      <c r="B97" s="208" t="s">
        <v>1644</v>
      </c>
      <c r="C97" s="209"/>
      <c r="D97" s="209"/>
      <c r="E97" s="335"/>
      <c r="F97" s="210" t="s">
        <v>1645</v>
      </c>
      <c r="G97" s="332"/>
      <c r="H97" s="208" t="s">
        <v>1644</v>
      </c>
      <c r="I97" s="209"/>
      <c r="J97" s="209"/>
      <c r="K97" s="335"/>
      <c r="L97" s="210" t="s">
        <v>1645</v>
      </c>
    </row>
    <row r="98" spans="1:12" ht="15.75" thickBot="1">
      <c r="A98" s="330" t="s">
        <v>1652</v>
      </c>
      <c r="B98" s="208" t="s">
        <v>1631</v>
      </c>
      <c r="C98" s="209"/>
      <c r="D98" s="209"/>
      <c r="E98" s="333" t="s">
        <v>1652</v>
      </c>
      <c r="F98" s="210" t="s">
        <v>1631</v>
      </c>
      <c r="G98" s="330" t="s">
        <v>1652</v>
      </c>
      <c r="H98" s="208" t="s">
        <v>1631</v>
      </c>
      <c r="I98" s="209"/>
      <c r="J98" s="209"/>
      <c r="K98" s="333" t="s">
        <v>1652</v>
      </c>
      <c r="L98" s="210" t="s">
        <v>1631</v>
      </c>
    </row>
    <row r="99" spans="1:12" ht="15.75" thickBot="1">
      <c r="A99" s="331"/>
      <c r="B99" s="208" t="s">
        <v>1632</v>
      </c>
      <c r="C99" s="209"/>
      <c r="D99" s="209"/>
      <c r="E99" s="334"/>
      <c r="F99" s="210" t="s">
        <v>1632</v>
      </c>
      <c r="G99" s="331"/>
      <c r="H99" s="208" t="s">
        <v>1632</v>
      </c>
      <c r="I99" s="209"/>
      <c r="J99" s="209"/>
      <c r="K99" s="334"/>
      <c r="L99" s="210" t="s">
        <v>1632</v>
      </c>
    </row>
    <row r="100" spans="1:12" ht="15.75" thickBot="1">
      <c r="A100" s="331"/>
      <c r="B100" s="208" t="s">
        <v>1633</v>
      </c>
      <c r="C100" s="209"/>
      <c r="D100" s="209"/>
      <c r="E100" s="334"/>
      <c r="F100" s="210" t="s">
        <v>1633</v>
      </c>
      <c r="G100" s="331"/>
      <c r="H100" s="208" t="s">
        <v>1633</v>
      </c>
      <c r="I100" s="209"/>
      <c r="J100" s="209"/>
      <c r="K100" s="334"/>
      <c r="L100" s="210" t="s">
        <v>1633</v>
      </c>
    </row>
    <row r="101" spans="1:12" ht="15.75" thickBot="1">
      <c r="A101" s="331"/>
      <c r="B101" s="208" t="s">
        <v>1634</v>
      </c>
      <c r="C101" s="209"/>
      <c r="D101" s="209"/>
      <c r="E101" s="334"/>
      <c r="F101" s="210" t="s">
        <v>1634</v>
      </c>
      <c r="G101" s="331"/>
      <c r="H101" s="208" t="s">
        <v>1634</v>
      </c>
      <c r="I101" s="209"/>
      <c r="J101" s="209"/>
      <c r="K101" s="334"/>
      <c r="L101" s="210" t="s">
        <v>1634</v>
      </c>
    </row>
    <row r="102" spans="1:12" ht="15.75" thickBot="1">
      <c r="A102" s="331"/>
      <c r="B102" s="208" t="s">
        <v>1635</v>
      </c>
      <c r="C102" s="209"/>
      <c r="D102" s="209"/>
      <c r="E102" s="334"/>
      <c r="F102" s="210" t="s">
        <v>1635</v>
      </c>
      <c r="G102" s="331"/>
      <c r="H102" s="208" t="s">
        <v>1635</v>
      </c>
      <c r="I102" s="209"/>
      <c r="J102" s="209"/>
      <c r="K102" s="334"/>
      <c r="L102" s="210" t="s">
        <v>1635</v>
      </c>
    </row>
    <row r="103" spans="1:12" ht="15.75" thickBot="1">
      <c r="A103" s="331"/>
      <c r="B103" s="208" t="s">
        <v>1636</v>
      </c>
      <c r="C103" s="209"/>
      <c r="D103" s="209"/>
      <c r="E103" s="334"/>
      <c r="F103" s="210" t="s">
        <v>1636</v>
      </c>
      <c r="G103" s="331"/>
      <c r="H103" s="208" t="s">
        <v>1636</v>
      </c>
      <c r="I103" s="209"/>
      <c r="J103" s="209"/>
      <c r="K103" s="334"/>
      <c r="L103" s="210" t="s">
        <v>1636</v>
      </c>
    </row>
    <row r="104" spans="1:12" ht="15.75" thickBot="1">
      <c r="A104" s="331"/>
      <c r="B104" s="208" t="s">
        <v>1637</v>
      </c>
      <c r="C104" s="209"/>
      <c r="D104" s="209"/>
      <c r="E104" s="334"/>
      <c r="F104" s="210" t="s">
        <v>1637</v>
      </c>
      <c r="G104" s="331"/>
      <c r="H104" s="208" t="s">
        <v>1637</v>
      </c>
      <c r="I104" s="209"/>
      <c r="J104" s="209"/>
      <c r="K104" s="334"/>
      <c r="L104" s="210" t="s">
        <v>1637</v>
      </c>
    </row>
    <row r="105" spans="1:12" ht="15.75" thickBot="1">
      <c r="A105" s="331"/>
      <c r="B105" s="208" t="s">
        <v>1638</v>
      </c>
      <c r="C105" s="209"/>
      <c r="D105" s="209"/>
      <c r="E105" s="334"/>
      <c r="F105" s="210" t="s">
        <v>1638</v>
      </c>
      <c r="G105" s="331"/>
      <c r="H105" s="208" t="s">
        <v>1638</v>
      </c>
      <c r="I105" s="209"/>
      <c r="J105" s="209"/>
      <c r="K105" s="334"/>
      <c r="L105" s="210" t="s">
        <v>1638</v>
      </c>
    </row>
    <row r="106" spans="1:12" ht="15.75" thickBot="1">
      <c r="A106" s="331"/>
      <c r="B106" s="208" t="s">
        <v>1639</v>
      </c>
      <c r="C106" s="209"/>
      <c r="D106" s="209"/>
      <c r="E106" s="334"/>
      <c r="F106" s="210" t="s">
        <v>1639</v>
      </c>
      <c r="G106" s="331"/>
      <c r="H106" s="208" t="s">
        <v>1639</v>
      </c>
      <c r="I106" s="209"/>
      <c r="J106" s="209"/>
      <c r="K106" s="334"/>
      <c r="L106" s="210" t="s">
        <v>1639</v>
      </c>
    </row>
    <row r="107" spans="1:12" ht="15.75" thickBot="1">
      <c r="A107" s="331"/>
      <c r="B107" s="208" t="s">
        <v>1640</v>
      </c>
      <c r="C107" s="209"/>
      <c r="D107" s="209"/>
      <c r="E107" s="334"/>
      <c r="F107" s="210" t="s">
        <v>1640</v>
      </c>
      <c r="G107" s="331"/>
      <c r="H107" s="208" t="s">
        <v>1640</v>
      </c>
      <c r="I107" s="209"/>
      <c r="J107" s="209"/>
      <c r="K107" s="334"/>
      <c r="L107" s="210" t="s">
        <v>1640</v>
      </c>
    </row>
    <row r="108" spans="1:12" ht="15.75" thickBot="1">
      <c r="A108" s="331"/>
      <c r="B108" s="208" t="s">
        <v>1641</v>
      </c>
      <c r="C108" s="209"/>
      <c r="D108" s="209"/>
      <c r="E108" s="334"/>
      <c r="F108" s="210" t="s">
        <v>1641</v>
      </c>
      <c r="G108" s="331"/>
      <c r="H108" s="208" t="s">
        <v>1641</v>
      </c>
      <c r="I108" s="209"/>
      <c r="J108" s="209"/>
      <c r="K108" s="334"/>
      <c r="L108" s="210" t="s">
        <v>1641</v>
      </c>
    </row>
    <row r="109" spans="1:12" ht="15.75" thickBot="1">
      <c r="A109" s="331"/>
      <c r="B109" s="208" t="s">
        <v>1642</v>
      </c>
      <c r="C109" s="209"/>
      <c r="D109" s="209"/>
      <c r="E109" s="334"/>
      <c r="F109" s="210" t="s">
        <v>1643</v>
      </c>
      <c r="G109" s="331"/>
      <c r="H109" s="208" t="s">
        <v>1642</v>
      </c>
      <c r="I109" s="209"/>
      <c r="J109" s="209"/>
      <c r="K109" s="334"/>
      <c r="L109" s="210" t="s">
        <v>1643</v>
      </c>
    </row>
    <row r="110" spans="1:12" ht="15.75" thickBot="1">
      <c r="A110" s="332"/>
      <c r="B110" s="208" t="s">
        <v>1644</v>
      </c>
      <c r="C110" s="209"/>
      <c r="D110" s="209"/>
      <c r="E110" s="335"/>
      <c r="F110" s="210" t="s">
        <v>1645</v>
      </c>
      <c r="G110" s="332"/>
      <c r="H110" s="208" t="s">
        <v>1644</v>
      </c>
      <c r="I110" s="209"/>
      <c r="J110" s="209"/>
      <c r="K110" s="335"/>
      <c r="L110" s="210" t="s">
        <v>1645</v>
      </c>
    </row>
    <row r="111" spans="1:12" ht="15.75" thickBot="1">
      <c r="A111" s="330" t="s">
        <v>1653</v>
      </c>
      <c r="B111" s="208" t="s">
        <v>1631</v>
      </c>
      <c r="C111" s="209"/>
      <c r="D111" s="209"/>
      <c r="E111" s="333" t="s">
        <v>1653</v>
      </c>
      <c r="F111" s="210" t="s">
        <v>1631</v>
      </c>
      <c r="G111" s="330" t="s">
        <v>1653</v>
      </c>
      <c r="H111" s="208" t="s">
        <v>1631</v>
      </c>
      <c r="I111" s="209"/>
      <c r="J111" s="209"/>
      <c r="K111" s="333" t="s">
        <v>1653</v>
      </c>
      <c r="L111" s="210" t="s">
        <v>1631</v>
      </c>
    </row>
    <row r="112" spans="1:12" ht="15.75" thickBot="1">
      <c r="A112" s="331"/>
      <c r="B112" s="208" t="s">
        <v>1632</v>
      </c>
      <c r="C112" s="209"/>
      <c r="D112" s="209"/>
      <c r="E112" s="334"/>
      <c r="F112" s="210" t="s">
        <v>1632</v>
      </c>
      <c r="G112" s="331"/>
      <c r="H112" s="208" t="s">
        <v>1632</v>
      </c>
      <c r="I112" s="209"/>
      <c r="J112" s="209"/>
      <c r="K112" s="334"/>
      <c r="L112" s="210" t="s">
        <v>1632</v>
      </c>
    </row>
    <row r="113" spans="1:12" ht="15.75" thickBot="1">
      <c r="A113" s="331"/>
      <c r="B113" s="208" t="s">
        <v>1633</v>
      </c>
      <c r="C113" s="209"/>
      <c r="D113" s="209"/>
      <c r="E113" s="334"/>
      <c r="F113" s="210" t="s">
        <v>1633</v>
      </c>
      <c r="G113" s="331"/>
      <c r="H113" s="208" t="s">
        <v>1633</v>
      </c>
      <c r="I113" s="209"/>
      <c r="J113" s="209"/>
      <c r="K113" s="334"/>
      <c r="L113" s="210" t="s">
        <v>1633</v>
      </c>
    </row>
    <row r="114" spans="1:12" ht="15.75" thickBot="1">
      <c r="A114" s="331"/>
      <c r="B114" s="208" t="s">
        <v>1634</v>
      </c>
      <c r="C114" s="209"/>
      <c r="D114" s="209"/>
      <c r="E114" s="334"/>
      <c r="F114" s="210" t="s">
        <v>1634</v>
      </c>
      <c r="G114" s="331"/>
      <c r="H114" s="208" t="s">
        <v>1634</v>
      </c>
      <c r="I114" s="209"/>
      <c r="J114" s="209"/>
      <c r="K114" s="334"/>
      <c r="L114" s="210" t="s">
        <v>1634</v>
      </c>
    </row>
    <row r="115" spans="1:12" ht="15.75" thickBot="1">
      <c r="A115" s="331"/>
      <c r="B115" s="208" t="s">
        <v>1635</v>
      </c>
      <c r="C115" s="209"/>
      <c r="D115" s="209"/>
      <c r="E115" s="334"/>
      <c r="F115" s="210" t="s">
        <v>1635</v>
      </c>
      <c r="G115" s="331"/>
      <c r="H115" s="208" t="s">
        <v>1635</v>
      </c>
      <c r="I115" s="209"/>
      <c r="J115" s="209"/>
      <c r="K115" s="334"/>
      <c r="L115" s="210" t="s">
        <v>1635</v>
      </c>
    </row>
    <row r="116" spans="1:12" ht="15.75" thickBot="1">
      <c r="A116" s="331"/>
      <c r="B116" s="208" t="s">
        <v>1636</v>
      </c>
      <c r="C116" s="209"/>
      <c r="D116" s="209"/>
      <c r="E116" s="334"/>
      <c r="F116" s="210" t="s">
        <v>1636</v>
      </c>
      <c r="G116" s="331"/>
      <c r="H116" s="208" t="s">
        <v>1636</v>
      </c>
      <c r="I116" s="209"/>
      <c r="J116" s="209"/>
      <c r="K116" s="334"/>
      <c r="L116" s="210" t="s">
        <v>1636</v>
      </c>
    </row>
    <row r="117" spans="1:12" ht="15.75" thickBot="1">
      <c r="A117" s="331"/>
      <c r="B117" s="208" t="s">
        <v>1637</v>
      </c>
      <c r="C117" s="209"/>
      <c r="D117" s="209"/>
      <c r="E117" s="334"/>
      <c r="F117" s="210" t="s">
        <v>1637</v>
      </c>
      <c r="G117" s="331"/>
      <c r="H117" s="208" t="s">
        <v>1637</v>
      </c>
      <c r="I117" s="209"/>
      <c r="J117" s="209"/>
      <c r="K117" s="334"/>
      <c r="L117" s="210" t="s">
        <v>1637</v>
      </c>
    </row>
    <row r="118" spans="1:12" ht="15.75" thickBot="1">
      <c r="A118" s="331"/>
      <c r="B118" s="208" t="s">
        <v>1638</v>
      </c>
      <c r="C118" s="209"/>
      <c r="D118" s="209"/>
      <c r="E118" s="334"/>
      <c r="F118" s="210" t="s">
        <v>1638</v>
      </c>
      <c r="G118" s="331"/>
      <c r="H118" s="208" t="s">
        <v>1638</v>
      </c>
      <c r="I118" s="209"/>
      <c r="J118" s="209"/>
      <c r="K118" s="334"/>
      <c r="L118" s="210" t="s">
        <v>1638</v>
      </c>
    </row>
    <row r="119" spans="1:12" ht="15.75" thickBot="1">
      <c r="A119" s="331"/>
      <c r="B119" s="208" t="s">
        <v>1639</v>
      </c>
      <c r="C119" s="209"/>
      <c r="D119" s="209"/>
      <c r="E119" s="334"/>
      <c r="F119" s="210" t="s">
        <v>1639</v>
      </c>
      <c r="G119" s="331"/>
      <c r="H119" s="208" t="s">
        <v>1639</v>
      </c>
      <c r="I119" s="209"/>
      <c r="J119" s="209"/>
      <c r="K119" s="334"/>
      <c r="L119" s="210" t="s">
        <v>1639</v>
      </c>
    </row>
    <row r="120" spans="1:12" ht="15.75" thickBot="1">
      <c r="A120" s="331"/>
      <c r="B120" s="208" t="s">
        <v>1640</v>
      </c>
      <c r="C120" s="209"/>
      <c r="D120" s="209"/>
      <c r="E120" s="334"/>
      <c r="F120" s="210" t="s">
        <v>1640</v>
      </c>
      <c r="G120" s="331"/>
      <c r="H120" s="208" t="s">
        <v>1640</v>
      </c>
      <c r="I120" s="209"/>
      <c r="J120" s="209"/>
      <c r="K120" s="334"/>
      <c r="L120" s="210" t="s">
        <v>1640</v>
      </c>
    </row>
    <row r="121" spans="1:12" ht="15.75" thickBot="1">
      <c r="A121" s="331"/>
      <c r="B121" s="208" t="s">
        <v>1641</v>
      </c>
      <c r="C121" s="209"/>
      <c r="D121" s="209"/>
      <c r="E121" s="334"/>
      <c r="F121" s="210" t="s">
        <v>1641</v>
      </c>
      <c r="G121" s="331"/>
      <c r="H121" s="208" t="s">
        <v>1641</v>
      </c>
      <c r="I121" s="209"/>
      <c r="J121" s="209"/>
      <c r="K121" s="334"/>
      <c r="L121" s="210" t="s">
        <v>1641</v>
      </c>
    </row>
    <row r="122" spans="1:12" ht="15.75" thickBot="1">
      <c r="A122" s="331"/>
      <c r="B122" s="208" t="s">
        <v>1642</v>
      </c>
      <c r="C122" s="209"/>
      <c r="D122" s="209"/>
      <c r="E122" s="334"/>
      <c r="F122" s="210" t="s">
        <v>1643</v>
      </c>
      <c r="G122" s="331"/>
      <c r="H122" s="208" t="s">
        <v>1642</v>
      </c>
      <c r="I122" s="209"/>
      <c r="J122" s="209"/>
      <c r="K122" s="334"/>
      <c r="L122" s="210" t="s">
        <v>1643</v>
      </c>
    </row>
    <row r="123" spans="1:12" ht="15.75" thickBot="1">
      <c r="A123" s="332"/>
      <c r="B123" s="208" t="s">
        <v>1644</v>
      </c>
      <c r="C123" s="209"/>
      <c r="D123" s="209"/>
      <c r="E123" s="335"/>
      <c r="F123" s="210" t="s">
        <v>1645</v>
      </c>
      <c r="G123" s="332"/>
      <c r="H123" s="208" t="s">
        <v>1644</v>
      </c>
      <c r="I123" s="209"/>
      <c r="J123" s="209"/>
      <c r="K123" s="335"/>
      <c r="L123" s="210" t="s">
        <v>1645</v>
      </c>
    </row>
    <row r="124" spans="1:12" ht="15.75" thickBot="1">
      <c r="A124" s="330" t="s">
        <v>1654</v>
      </c>
      <c r="B124" s="208" t="s">
        <v>1631</v>
      </c>
      <c r="C124" s="209"/>
      <c r="D124" s="209"/>
      <c r="E124" s="333" t="s">
        <v>1654</v>
      </c>
      <c r="F124" s="210" t="s">
        <v>1631</v>
      </c>
      <c r="G124" s="330" t="s">
        <v>1654</v>
      </c>
      <c r="H124" s="208" t="s">
        <v>1631</v>
      </c>
      <c r="I124" s="209"/>
      <c r="J124" s="209"/>
      <c r="K124" s="333" t="s">
        <v>1654</v>
      </c>
      <c r="L124" s="210" t="s">
        <v>1631</v>
      </c>
    </row>
    <row r="125" spans="1:12" ht="15.75" thickBot="1">
      <c r="A125" s="331"/>
      <c r="B125" s="208" t="s">
        <v>1632</v>
      </c>
      <c r="C125" s="209"/>
      <c r="D125" s="209"/>
      <c r="E125" s="334"/>
      <c r="F125" s="210" t="s">
        <v>1632</v>
      </c>
      <c r="G125" s="331"/>
      <c r="H125" s="208" t="s">
        <v>1632</v>
      </c>
      <c r="I125" s="209"/>
      <c r="J125" s="209"/>
      <c r="K125" s="334"/>
      <c r="L125" s="210" t="s">
        <v>1632</v>
      </c>
    </row>
    <row r="126" spans="1:12" ht="15.75" thickBot="1">
      <c r="A126" s="331"/>
      <c r="B126" s="208" t="s">
        <v>1633</v>
      </c>
      <c r="C126" s="209"/>
      <c r="D126" s="209"/>
      <c r="E126" s="334"/>
      <c r="F126" s="210" t="s">
        <v>1633</v>
      </c>
      <c r="G126" s="331"/>
      <c r="H126" s="208" t="s">
        <v>1633</v>
      </c>
      <c r="I126" s="209"/>
      <c r="J126" s="209"/>
      <c r="K126" s="334"/>
      <c r="L126" s="210" t="s">
        <v>1633</v>
      </c>
    </row>
    <row r="127" spans="1:12" ht="15.75" thickBot="1">
      <c r="A127" s="331"/>
      <c r="B127" s="208" t="s">
        <v>1634</v>
      </c>
      <c r="C127" s="209"/>
      <c r="D127" s="209"/>
      <c r="E127" s="334"/>
      <c r="F127" s="210" t="s">
        <v>1634</v>
      </c>
      <c r="G127" s="331"/>
      <c r="H127" s="208" t="s">
        <v>1634</v>
      </c>
      <c r="I127" s="209"/>
      <c r="J127" s="209"/>
      <c r="K127" s="334"/>
      <c r="L127" s="210" t="s">
        <v>1634</v>
      </c>
    </row>
    <row r="128" spans="1:12" ht="15.75" thickBot="1">
      <c r="A128" s="331"/>
      <c r="B128" s="208" t="s">
        <v>1635</v>
      </c>
      <c r="C128" s="209"/>
      <c r="D128" s="209"/>
      <c r="E128" s="334"/>
      <c r="F128" s="210" t="s">
        <v>1635</v>
      </c>
      <c r="G128" s="331"/>
      <c r="H128" s="208" t="s">
        <v>1635</v>
      </c>
      <c r="I128" s="209"/>
      <c r="J128" s="209"/>
      <c r="K128" s="334"/>
      <c r="L128" s="210" t="s">
        <v>1635</v>
      </c>
    </row>
    <row r="129" spans="1:12" ht="15.75" thickBot="1">
      <c r="A129" s="331"/>
      <c r="B129" s="208" t="s">
        <v>1636</v>
      </c>
      <c r="C129" s="209"/>
      <c r="D129" s="209"/>
      <c r="E129" s="334"/>
      <c r="F129" s="210" t="s">
        <v>1636</v>
      </c>
      <c r="G129" s="331"/>
      <c r="H129" s="208" t="s">
        <v>1636</v>
      </c>
      <c r="I129" s="209"/>
      <c r="J129" s="209"/>
      <c r="K129" s="334"/>
      <c r="L129" s="210" t="s">
        <v>1636</v>
      </c>
    </row>
    <row r="130" spans="1:12" ht="15.75" thickBot="1">
      <c r="A130" s="331"/>
      <c r="B130" s="208" t="s">
        <v>1637</v>
      </c>
      <c r="C130" s="209"/>
      <c r="D130" s="209"/>
      <c r="E130" s="334"/>
      <c r="F130" s="210" t="s">
        <v>1637</v>
      </c>
      <c r="G130" s="331"/>
      <c r="H130" s="208" t="s">
        <v>1637</v>
      </c>
      <c r="I130" s="209"/>
      <c r="J130" s="209"/>
      <c r="K130" s="334"/>
      <c r="L130" s="210" t="s">
        <v>1637</v>
      </c>
    </row>
    <row r="131" spans="1:12" ht="15.75" thickBot="1">
      <c r="A131" s="331"/>
      <c r="B131" s="208" t="s">
        <v>1638</v>
      </c>
      <c r="C131" s="209"/>
      <c r="D131" s="209"/>
      <c r="E131" s="334"/>
      <c r="F131" s="210" t="s">
        <v>1638</v>
      </c>
      <c r="G131" s="331"/>
      <c r="H131" s="208" t="s">
        <v>1638</v>
      </c>
      <c r="I131" s="209"/>
      <c r="J131" s="209"/>
      <c r="K131" s="334"/>
      <c r="L131" s="210" t="s">
        <v>1638</v>
      </c>
    </row>
    <row r="132" spans="1:12" ht="15.75" thickBot="1">
      <c r="A132" s="331"/>
      <c r="B132" s="208" t="s">
        <v>1639</v>
      </c>
      <c r="C132" s="209"/>
      <c r="D132" s="209"/>
      <c r="E132" s="334"/>
      <c r="F132" s="210" t="s">
        <v>1639</v>
      </c>
      <c r="G132" s="331"/>
      <c r="H132" s="208" t="s">
        <v>1639</v>
      </c>
      <c r="I132" s="209"/>
      <c r="J132" s="209"/>
      <c r="K132" s="334"/>
      <c r="L132" s="210" t="s">
        <v>1639</v>
      </c>
    </row>
    <row r="133" spans="1:12" ht="15.75" thickBot="1">
      <c r="A133" s="331"/>
      <c r="B133" s="208" t="s">
        <v>1640</v>
      </c>
      <c r="C133" s="209"/>
      <c r="D133" s="209"/>
      <c r="E133" s="334"/>
      <c r="F133" s="210" t="s">
        <v>1640</v>
      </c>
      <c r="G133" s="331"/>
      <c r="H133" s="208" t="s">
        <v>1640</v>
      </c>
      <c r="I133" s="209"/>
      <c r="J133" s="209"/>
      <c r="K133" s="334"/>
      <c r="L133" s="210" t="s">
        <v>1640</v>
      </c>
    </row>
    <row r="134" spans="1:12" ht="15.75" thickBot="1">
      <c r="A134" s="331"/>
      <c r="B134" s="208" t="s">
        <v>1641</v>
      </c>
      <c r="C134" s="209"/>
      <c r="D134" s="209"/>
      <c r="E134" s="334"/>
      <c r="F134" s="210" t="s">
        <v>1641</v>
      </c>
      <c r="G134" s="331"/>
      <c r="H134" s="208" t="s">
        <v>1641</v>
      </c>
      <c r="I134" s="209"/>
      <c r="J134" s="209"/>
      <c r="K134" s="334"/>
      <c r="L134" s="210" t="s">
        <v>1641</v>
      </c>
    </row>
    <row r="135" spans="1:12" ht="15.75" thickBot="1">
      <c r="A135" s="331"/>
      <c r="B135" s="208" t="s">
        <v>1642</v>
      </c>
      <c r="C135" s="209"/>
      <c r="D135" s="209"/>
      <c r="E135" s="334"/>
      <c r="F135" s="210" t="s">
        <v>1643</v>
      </c>
      <c r="G135" s="331"/>
      <c r="H135" s="208" t="s">
        <v>1642</v>
      </c>
      <c r="I135" s="209"/>
      <c r="J135" s="209"/>
      <c r="K135" s="334"/>
      <c r="L135" s="210" t="s">
        <v>1643</v>
      </c>
    </row>
    <row r="136" spans="1:12" ht="15.75" thickBot="1">
      <c r="A136" s="332"/>
      <c r="B136" s="208" t="s">
        <v>1644</v>
      </c>
      <c r="C136" s="209"/>
      <c r="D136" s="209"/>
      <c r="E136" s="335"/>
      <c r="F136" s="210" t="s">
        <v>1645</v>
      </c>
      <c r="G136" s="332"/>
      <c r="H136" s="208" t="s">
        <v>1644</v>
      </c>
      <c r="I136" s="209"/>
      <c r="J136" s="209"/>
      <c r="K136" s="335"/>
      <c r="L136" s="210" t="s">
        <v>1645</v>
      </c>
    </row>
    <row r="137" spans="1:12" ht="15.75" thickBot="1">
      <c r="A137" s="330" t="s">
        <v>1655</v>
      </c>
      <c r="B137" s="208" t="s">
        <v>1631</v>
      </c>
      <c r="C137" s="209"/>
      <c r="D137" s="209"/>
      <c r="E137" s="333" t="s">
        <v>1655</v>
      </c>
      <c r="F137" s="210" t="s">
        <v>1631</v>
      </c>
      <c r="G137" s="330" t="s">
        <v>1655</v>
      </c>
      <c r="H137" s="208" t="s">
        <v>1631</v>
      </c>
      <c r="I137" s="209"/>
      <c r="J137" s="209"/>
      <c r="K137" s="333" t="s">
        <v>1655</v>
      </c>
      <c r="L137" s="210" t="s">
        <v>1631</v>
      </c>
    </row>
    <row r="138" spans="1:12" ht="15.75" thickBot="1">
      <c r="A138" s="331"/>
      <c r="B138" s="208" t="s">
        <v>1632</v>
      </c>
      <c r="C138" s="209"/>
      <c r="D138" s="209"/>
      <c r="E138" s="334"/>
      <c r="F138" s="210" t="s">
        <v>1632</v>
      </c>
      <c r="G138" s="331"/>
      <c r="H138" s="208" t="s">
        <v>1632</v>
      </c>
      <c r="I138" s="209"/>
      <c r="J138" s="209"/>
      <c r="K138" s="334"/>
      <c r="L138" s="210" t="s">
        <v>1632</v>
      </c>
    </row>
    <row r="139" spans="1:12" ht="15.75" thickBot="1">
      <c r="A139" s="331"/>
      <c r="B139" s="208" t="s">
        <v>1633</v>
      </c>
      <c r="C139" s="209"/>
      <c r="D139" s="209"/>
      <c r="E139" s="334"/>
      <c r="F139" s="210" t="s">
        <v>1633</v>
      </c>
      <c r="G139" s="331"/>
      <c r="H139" s="208" t="s">
        <v>1633</v>
      </c>
      <c r="I139" s="209"/>
      <c r="J139" s="209"/>
      <c r="K139" s="334"/>
      <c r="L139" s="210" t="s">
        <v>1633</v>
      </c>
    </row>
    <row r="140" spans="1:12" ht="15.75" thickBot="1">
      <c r="A140" s="331"/>
      <c r="B140" s="208" t="s">
        <v>1634</v>
      </c>
      <c r="C140" s="209"/>
      <c r="D140" s="209"/>
      <c r="E140" s="334"/>
      <c r="F140" s="210" t="s">
        <v>1634</v>
      </c>
      <c r="G140" s="331"/>
      <c r="H140" s="208" t="s">
        <v>1634</v>
      </c>
      <c r="I140" s="209"/>
      <c r="J140" s="209"/>
      <c r="K140" s="334"/>
      <c r="L140" s="210" t="s">
        <v>1634</v>
      </c>
    </row>
    <row r="141" spans="1:12" ht="15.75" thickBot="1">
      <c r="A141" s="331"/>
      <c r="B141" s="208" t="s">
        <v>1635</v>
      </c>
      <c r="C141" s="209"/>
      <c r="D141" s="209"/>
      <c r="E141" s="334"/>
      <c r="F141" s="210" t="s">
        <v>1635</v>
      </c>
      <c r="G141" s="331"/>
      <c r="H141" s="208" t="s">
        <v>1635</v>
      </c>
      <c r="I141" s="209"/>
      <c r="J141" s="209"/>
      <c r="K141" s="334"/>
      <c r="L141" s="210" t="s">
        <v>1635</v>
      </c>
    </row>
    <row r="142" spans="1:12" ht="15.75" thickBot="1">
      <c r="A142" s="331"/>
      <c r="B142" s="208" t="s">
        <v>1636</v>
      </c>
      <c r="C142" s="209"/>
      <c r="D142" s="209"/>
      <c r="E142" s="334"/>
      <c r="F142" s="210" t="s">
        <v>1636</v>
      </c>
      <c r="G142" s="331"/>
      <c r="H142" s="208" t="s">
        <v>1636</v>
      </c>
      <c r="I142" s="209"/>
      <c r="J142" s="209"/>
      <c r="K142" s="334"/>
      <c r="L142" s="210" t="s">
        <v>1636</v>
      </c>
    </row>
    <row r="143" spans="1:12" ht="15.75" thickBot="1">
      <c r="A143" s="331"/>
      <c r="B143" s="208" t="s">
        <v>1637</v>
      </c>
      <c r="C143" s="209"/>
      <c r="D143" s="209"/>
      <c r="E143" s="334"/>
      <c r="F143" s="210" t="s">
        <v>1637</v>
      </c>
      <c r="G143" s="331"/>
      <c r="H143" s="208" t="s">
        <v>1637</v>
      </c>
      <c r="I143" s="209"/>
      <c r="J143" s="209"/>
      <c r="K143" s="334"/>
      <c r="L143" s="210" t="s">
        <v>1637</v>
      </c>
    </row>
    <row r="144" spans="1:12" ht="15.75" thickBot="1">
      <c r="A144" s="331"/>
      <c r="B144" s="208" t="s">
        <v>1638</v>
      </c>
      <c r="C144" s="209"/>
      <c r="D144" s="209"/>
      <c r="E144" s="334"/>
      <c r="F144" s="210" t="s">
        <v>1638</v>
      </c>
      <c r="G144" s="331"/>
      <c r="H144" s="208" t="s">
        <v>1638</v>
      </c>
      <c r="I144" s="209"/>
      <c r="J144" s="209"/>
      <c r="K144" s="334"/>
      <c r="L144" s="210" t="s">
        <v>1638</v>
      </c>
    </row>
    <row r="145" spans="1:12" ht="15.75" thickBot="1">
      <c r="A145" s="331"/>
      <c r="B145" s="208" t="s">
        <v>1639</v>
      </c>
      <c r="C145" s="209"/>
      <c r="D145" s="209"/>
      <c r="E145" s="334"/>
      <c r="F145" s="210" t="s">
        <v>1639</v>
      </c>
      <c r="G145" s="331"/>
      <c r="H145" s="208" t="s">
        <v>1639</v>
      </c>
      <c r="I145" s="209"/>
      <c r="J145" s="209"/>
      <c r="K145" s="334"/>
      <c r="L145" s="210" t="s">
        <v>1639</v>
      </c>
    </row>
    <row r="146" spans="1:12" ht="15.75" thickBot="1">
      <c r="A146" s="331"/>
      <c r="B146" s="208" t="s">
        <v>1640</v>
      </c>
      <c r="C146" s="209"/>
      <c r="D146" s="209"/>
      <c r="E146" s="334"/>
      <c r="F146" s="210" t="s">
        <v>1640</v>
      </c>
      <c r="G146" s="331"/>
      <c r="H146" s="208" t="s">
        <v>1640</v>
      </c>
      <c r="I146" s="209"/>
      <c r="J146" s="209"/>
      <c r="K146" s="334"/>
      <c r="L146" s="210" t="s">
        <v>1640</v>
      </c>
    </row>
    <row r="147" spans="1:12" ht="15.75" thickBot="1">
      <c r="A147" s="331"/>
      <c r="B147" s="208" t="s">
        <v>1641</v>
      </c>
      <c r="C147" s="209"/>
      <c r="D147" s="209"/>
      <c r="E147" s="334"/>
      <c r="F147" s="210" t="s">
        <v>1641</v>
      </c>
      <c r="G147" s="331"/>
      <c r="H147" s="208" t="s">
        <v>1641</v>
      </c>
      <c r="I147" s="209"/>
      <c r="J147" s="209"/>
      <c r="K147" s="334"/>
      <c r="L147" s="210" t="s">
        <v>1641</v>
      </c>
    </row>
    <row r="148" spans="1:12" ht="15.75" thickBot="1">
      <c r="A148" s="331"/>
      <c r="B148" s="208" t="s">
        <v>1642</v>
      </c>
      <c r="C148" s="209"/>
      <c r="D148" s="209"/>
      <c r="E148" s="334"/>
      <c r="F148" s="210" t="s">
        <v>1643</v>
      </c>
      <c r="G148" s="331"/>
      <c r="H148" s="208" t="s">
        <v>1642</v>
      </c>
      <c r="I148" s="209"/>
      <c r="J148" s="209"/>
      <c r="K148" s="334"/>
      <c r="L148" s="210" t="s">
        <v>1643</v>
      </c>
    </row>
    <row r="149" spans="1:12" ht="15.75" thickBot="1">
      <c r="A149" s="332"/>
      <c r="B149" s="208" t="s">
        <v>1644</v>
      </c>
      <c r="C149" s="209"/>
      <c r="D149" s="209"/>
      <c r="E149" s="335"/>
      <c r="F149" s="210" t="s">
        <v>1645</v>
      </c>
      <c r="G149" s="332"/>
      <c r="H149" s="208" t="s">
        <v>1644</v>
      </c>
      <c r="I149" s="209"/>
      <c r="J149" s="209"/>
      <c r="K149" s="335"/>
      <c r="L149" s="210" t="s">
        <v>1645</v>
      </c>
    </row>
    <row r="150" spans="1:12" ht="15.75" thickBot="1">
      <c r="A150" s="330" t="s">
        <v>1656</v>
      </c>
      <c r="B150" s="208" t="s">
        <v>1631</v>
      </c>
      <c r="C150" s="209"/>
      <c r="D150" s="209"/>
      <c r="E150" s="333" t="s">
        <v>1656</v>
      </c>
      <c r="F150" s="210" t="s">
        <v>1631</v>
      </c>
      <c r="G150" s="330" t="s">
        <v>1656</v>
      </c>
      <c r="H150" s="208" t="s">
        <v>1631</v>
      </c>
      <c r="I150" s="209"/>
      <c r="J150" s="209"/>
      <c r="K150" s="333" t="s">
        <v>1656</v>
      </c>
      <c r="L150" s="210" t="s">
        <v>1631</v>
      </c>
    </row>
    <row r="151" spans="1:12" ht="15.75" thickBot="1">
      <c r="A151" s="331"/>
      <c r="B151" s="208" t="s">
        <v>1632</v>
      </c>
      <c r="C151" s="209"/>
      <c r="D151" s="209"/>
      <c r="E151" s="334"/>
      <c r="F151" s="210" t="s">
        <v>1632</v>
      </c>
      <c r="G151" s="331"/>
      <c r="H151" s="208" t="s">
        <v>1632</v>
      </c>
      <c r="I151" s="209"/>
      <c r="J151" s="209"/>
      <c r="K151" s="334"/>
      <c r="L151" s="210" t="s">
        <v>1632</v>
      </c>
    </row>
    <row r="152" spans="1:12" ht="15.75" thickBot="1">
      <c r="A152" s="331"/>
      <c r="B152" s="208" t="s">
        <v>1633</v>
      </c>
      <c r="C152" s="209"/>
      <c r="D152" s="209"/>
      <c r="E152" s="334"/>
      <c r="F152" s="210" t="s">
        <v>1633</v>
      </c>
      <c r="G152" s="331"/>
      <c r="H152" s="208" t="s">
        <v>1633</v>
      </c>
      <c r="I152" s="209"/>
      <c r="J152" s="209"/>
      <c r="K152" s="334"/>
      <c r="L152" s="210" t="s">
        <v>1633</v>
      </c>
    </row>
    <row r="153" spans="1:12" ht="15.75" thickBot="1">
      <c r="A153" s="331"/>
      <c r="B153" s="208" t="s">
        <v>1634</v>
      </c>
      <c r="C153" s="209"/>
      <c r="D153" s="209"/>
      <c r="E153" s="334"/>
      <c r="F153" s="210" t="s">
        <v>1634</v>
      </c>
      <c r="G153" s="331"/>
      <c r="H153" s="208" t="s">
        <v>1634</v>
      </c>
      <c r="I153" s="209"/>
      <c r="J153" s="209"/>
      <c r="K153" s="334"/>
      <c r="L153" s="210" t="s">
        <v>1634</v>
      </c>
    </row>
    <row r="154" spans="1:12" ht="15.75" thickBot="1">
      <c r="A154" s="331"/>
      <c r="B154" s="208" t="s">
        <v>1635</v>
      </c>
      <c r="C154" s="209"/>
      <c r="D154" s="209"/>
      <c r="E154" s="334"/>
      <c r="F154" s="210" t="s">
        <v>1635</v>
      </c>
      <c r="G154" s="331"/>
      <c r="H154" s="208" t="s">
        <v>1635</v>
      </c>
      <c r="I154" s="209"/>
      <c r="J154" s="209"/>
      <c r="K154" s="334"/>
      <c r="L154" s="210" t="s">
        <v>1635</v>
      </c>
    </row>
    <row r="155" spans="1:12" ht="15.75" thickBot="1">
      <c r="A155" s="331"/>
      <c r="B155" s="208" t="s">
        <v>1636</v>
      </c>
      <c r="C155" s="209"/>
      <c r="D155" s="209"/>
      <c r="E155" s="334"/>
      <c r="F155" s="210" t="s">
        <v>1636</v>
      </c>
      <c r="G155" s="331"/>
      <c r="H155" s="208" t="s">
        <v>1636</v>
      </c>
      <c r="I155" s="209"/>
      <c r="J155" s="209"/>
      <c r="K155" s="334"/>
      <c r="L155" s="210" t="s">
        <v>1636</v>
      </c>
    </row>
    <row r="156" spans="1:12" ht="15.75" thickBot="1">
      <c r="A156" s="331"/>
      <c r="B156" s="208" t="s">
        <v>1637</v>
      </c>
      <c r="C156" s="209"/>
      <c r="D156" s="209"/>
      <c r="E156" s="334"/>
      <c r="F156" s="210" t="s">
        <v>1637</v>
      </c>
      <c r="G156" s="331"/>
      <c r="H156" s="208" t="s">
        <v>1637</v>
      </c>
      <c r="I156" s="209"/>
      <c r="J156" s="209"/>
      <c r="K156" s="334"/>
      <c r="L156" s="210" t="s">
        <v>1637</v>
      </c>
    </row>
    <row r="157" spans="1:12" ht="15.75" thickBot="1">
      <c r="A157" s="331"/>
      <c r="B157" s="208" t="s">
        <v>1638</v>
      </c>
      <c r="C157" s="209"/>
      <c r="D157" s="209"/>
      <c r="E157" s="334"/>
      <c r="F157" s="210" t="s">
        <v>1638</v>
      </c>
      <c r="G157" s="331"/>
      <c r="H157" s="208" t="s">
        <v>1638</v>
      </c>
      <c r="I157" s="209"/>
      <c r="J157" s="209"/>
      <c r="K157" s="334"/>
      <c r="L157" s="210" t="s">
        <v>1638</v>
      </c>
    </row>
    <row r="158" spans="1:12" ht="15.75" thickBot="1">
      <c r="A158" s="331"/>
      <c r="B158" s="208" t="s">
        <v>1639</v>
      </c>
      <c r="C158" s="209"/>
      <c r="D158" s="209"/>
      <c r="E158" s="334"/>
      <c r="F158" s="210" t="s">
        <v>1639</v>
      </c>
      <c r="G158" s="331"/>
      <c r="H158" s="208" t="s">
        <v>1639</v>
      </c>
      <c r="I158" s="209"/>
      <c r="J158" s="209"/>
      <c r="K158" s="334"/>
      <c r="L158" s="210" t="s">
        <v>1639</v>
      </c>
    </row>
    <row r="159" spans="1:12" ht="15.75" thickBot="1">
      <c r="A159" s="331"/>
      <c r="B159" s="208" t="s">
        <v>1640</v>
      </c>
      <c r="C159" s="209"/>
      <c r="D159" s="209"/>
      <c r="E159" s="334"/>
      <c r="F159" s="210" t="s">
        <v>1640</v>
      </c>
      <c r="G159" s="331"/>
      <c r="H159" s="208" t="s">
        <v>1640</v>
      </c>
      <c r="I159" s="209"/>
      <c r="J159" s="209"/>
      <c r="K159" s="334"/>
      <c r="L159" s="210" t="s">
        <v>1640</v>
      </c>
    </row>
    <row r="160" spans="1:12" ht="15.75" thickBot="1">
      <c r="A160" s="331"/>
      <c r="B160" s="208" t="s">
        <v>1641</v>
      </c>
      <c r="C160" s="209"/>
      <c r="D160" s="209"/>
      <c r="E160" s="334"/>
      <c r="F160" s="210" t="s">
        <v>1641</v>
      </c>
      <c r="G160" s="331"/>
      <c r="H160" s="208" t="s">
        <v>1641</v>
      </c>
      <c r="I160" s="209"/>
      <c r="J160" s="209"/>
      <c r="K160" s="334"/>
      <c r="L160" s="210" t="s">
        <v>1641</v>
      </c>
    </row>
    <row r="161" spans="1:12" ht="15.75" thickBot="1">
      <c r="A161" s="331"/>
      <c r="B161" s="208" t="s">
        <v>1642</v>
      </c>
      <c r="C161" s="209"/>
      <c r="D161" s="209"/>
      <c r="E161" s="334"/>
      <c r="F161" s="210" t="s">
        <v>1643</v>
      </c>
      <c r="G161" s="331"/>
      <c r="H161" s="208" t="s">
        <v>1642</v>
      </c>
      <c r="I161" s="209"/>
      <c r="J161" s="209"/>
      <c r="K161" s="334"/>
      <c r="L161" s="210" t="s">
        <v>1643</v>
      </c>
    </row>
    <row r="162" spans="1:12" ht="15.75" thickBot="1">
      <c r="A162" s="332"/>
      <c r="B162" s="208" t="s">
        <v>1644</v>
      </c>
      <c r="C162" s="209"/>
      <c r="D162" s="209"/>
      <c r="E162" s="335"/>
      <c r="F162" s="210" t="s">
        <v>1645</v>
      </c>
      <c r="G162" s="332"/>
      <c r="H162" s="208" t="s">
        <v>1644</v>
      </c>
      <c r="I162" s="209"/>
      <c r="J162" s="209"/>
      <c r="K162" s="335"/>
      <c r="L162" s="210" t="s">
        <v>1645</v>
      </c>
    </row>
    <row r="163" spans="1:12" ht="15.75" thickBot="1">
      <c r="A163" s="330" t="s">
        <v>1657</v>
      </c>
      <c r="B163" s="208" t="s">
        <v>1631</v>
      </c>
      <c r="C163" s="209"/>
      <c r="D163" s="209"/>
      <c r="E163" s="333" t="s">
        <v>1657</v>
      </c>
      <c r="F163" s="210" t="s">
        <v>1631</v>
      </c>
      <c r="G163" s="330" t="s">
        <v>1657</v>
      </c>
      <c r="H163" s="208" t="s">
        <v>1631</v>
      </c>
      <c r="I163" s="209"/>
      <c r="J163" s="209"/>
      <c r="K163" s="333" t="s">
        <v>1657</v>
      </c>
      <c r="L163" s="210" t="s">
        <v>1631</v>
      </c>
    </row>
    <row r="164" spans="1:12" ht="15.75" thickBot="1">
      <c r="A164" s="331"/>
      <c r="B164" s="208" t="s">
        <v>1632</v>
      </c>
      <c r="C164" s="209"/>
      <c r="D164" s="209"/>
      <c r="E164" s="334"/>
      <c r="F164" s="210" t="s">
        <v>1632</v>
      </c>
      <c r="G164" s="331"/>
      <c r="H164" s="208" t="s">
        <v>1632</v>
      </c>
      <c r="I164" s="209"/>
      <c r="J164" s="209"/>
      <c r="K164" s="334"/>
      <c r="L164" s="210" t="s">
        <v>1632</v>
      </c>
    </row>
    <row r="165" spans="1:12" ht="15.75" thickBot="1">
      <c r="A165" s="331"/>
      <c r="B165" s="208" t="s">
        <v>1633</v>
      </c>
      <c r="C165" s="209"/>
      <c r="D165" s="209"/>
      <c r="E165" s="334"/>
      <c r="F165" s="210" t="s">
        <v>1633</v>
      </c>
      <c r="G165" s="331"/>
      <c r="H165" s="208" t="s">
        <v>1633</v>
      </c>
      <c r="I165" s="209"/>
      <c r="J165" s="209"/>
      <c r="K165" s="334"/>
      <c r="L165" s="210" t="s">
        <v>1633</v>
      </c>
    </row>
    <row r="166" spans="1:12" ht="15.75" thickBot="1">
      <c r="A166" s="331"/>
      <c r="B166" s="208" t="s">
        <v>1634</v>
      </c>
      <c r="C166" s="209"/>
      <c r="D166" s="209"/>
      <c r="E166" s="334"/>
      <c r="F166" s="210" t="s">
        <v>1634</v>
      </c>
      <c r="G166" s="331"/>
      <c r="H166" s="208" t="s">
        <v>1634</v>
      </c>
      <c r="I166" s="209"/>
      <c r="J166" s="209"/>
      <c r="K166" s="334"/>
      <c r="L166" s="210" t="s">
        <v>1634</v>
      </c>
    </row>
    <row r="167" spans="1:12" ht="15.75" thickBot="1">
      <c r="A167" s="331"/>
      <c r="B167" s="208" t="s">
        <v>1635</v>
      </c>
      <c r="C167" s="209"/>
      <c r="D167" s="209"/>
      <c r="E167" s="334"/>
      <c r="F167" s="210" t="s">
        <v>1635</v>
      </c>
      <c r="G167" s="331"/>
      <c r="H167" s="208" t="s">
        <v>1635</v>
      </c>
      <c r="I167" s="209"/>
      <c r="J167" s="209"/>
      <c r="K167" s="334"/>
      <c r="L167" s="210" t="s">
        <v>1635</v>
      </c>
    </row>
    <row r="168" spans="1:12" ht="15.75" thickBot="1">
      <c r="A168" s="331"/>
      <c r="B168" s="208" t="s">
        <v>1636</v>
      </c>
      <c r="C168" s="209"/>
      <c r="D168" s="209"/>
      <c r="E168" s="334"/>
      <c r="F168" s="210" t="s">
        <v>1636</v>
      </c>
      <c r="G168" s="331"/>
      <c r="H168" s="208" t="s">
        <v>1636</v>
      </c>
      <c r="I168" s="209"/>
      <c r="J168" s="209"/>
      <c r="K168" s="334"/>
      <c r="L168" s="210" t="s">
        <v>1636</v>
      </c>
    </row>
    <row r="169" spans="1:12" ht="15.75" thickBot="1">
      <c r="A169" s="331"/>
      <c r="B169" s="208" t="s">
        <v>1637</v>
      </c>
      <c r="C169" s="209"/>
      <c r="D169" s="209"/>
      <c r="E169" s="334"/>
      <c r="F169" s="210" t="s">
        <v>1637</v>
      </c>
      <c r="G169" s="331"/>
      <c r="H169" s="208" t="s">
        <v>1637</v>
      </c>
      <c r="I169" s="209"/>
      <c r="J169" s="209"/>
      <c r="K169" s="334"/>
      <c r="L169" s="210" t="s">
        <v>1637</v>
      </c>
    </row>
    <row r="170" spans="1:12" ht="15.75" thickBot="1">
      <c r="A170" s="331"/>
      <c r="B170" s="208" t="s">
        <v>1638</v>
      </c>
      <c r="C170" s="209"/>
      <c r="D170" s="209"/>
      <c r="E170" s="334"/>
      <c r="F170" s="210" t="s">
        <v>1638</v>
      </c>
      <c r="G170" s="331"/>
      <c r="H170" s="208" t="s">
        <v>1638</v>
      </c>
      <c r="I170" s="209"/>
      <c r="J170" s="209"/>
      <c r="K170" s="334"/>
      <c r="L170" s="210" t="s">
        <v>1638</v>
      </c>
    </row>
    <row r="171" spans="1:12" ht="15.75" thickBot="1">
      <c r="A171" s="331"/>
      <c r="B171" s="208" t="s">
        <v>1639</v>
      </c>
      <c r="C171" s="209"/>
      <c r="D171" s="209"/>
      <c r="E171" s="334"/>
      <c r="F171" s="210" t="s">
        <v>1639</v>
      </c>
      <c r="G171" s="331"/>
      <c r="H171" s="208" t="s">
        <v>1639</v>
      </c>
      <c r="I171" s="209"/>
      <c r="J171" s="209"/>
      <c r="K171" s="334"/>
      <c r="L171" s="210" t="s">
        <v>1639</v>
      </c>
    </row>
    <row r="172" spans="1:12" ht="15.75" thickBot="1">
      <c r="A172" s="331"/>
      <c r="B172" s="208" t="s">
        <v>1640</v>
      </c>
      <c r="C172" s="209"/>
      <c r="D172" s="209"/>
      <c r="E172" s="334"/>
      <c r="F172" s="210" t="s">
        <v>1640</v>
      </c>
      <c r="G172" s="331"/>
      <c r="H172" s="208" t="s">
        <v>1640</v>
      </c>
      <c r="I172" s="209"/>
      <c r="J172" s="209"/>
      <c r="K172" s="334"/>
      <c r="L172" s="210" t="s">
        <v>1640</v>
      </c>
    </row>
    <row r="173" spans="1:12" ht="15.75" thickBot="1">
      <c r="A173" s="331"/>
      <c r="B173" s="208" t="s">
        <v>1641</v>
      </c>
      <c r="C173" s="209"/>
      <c r="D173" s="209"/>
      <c r="E173" s="334"/>
      <c r="F173" s="210" t="s">
        <v>1641</v>
      </c>
      <c r="G173" s="331"/>
      <c r="H173" s="208" t="s">
        <v>1641</v>
      </c>
      <c r="I173" s="209"/>
      <c r="J173" s="209"/>
      <c r="K173" s="334"/>
      <c r="L173" s="210" t="s">
        <v>1641</v>
      </c>
    </row>
    <row r="174" spans="1:12" ht="15.75" thickBot="1">
      <c r="A174" s="331"/>
      <c r="B174" s="208" t="s">
        <v>1642</v>
      </c>
      <c r="C174" s="209"/>
      <c r="D174" s="209"/>
      <c r="E174" s="334"/>
      <c r="F174" s="210" t="s">
        <v>1643</v>
      </c>
      <c r="G174" s="331"/>
      <c r="H174" s="208" t="s">
        <v>1642</v>
      </c>
      <c r="I174" s="209"/>
      <c r="J174" s="209"/>
      <c r="K174" s="334"/>
      <c r="L174" s="210" t="s">
        <v>1643</v>
      </c>
    </row>
    <row r="175" spans="1:12" ht="15.75" thickBot="1">
      <c r="A175" s="332"/>
      <c r="B175" s="208" t="s">
        <v>1644</v>
      </c>
      <c r="C175" s="209"/>
      <c r="D175" s="209"/>
      <c r="E175" s="335"/>
      <c r="F175" s="210" t="s">
        <v>1645</v>
      </c>
      <c r="G175" s="332"/>
      <c r="H175" s="208" t="s">
        <v>1644</v>
      </c>
      <c r="I175" s="209"/>
      <c r="J175" s="209"/>
      <c r="K175" s="335"/>
      <c r="L175" s="210" t="s">
        <v>1645</v>
      </c>
    </row>
    <row r="176" spans="1:12" ht="15.75" thickBot="1">
      <c r="A176" s="330" t="s">
        <v>1658</v>
      </c>
      <c r="B176" s="208" t="s">
        <v>1631</v>
      </c>
      <c r="C176" s="209"/>
      <c r="D176" s="209"/>
      <c r="E176" s="333" t="s">
        <v>1658</v>
      </c>
      <c r="F176" s="210" t="s">
        <v>1631</v>
      </c>
      <c r="G176" s="330" t="s">
        <v>1658</v>
      </c>
      <c r="H176" s="208" t="s">
        <v>1631</v>
      </c>
      <c r="I176" s="209">
        <v>236916666669</v>
      </c>
      <c r="J176" s="209">
        <v>236916666669</v>
      </c>
      <c r="K176" s="333" t="s">
        <v>1658</v>
      </c>
      <c r="L176" s="210" t="s">
        <v>1631</v>
      </c>
    </row>
    <row r="177" spans="1:12" ht="15.75" thickBot="1">
      <c r="A177" s="331"/>
      <c r="B177" s="208" t="s">
        <v>1632</v>
      </c>
      <c r="C177" s="209"/>
      <c r="D177" s="209"/>
      <c r="E177" s="334"/>
      <c r="F177" s="210" t="s">
        <v>1632</v>
      </c>
      <c r="G177" s="331"/>
      <c r="H177" s="208" t="s">
        <v>1632</v>
      </c>
      <c r="I177" s="209"/>
      <c r="J177" s="209"/>
      <c r="K177" s="334"/>
      <c r="L177" s="210" t="s">
        <v>1632</v>
      </c>
    </row>
    <row r="178" spans="1:12" ht="15.75" thickBot="1">
      <c r="A178" s="331"/>
      <c r="B178" s="208" t="s">
        <v>1633</v>
      </c>
      <c r="C178" s="209"/>
      <c r="D178" s="209"/>
      <c r="E178" s="334"/>
      <c r="F178" s="210" t="s">
        <v>1633</v>
      </c>
      <c r="G178" s="331"/>
      <c r="H178" s="208" t="s">
        <v>1633</v>
      </c>
      <c r="I178" s="209"/>
      <c r="J178" s="209"/>
      <c r="K178" s="334"/>
      <c r="L178" s="210" t="s">
        <v>1633</v>
      </c>
    </row>
    <row r="179" spans="1:12" ht="15.75" thickBot="1">
      <c r="A179" s="331"/>
      <c r="B179" s="208" t="s">
        <v>1634</v>
      </c>
      <c r="C179" s="209"/>
      <c r="D179" s="209"/>
      <c r="E179" s="334"/>
      <c r="F179" s="210" t="s">
        <v>1634</v>
      </c>
      <c r="G179" s="331"/>
      <c r="H179" s="208" t="s">
        <v>1634</v>
      </c>
      <c r="I179" s="209"/>
      <c r="J179" s="209"/>
      <c r="K179" s="334"/>
      <c r="L179" s="210" t="s">
        <v>1634</v>
      </c>
    </row>
    <row r="180" spans="1:12" ht="15.75" thickBot="1">
      <c r="A180" s="331"/>
      <c r="B180" s="208" t="s">
        <v>1635</v>
      </c>
      <c r="C180" s="209"/>
      <c r="D180" s="209"/>
      <c r="E180" s="334"/>
      <c r="F180" s="210" t="s">
        <v>1635</v>
      </c>
      <c r="G180" s="331"/>
      <c r="H180" s="208" t="s">
        <v>1635</v>
      </c>
      <c r="I180" s="209"/>
      <c r="J180" s="209"/>
      <c r="K180" s="334"/>
      <c r="L180" s="210" t="s">
        <v>1635</v>
      </c>
    </row>
    <row r="181" spans="1:12" ht="15.75" thickBot="1">
      <c r="A181" s="331"/>
      <c r="B181" s="208" t="s">
        <v>1636</v>
      </c>
      <c r="C181" s="209"/>
      <c r="D181" s="209"/>
      <c r="E181" s="334"/>
      <c r="F181" s="210" t="s">
        <v>1636</v>
      </c>
      <c r="G181" s="331"/>
      <c r="H181" s="208" t="s">
        <v>1636</v>
      </c>
      <c r="I181" s="209"/>
      <c r="J181" s="209"/>
      <c r="K181" s="334"/>
      <c r="L181" s="210" t="s">
        <v>1636</v>
      </c>
    </row>
    <row r="182" spans="1:12" ht="15.75" thickBot="1">
      <c r="A182" s="331"/>
      <c r="B182" s="208" t="s">
        <v>1637</v>
      </c>
      <c r="C182" s="209"/>
      <c r="D182" s="209"/>
      <c r="E182" s="334"/>
      <c r="F182" s="210" t="s">
        <v>1637</v>
      </c>
      <c r="G182" s="331"/>
      <c r="H182" s="208" t="s">
        <v>1637</v>
      </c>
      <c r="I182" s="209"/>
      <c r="J182" s="209"/>
      <c r="K182" s="334"/>
      <c r="L182" s="210" t="s">
        <v>1637</v>
      </c>
    </row>
    <row r="183" spans="1:12" ht="15.75" thickBot="1">
      <c r="A183" s="331"/>
      <c r="B183" s="208" t="s">
        <v>1638</v>
      </c>
      <c r="C183" s="209"/>
      <c r="D183" s="209"/>
      <c r="E183" s="334"/>
      <c r="F183" s="210" t="s">
        <v>1638</v>
      </c>
      <c r="G183" s="331"/>
      <c r="H183" s="208" t="s">
        <v>1638</v>
      </c>
      <c r="I183" s="209"/>
      <c r="J183" s="209"/>
      <c r="K183" s="334"/>
      <c r="L183" s="210" t="s">
        <v>1638</v>
      </c>
    </row>
    <row r="184" spans="1:12" ht="15.75" thickBot="1">
      <c r="A184" s="331"/>
      <c r="B184" s="208" t="s">
        <v>1639</v>
      </c>
      <c r="C184" s="209"/>
      <c r="D184" s="209"/>
      <c r="E184" s="334"/>
      <c r="F184" s="210" t="s">
        <v>1639</v>
      </c>
      <c r="G184" s="331"/>
      <c r="H184" s="208" t="s">
        <v>1639</v>
      </c>
      <c r="I184" s="209"/>
      <c r="J184" s="209"/>
      <c r="K184" s="334"/>
      <c r="L184" s="210" t="s">
        <v>1639</v>
      </c>
    </row>
    <row r="185" spans="1:12" ht="15.75" thickBot="1">
      <c r="A185" s="331"/>
      <c r="B185" s="208" t="s">
        <v>1640</v>
      </c>
      <c r="C185" s="209"/>
      <c r="D185" s="209"/>
      <c r="E185" s="334"/>
      <c r="F185" s="210" t="s">
        <v>1640</v>
      </c>
      <c r="G185" s="331"/>
      <c r="H185" s="208" t="s">
        <v>1640</v>
      </c>
      <c r="I185" s="209"/>
      <c r="J185" s="209"/>
      <c r="K185" s="334"/>
      <c r="L185" s="210" t="s">
        <v>1640</v>
      </c>
    </row>
    <row r="186" spans="1:12" ht="15.75" thickBot="1">
      <c r="A186" s="331"/>
      <c r="B186" s="208" t="s">
        <v>1641</v>
      </c>
      <c r="C186" s="209"/>
      <c r="D186" s="209"/>
      <c r="E186" s="334"/>
      <c r="F186" s="210" t="s">
        <v>1641</v>
      </c>
      <c r="G186" s="331"/>
      <c r="H186" s="208" t="s">
        <v>1641</v>
      </c>
      <c r="I186" s="209"/>
      <c r="J186" s="209"/>
      <c r="K186" s="334"/>
      <c r="L186" s="210" t="s">
        <v>1641</v>
      </c>
    </row>
    <row r="187" spans="1:12" ht="15.75" thickBot="1">
      <c r="A187" s="331"/>
      <c r="B187" s="208" t="s">
        <v>1642</v>
      </c>
      <c r="C187" s="209"/>
      <c r="D187" s="209"/>
      <c r="E187" s="334"/>
      <c r="F187" s="210" t="s">
        <v>1643</v>
      </c>
      <c r="G187" s="331"/>
      <c r="H187" s="208" t="s">
        <v>1642</v>
      </c>
      <c r="I187" s="209"/>
      <c r="J187" s="209"/>
      <c r="K187" s="334"/>
      <c r="L187" s="210" t="s">
        <v>1643</v>
      </c>
    </row>
    <row r="188" spans="1:12" ht="15.75" thickBot="1">
      <c r="A188" s="332"/>
      <c r="B188" s="208" t="s">
        <v>1644</v>
      </c>
      <c r="C188" s="209"/>
      <c r="D188" s="209"/>
      <c r="E188" s="335"/>
      <c r="F188" s="210" t="s">
        <v>1645</v>
      </c>
      <c r="G188" s="332"/>
      <c r="H188" s="208" t="s">
        <v>1644</v>
      </c>
      <c r="I188" s="209">
        <v>236916666669</v>
      </c>
      <c r="J188" s="209">
        <v>236916666669</v>
      </c>
      <c r="K188" s="335"/>
      <c r="L188" s="210" t="s">
        <v>1645</v>
      </c>
    </row>
    <row r="189" spans="1:12" ht="15.75" thickBot="1">
      <c r="A189" s="330" t="s">
        <v>1659</v>
      </c>
      <c r="B189" s="208" t="s">
        <v>1631</v>
      </c>
      <c r="C189" s="209"/>
      <c r="D189" s="209"/>
      <c r="E189" s="333" t="s">
        <v>1659</v>
      </c>
      <c r="F189" s="210" t="s">
        <v>1631</v>
      </c>
      <c r="G189" s="330" t="s">
        <v>1659</v>
      </c>
      <c r="H189" s="208" t="s">
        <v>1631</v>
      </c>
      <c r="I189" s="209"/>
      <c r="J189" s="209"/>
      <c r="K189" s="333" t="s">
        <v>1659</v>
      </c>
      <c r="L189" s="210" t="s">
        <v>1631</v>
      </c>
    </row>
    <row r="190" spans="1:12" ht="15.75" thickBot="1">
      <c r="A190" s="331"/>
      <c r="B190" s="208" t="s">
        <v>1632</v>
      </c>
      <c r="C190" s="209"/>
      <c r="D190" s="209"/>
      <c r="E190" s="334"/>
      <c r="F190" s="210" t="s">
        <v>1632</v>
      </c>
      <c r="G190" s="331"/>
      <c r="H190" s="208" t="s">
        <v>1632</v>
      </c>
      <c r="I190" s="209"/>
      <c r="J190" s="209"/>
      <c r="K190" s="334"/>
      <c r="L190" s="210" t="s">
        <v>1632</v>
      </c>
    </row>
    <row r="191" spans="1:12" ht="15.75" thickBot="1">
      <c r="A191" s="331"/>
      <c r="B191" s="208" t="s">
        <v>1633</v>
      </c>
      <c r="C191" s="209"/>
      <c r="D191" s="209"/>
      <c r="E191" s="334"/>
      <c r="F191" s="210" t="s">
        <v>1633</v>
      </c>
      <c r="G191" s="331"/>
      <c r="H191" s="208" t="s">
        <v>1633</v>
      </c>
      <c r="I191" s="209"/>
      <c r="J191" s="209"/>
      <c r="K191" s="334"/>
      <c r="L191" s="210" t="s">
        <v>1633</v>
      </c>
    </row>
    <row r="192" spans="1:12" ht="15.75" thickBot="1">
      <c r="A192" s="331"/>
      <c r="B192" s="208" t="s">
        <v>1634</v>
      </c>
      <c r="C192" s="209"/>
      <c r="D192" s="209"/>
      <c r="E192" s="334"/>
      <c r="F192" s="210" t="s">
        <v>1634</v>
      </c>
      <c r="G192" s="331"/>
      <c r="H192" s="208" t="s">
        <v>1634</v>
      </c>
      <c r="I192" s="209"/>
      <c r="J192" s="209"/>
      <c r="K192" s="334"/>
      <c r="L192" s="210" t="s">
        <v>1634</v>
      </c>
    </row>
    <row r="193" spans="1:12" ht="15.75" thickBot="1">
      <c r="A193" s="331"/>
      <c r="B193" s="208" t="s">
        <v>1635</v>
      </c>
      <c r="C193" s="209"/>
      <c r="D193" s="209"/>
      <c r="E193" s="334"/>
      <c r="F193" s="210" t="s">
        <v>1635</v>
      </c>
      <c r="G193" s="331"/>
      <c r="H193" s="208" t="s">
        <v>1635</v>
      </c>
      <c r="I193" s="209"/>
      <c r="J193" s="209"/>
      <c r="K193" s="334"/>
      <c r="L193" s="210" t="s">
        <v>1635</v>
      </c>
    </row>
    <row r="194" spans="1:12" ht="15.75" thickBot="1">
      <c r="A194" s="331"/>
      <c r="B194" s="208" t="s">
        <v>1636</v>
      </c>
      <c r="C194" s="209"/>
      <c r="D194" s="209"/>
      <c r="E194" s="334"/>
      <c r="F194" s="210" t="s">
        <v>1636</v>
      </c>
      <c r="G194" s="331"/>
      <c r="H194" s="208" t="s">
        <v>1636</v>
      </c>
      <c r="I194" s="209"/>
      <c r="J194" s="209"/>
      <c r="K194" s="334"/>
      <c r="L194" s="210" t="s">
        <v>1636</v>
      </c>
    </row>
    <row r="195" spans="1:12" ht="15.75" thickBot="1">
      <c r="A195" s="331"/>
      <c r="B195" s="208" t="s">
        <v>1637</v>
      </c>
      <c r="C195" s="209"/>
      <c r="D195" s="209"/>
      <c r="E195" s="334"/>
      <c r="F195" s="210" t="s">
        <v>1637</v>
      </c>
      <c r="G195" s="331"/>
      <c r="H195" s="208" t="s">
        <v>1637</v>
      </c>
      <c r="I195" s="209"/>
      <c r="J195" s="209"/>
      <c r="K195" s="334"/>
      <c r="L195" s="210" t="s">
        <v>1637</v>
      </c>
    </row>
    <row r="196" spans="1:12" ht="15.75" thickBot="1">
      <c r="A196" s="331"/>
      <c r="B196" s="208" t="s">
        <v>1638</v>
      </c>
      <c r="C196" s="209"/>
      <c r="D196" s="209"/>
      <c r="E196" s="334"/>
      <c r="F196" s="210" t="s">
        <v>1638</v>
      </c>
      <c r="G196" s="331"/>
      <c r="H196" s="208" t="s">
        <v>1638</v>
      </c>
      <c r="I196" s="209"/>
      <c r="J196" s="209"/>
      <c r="K196" s="334"/>
      <c r="L196" s="210" t="s">
        <v>1638</v>
      </c>
    </row>
    <row r="197" spans="1:12" ht="15.75" thickBot="1">
      <c r="A197" s="331"/>
      <c r="B197" s="208" t="s">
        <v>1639</v>
      </c>
      <c r="C197" s="209"/>
      <c r="D197" s="209"/>
      <c r="E197" s="334"/>
      <c r="F197" s="210" t="s">
        <v>1639</v>
      </c>
      <c r="G197" s="331"/>
      <c r="H197" s="208" t="s">
        <v>1639</v>
      </c>
      <c r="I197" s="209"/>
      <c r="J197" s="209"/>
      <c r="K197" s="334"/>
      <c r="L197" s="210" t="s">
        <v>1639</v>
      </c>
    </row>
    <row r="198" spans="1:12" ht="15.75" thickBot="1">
      <c r="A198" s="331"/>
      <c r="B198" s="208" t="s">
        <v>1640</v>
      </c>
      <c r="C198" s="209"/>
      <c r="D198" s="209"/>
      <c r="E198" s="334"/>
      <c r="F198" s="210" t="s">
        <v>1640</v>
      </c>
      <c r="G198" s="331"/>
      <c r="H198" s="208" t="s">
        <v>1640</v>
      </c>
      <c r="I198" s="209"/>
      <c r="J198" s="209"/>
      <c r="K198" s="334"/>
      <c r="L198" s="210" t="s">
        <v>1640</v>
      </c>
    </row>
    <row r="199" spans="1:12" ht="15.75" thickBot="1">
      <c r="A199" s="331"/>
      <c r="B199" s="208" t="s">
        <v>1641</v>
      </c>
      <c r="C199" s="209"/>
      <c r="D199" s="209"/>
      <c r="E199" s="334"/>
      <c r="F199" s="210" t="s">
        <v>1641</v>
      </c>
      <c r="G199" s="331"/>
      <c r="H199" s="208" t="s">
        <v>1641</v>
      </c>
      <c r="I199" s="209"/>
      <c r="J199" s="209"/>
      <c r="K199" s="334"/>
      <c r="L199" s="210" t="s">
        <v>1641</v>
      </c>
    </row>
    <row r="200" spans="1:12" ht="15.75" thickBot="1">
      <c r="A200" s="331"/>
      <c r="B200" s="208" t="s">
        <v>1642</v>
      </c>
      <c r="C200" s="209"/>
      <c r="D200" s="209"/>
      <c r="E200" s="334"/>
      <c r="F200" s="210" t="s">
        <v>1643</v>
      </c>
      <c r="G200" s="331"/>
      <c r="H200" s="208" t="s">
        <v>1642</v>
      </c>
      <c r="I200" s="209"/>
      <c r="J200" s="209"/>
      <c r="K200" s="334"/>
      <c r="L200" s="210" t="s">
        <v>1643</v>
      </c>
    </row>
    <row r="201" spans="1:12" ht="15.75" thickBot="1">
      <c r="A201" s="332"/>
      <c r="B201" s="208" t="s">
        <v>1644</v>
      </c>
      <c r="C201" s="209"/>
      <c r="D201" s="209"/>
      <c r="E201" s="335"/>
      <c r="F201" s="210" t="s">
        <v>1645</v>
      </c>
      <c r="G201" s="332"/>
      <c r="H201" s="208" t="s">
        <v>1644</v>
      </c>
      <c r="I201" s="209"/>
      <c r="J201" s="209"/>
      <c r="K201" s="335"/>
      <c r="L201" s="210" t="s">
        <v>1645</v>
      </c>
    </row>
    <row r="202" spans="1:12" ht="15.75" thickBot="1">
      <c r="A202" s="330" t="s">
        <v>1660</v>
      </c>
      <c r="B202" s="208" t="s">
        <v>1631</v>
      </c>
      <c r="C202" s="209"/>
      <c r="D202" s="209"/>
      <c r="E202" s="333" t="s">
        <v>1660</v>
      </c>
      <c r="F202" s="210" t="s">
        <v>1631</v>
      </c>
      <c r="G202" s="330" t="s">
        <v>1660</v>
      </c>
      <c r="H202" s="208" t="s">
        <v>1631</v>
      </c>
      <c r="I202" s="209"/>
      <c r="J202" s="209"/>
      <c r="K202" s="333" t="s">
        <v>1660</v>
      </c>
      <c r="L202" s="210" t="s">
        <v>1631</v>
      </c>
    </row>
    <row r="203" spans="1:12" ht="15.75" thickBot="1">
      <c r="A203" s="331"/>
      <c r="B203" s="208" t="s">
        <v>1632</v>
      </c>
      <c r="C203" s="209"/>
      <c r="D203" s="209"/>
      <c r="E203" s="334"/>
      <c r="F203" s="210" t="s">
        <v>1632</v>
      </c>
      <c r="G203" s="331"/>
      <c r="H203" s="208" t="s">
        <v>1632</v>
      </c>
      <c r="I203" s="209"/>
      <c r="J203" s="209"/>
      <c r="K203" s="334"/>
      <c r="L203" s="210" t="s">
        <v>1632</v>
      </c>
    </row>
    <row r="204" spans="1:12" ht="15.75" thickBot="1">
      <c r="A204" s="331"/>
      <c r="B204" s="208" t="s">
        <v>1633</v>
      </c>
      <c r="C204" s="209"/>
      <c r="D204" s="209"/>
      <c r="E204" s="334"/>
      <c r="F204" s="210" t="s">
        <v>1633</v>
      </c>
      <c r="G204" s="331"/>
      <c r="H204" s="208" t="s">
        <v>1633</v>
      </c>
      <c r="I204" s="209"/>
      <c r="J204" s="209"/>
      <c r="K204" s="334"/>
      <c r="L204" s="210" t="s">
        <v>1633</v>
      </c>
    </row>
    <row r="205" spans="1:12" ht="15.75" thickBot="1">
      <c r="A205" s="331"/>
      <c r="B205" s="208" t="s">
        <v>1634</v>
      </c>
      <c r="C205" s="209"/>
      <c r="D205" s="209"/>
      <c r="E205" s="334"/>
      <c r="F205" s="210" t="s">
        <v>1634</v>
      </c>
      <c r="G205" s="331"/>
      <c r="H205" s="208" t="s">
        <v>1634</v>
      </c>
      <c r="I205" s="209"/>
      <c r="J205" s="209"/>
      <c r="K205" s="334"/>
      <c r="L205" s="210" t="s">
        <v>1634</v>
      </c>
    </row>
    <row r="206" spans="1:12" ht="15.75" thickBot="1">
      <c r="A206" s="331"/>
      <c r="B206" s="208" t="s">
        <v>1635</v>
      </c>
      <c r="C206" s="209"/>
      <c r="D206" s="209"/>
      <c r="E206" s="334"/>
      <c r="F206" s="210" t="s">
        <v>1635</v>
      </c>
      <c r="G206" s="331"/>
      <c r="H206" s="208" t="s">
        <v>1635</v>
      </c>
      <c r="I206" s="209"/>
      <c r="J206" s="209"/>
      <c r="K206" s="334"/>
      <c r="L206" s="210" t="s">
        <v>1635</v>
      </c>
    </row>
    <row r="207" spans="1:12" ht="15.75" thickBot="1">
      <c r="A207" s="331"/>
      <c r="B207" s="208" t="s">
        <v>1636</v>
      </c>
      <c r="C207" s="209"/>
      <c r="D207" s="209"/>
      <c r="E207" s="334"/>
      <c r="F207" s="210" t="s">
        <v>1636</v>
      </c>
      <c r="G207" s="331"/>
      <c r="H207" s="208" t="s">
        <v>1636</v>
      </c>
      <c r="I207" s="209"/>
      <c r="J207" s="209"/>
      <c r="K207" s="334"/>
      <c r="L207" s="210" t="s">
        <v>1636</v>
      </c>
    </row>
    <row r="208" spans="1:12" ht="15.75" thickBot="1">
      <c r="A208" s="331"/>
      <c r="B208" s="208" t="s">
        <v>1637</v>
      </c>
      <c r="C208" s="209"/>
      <c r="D208" s="209"/>
      <c r="E208" s="334"/>
      <c r="F208" s="210" t="s">
        <v>1637</v>
      </c>
      <c r="G208" s="331"/>
      <c r="H208" s="208" t="s">
        <v>1637</v>
      </c>
      <c r="I208" s="209"/>
      <c r="J208" s="209"/>
      <c r="K208" s="334"/>
      <c r="L208" s="210" t="s">
        <v>1637</v>
      </c>
    </row>
    <row r="209" spans="1:12" ht="15.75" thickBot="1">
      <c r="A209" s="331"/>
      <c r="B209" s="208" t="s">
        <v>1638</v>
      </c>
      <c r="C209" s="209"/>
      <c r="D209" s="209"/>
      <c r="E209" s="334"/>
      <c r="F209" s="210" t="s">
        <v>1638</v>
      </c>
      <c r="G209" s="331"/>
      <c r="H209" s="208" t="s">
        <v>1638</v>
      </c>
      <c r="I209" s="209"/>
      <c r="J209" s="209"/>
      <c r="K209" s="334"/>
      <c r="L209" s="210" t="s">
        <v>1638</v>
      </c>
    </row>
    <row r="210" spans="1:12" ht="15.75" thickBot="1">
      <c r="A210" s="331"/>
      <c r="B210" s="208" t="s">
        <v>1639</v>
      </c>
      <c r="C210" s="209"/>
      <c r="D210" s="209"/>
      <c r="E210" s="334"/>
      <c r="F210" s="210" t="s">
        <v>1639</v>
      </c>
      <c r="G210" s="331"/>
      <c r="H210" s="208" t="s">
        <v>1639</v>
      </c>
      <c r="I210" s="209"/>
      <c r="J210" s="209"/>
      <c r="K210" s="334"/>
      <c r="L210" s="210" t="s">
        <v>1639</v>
      </c>
    </row>
    <row r="211" spans="1:12" ht="15.75" thickBot="1">
      <c r="A211" s="331"/>
      <c r="B211" s="208" t="s">
        <v>1640</v>
      </c>
      <c r="C211" s="209"/>
      <c r="D211" s="209"/>
      <c r="E211" s="334"/>
      <c r="F211" s="210" t="s">
        <v>1640</v>
      </c>
      <c r="G211" s="331"/>
      <c r="H211" s="208" t="s">
        <v>1640</v>
      </c>
      <c r="I211" s="209"/>
      <c r="J211" s="209"/>
      <c r="K211" s="334"/>
      <c r="L211" s="210" t="s">
        <v>1640</v>
      </c>
    </row>
    <row r="212" spans="1:12" ht="15.75" thickBot="1">
      <c r="A212" s="331"/>
      <c r="B212" s="208" t="s">
        <v>1641</v>
      </c>
      <c r="C212" s="209"/>
      <c r="D212" s="209"/>
      <c r="E212" s="334"/>
      <c r="F212" s="210" t="s">
        <v>1641</v>
      </c>
      <c r="G212" s="331"/>
      <c r="H212" s="208" t="s">
        <v>1641</v>
      </c>
      <c r="I212" s="209"/>
      <c r="J212" s="209"/>
      <c r="K212" s="334"/>
      <c r="L212" s="210" t="s">
        <v>1641</v>
      </c>
    </row>
    <row r="213" spans="1:12" ht="15.75" thickBot="1">
      <c r="A213" s="331"/>
      <c r="B213" s="208" t="s">
        <v>1642</v>
      </c>
      <c r="C213" s="209"/>
      <c r="D213" s="209"/>
      <c r="E213" s="334"/>
      <c r="F213" s="210" t="s">
        <v>1643</v>
      </c>
      <c r="G213" s="331"/>
      <c r="H213" s="208" t="s">
        <v>1642</v>
      </c>
      <c r="I213" s="209"/>
      <c r="J213" s="209"/>
      <c r="K213" s="334"/>
      <c r="L213" s="210" t="s">
        <v>1643</v>
      </c>
    </row>
    <row r="214" spans="1:12" ht="15.75" thickBot="1">
      <c r="A214" s="332"/>
      <c r="B214" s="208" t="s">
        <v>1644</v>
      </c>
      <c r="C214" s="209"/>
      <c r="D214" s="209"/>
      <c r="E214" s="335"/>
      <c r="F214" s="210" t="s">
        <v>1645</v>
      </c>
      <c r="G214" s="332"/>
      <c r="H214" s="208" t="s">
        <v>1644</v>
      </c>
      <c r="I214" s="209"/>
      <c r="J214" s="209"/>
      <c r="K214" s="335"/>
      <c r="L214" s="210" t="s">
        <v>1645</v>
      </c>
    </row>
    <row r="215" spans="1:12" ht="15.75" thickBot="1">
      <c r="A215" s="330" t="s">
        <v>1661</v>
      </c>
      <c r="B215" s="208" t="s">
        <v>1631</v>
      </c>
      <c r="C215" s="209"/>
      <c r="D215" s="209"/>
      <c r="E215" s="333" t="s">
        <v>1661</v>
      </c>
      <c r="F215" s="210" t="s">
        <v>1631</v>
      </c>
      <c r="G215" s="330" t="s">
        <v>1661</v>
      </c>
      <c r="H215" s="208" t="s">
        <v>1631</v>
      </c>
      <c r="I215" s="209"/>
      <c r="J215" s="209"/>
      <c r="K215" s="333" t="s">
        <v>1661</v>
      </c>
      <c r="L215" s="210" t="s">
        <v>1631</v>
      </c>
    </row>
    <row r="216" spans="1:12" ht="15.75" thickBot="1">
      <c r="A216" s="331"/>
      <c r="B216" s="208" t="s">
        <v>1632</v>
      </c>
      <c r="C216" s="209"/>
      <c r="D216" s="209"/>
      <c r="E216" s="334"/>
      <c r="F216" s="210" t="s">
        <v>1632</v>
      </c>
      <c r="G216" s="331"/>
      <c r="H216" s="208" t="s">
        <v>1632</v>
      </c>
      <c r="I216" s="209"/>
      <c r="J216" s="209"/>
      <c r="K216" s="334"/>
      <c r="L216" s="210" t="s">
        <v>1632</v>
      </c>
    </row>
    <row r="217" spans="1:12" ht="15.75" thickBot="1">
      <c r="A217" s="331"/>
      <c r="B217" s="208" t="s">
        <v>1633</v>
      </c>
      <c r="C217" s="209"/>
      <c r="D217" s="209"/>
      <c r="E217" s="334"/>
      <c r="F217" s="210" t="s">
        <v>1633</v>
      </c>
      <c r="G217" s="331"/>
      <c r="H217" s="208" t="s">
        <v>1633</v>
      </c>
      <c r="I217" s="209"/>
      <c r="J217" s="209"/>
      <c r="K217" s="334"/>
      <c r="L217" s="210" t="s">
        <v>1633</v>
      </c>
    </row>
    <row r="218" spans="1:12" ht="15.75" thickBot="1">
      <c r="A218" s="331"/>
      <c r="B218" s="208" t="s">
        <v>1634</v>
      </c>
      <c r="C218" s="209"/>
      <c r="D218" s="209"/>
      <c r="E218" s="334"/>
      <c r="F218" s="210" t="s">
        <v>1634</v>
      </c>
      <c r="G218" s="331"/>
      <c r="H218" s="208" t="s">
        <v>1634</v>
      </c>
      <c r="I218" s="209"/>
      <c r="J218" s="209"/>
      <c r="K218" s="334"/>
      <c r="L218" s="210" t="s">
        <v>1634</v>
      </c>
    </row>
    <row r="219" spans="1:12" ht="15.75" thickBot="1">
      <c r="A219" s="331"/>
      <c r="B219" s="208" t="s">
        <v>1635</v>
      </c>
      <c r="C219" s="209"/>
      <c r="D219" s="209"/>
      <c r="E219" s="334"/>
      <c r="F219" s="210" t="s">
        <v>1635</v>
      </c>
      <c r="G219" s="331"/>
      <c r="H219" s="208" t="s">
        <v>1635</v>
      </c>
      <c r="I219" s="209"/>
      <c r="J219" s="209"/>
      <c r="K219" s="334"/>
      <c r="L219" s="210" t="s">
        <v>1635</v>
      </c>
    </row>
    <row r="220" spans="1:12" ht="15.75" thickBot="1">
      <c r="A220" s="331"/>
      <c r="B220" s="208" t="s">
        <v>1636</v>
      </c>
      <c r="C220" s="209"/>
      <c r="D220" s="209"/>
      <c r="E220" s="334"/>
      <c r="F220" s="210" t="s">
        <v>1636</v>
      </c>
      <c r="G220" s="331"/>
      <c r="H220" s="208" t="s">
        <v>1636</v>
      </c>
      <c r="I220" s="209"/>
      <c r="J220" s="209"/>
      <c r="K220" s="334"/>
      <c r="L220" s="210" t="s">
        <v>1636</v>
      </c>
    </row>
    <row r="221" spans="1:12" ht="15.75" thickBot="1">
      <c r="A221" s="331"/>
      <c r="B221" s="208" t="s">
        <v>1637</v>
      </c>
      <c r="C221" s="209"/>
      <c r="D221" s="209"/>
      <c r="E221" s="334"/>
      <c r="F221" s="210" t="s">
        <v>1637</v>
      </c>
      <c r="G221" s="331"/>
      <c r="H221" s="208" t="s">
        <v>1637</v>
      </c>
      <c r="I221" s="209"/>
      <c r="J221" s="209"/>
      <c r="K221" s="334"/>
      <c r="L221" s="210" t="s">
        <v>1637</v>
      </c>
    </row>
    <row r="222" spans="1:12" ht="15.75" thickBot="1">
      <c r="A222" s="331"/>
      <c r="B222" s="208" t="s">
        <v>1638</v>
      </c>
      <c r="C222" s="209"/>
      <c r="D222" s="209"/>
      <c r="E222" s="334"/>
      <c r="F222" s="210" t="s">
        <v>1638</v>
      </c>
      <c r="G222" s="331"/>
      <c r="H222" s="208" t="s">
        <v>1638</v>
      </c>
      <c r="I222" s="209"/>
      <c r="J222" s="209"/>
      <c r="K222" s="334"/>
      <c r="L222" s="210" t="s">
        <v>1638</v>
      </c>
    </row>
    <row r="223" spans="1:12" ht="15.75" thickBot="1">
      <c r="A223" s="331"/>
      <c r="B223" s="208" t="s">
        <v>1639</v>
      </c>
      <c r="C223" s="209"/>
      <c r="D223" s="209"/>
      <c r="E223" s="334"/>
      <c r="F223" s="210" t="s">
        <v>1639</v>
      </c>
      <c r="G223" s="331"/>
      <c r="H223" s="208" t="s">
        <v>1639</v>
      </c>
      <c r="I223" s="209"/>
      <c r="J223" s="209"/>
      <c r="K223" s="334"/>
      <c r="L223" s="210" t="s">
        <v>1639</v>
      </c>
    </row>
    <row r="224" spans="1:12" ht="15.75" thickBot="1">
      <c r="A224" s="331"/>
      <c r="B224" s="208" t="s">
        <v>1640</v>
      </c>
      <c r="C224" s="209"/>
      <c r="D224" s="209"/>
      <c r="E224" s="334"/>
      <c r="F224" s="210" t="s">
        <v>1640</v>
      </c>
      <c r="G224" s="331"/>
      <c r="H224" s="208" t="s">
        <v>1640</v>
      </c>
      <c r="I224" s="209"/>
      <c r="J224" s="209"/>
      <c r="K224" s="334"/>
      <c r="L224" s="210" t="s">
        <v>1640</v>
      </c>
    </row>
    <row r="225" spans="1:12" ht="15.75" thickBot="1">
      <c r="A225" s="331"/>
      <c r="B225" s="208" t="s">
        <v>1641</v>
      </c>
      <c r="C225" s="209"/>
      <c r="D225" s="209"/>
      <c r="E225" s="334"/>
      <c r="F225" s="210" t="s">
        <v>1641</v>
      </c>
      <c r="G225" s="331"/>
      <c r="H225" s="208" t="s">
        <v>1641</v>
      </c>
      <c r="I225" s="209"/>
      <c r="J225" s="209"/>
      <c r="K225" s="334"/>
      <c r="L225" s="210" t="s">
        <v>1641</v>
      </c>
    </row>
    <row r="226" spans="1:12" ht="15.75" thickBot="1">
      <c r="A226" s="331"/>
      <c r="B226" s="208" t="s">
        <v>1642</v>
      </c>
      <c r="C226" s="209"/>
      <c r="D226" s="209"/>
      <c r="E226" s="334"/>
      <c r="F226" s="210" t="s">
        <v>1643</v>
      </c>
      <c r="G226" s="331"/>
      <c r="H226" s="208" t="s">
        <v>1642</v>
      </c>
      <c r="I226" s="209"/>
      <c r="J226" s="209"/>
      <c r="K226" s="334"/>
      <c r="L226" s="210" t="s">
        <v>1643</v>
      </c>
    </row>
    <row r="227" spans="1:12" ht="15.75" thickBot="1">
      <c r="A227" s="332"/>
      <c r="B227" s="208" t="s">
        <v>1644</v>
      </c>
      <c r="C227" s="209"/>
      <c r="D227" s="209"/>
      <c r="E227" s="335"/>
      <c r="F227" s="210" t="s">
        <v>1645</v>
      </c>
      <c r="G227" s="332"/>
      <c r="H227" s="208" t="s">
        <v>1644</v>
      </c>
      <c r="I227" s="209"/>
      <c r="J227" s="209"/>
      <c r="K227" s="335"/>
      <c r="L227" s="210" t="s">
        <v>1645</v>
      </c>
    </row>
    <row r="228" spans="1:12" ht="15.75" thickBot="1">
      <c r="A228" s="330" t="s">
        <v>1662</v>
      </c>
      <c r="B228" s="208" t="s">
        <v>1631</v>
      </c>
      <c r="C228" s="209"/>
      <c r="D228" s="209"/>
      <c r="E228" s="333" t="s">
        <v>1662</v>
      </c>
      <c r="F228" s="210" t="s">
        <v>1631</v>
      </c>
      <c r="G228" s="330" t="s">
        <v>1662</v>
      </c>
      <c r="H228" s="208" t="s">
        <v>1631</v>
      </c>
      <c r="I228" s="209"/>
      <c r="J228" s="209"/>
      <c r="K228" s="333" t="s">
        <v>1662</v>
      </c>
      <c r="L228" s="210" t="s">
        <v>1631</v>
      </c>
    </row>
    <row r="229" spans="1:12" ht="15.75" thickBot="1">
      <c r="A229" s="331"/>
      <c r="B229" s="208" t="s">
        <v>1632</v>
      </c>
      <c r="C229" s="209"/>
      <c r="D229" s="209"/>
      <c r="E229" s="334"/>
      <c r="F229" s="210" t="s">
        <v>1632</v>
      </c>
      <c r="G229" s="331"/>
      <c r="H229" s="208" t="s">
        <v>1632</v>
      </c>
      <c r="I229" s="209"/>
      <c r="J229" s="209"/>
      <c r="K229" s="334"/>
      <c r="L229" s="210" t="s">
        <v>1632</v>
      </c>
    </row>
    <row r="230" spans="1:12" ht="15.75" thickBot="1">
      <c r="A230" s="331"/>
      <c r="B230" s="208" t="s">
        <v>1633</v>
      </c>
      <c r="C230" s="209"/>
      <c r="D230" s="209"/>
      <c r="E230" s="334"/>
      <c r="F230" s="210" t="s">
        <v>1633</v>
      </c>
      <c r="G230" s="331"/>
      <c r="H230" s="208" t="s">
        <v>1633</v>
      </c>
      <c r="I230" s="209"/>
      <c r="J230" s="209"/>
      <c r="K230" s="334"/>
      <c r="L230" s="210" t="s">
        <v>1633</v>
      </c>
    </row>
    <row r="231" spans="1:12" ht="15.75" thickBot="1">
      <c r="A231" s="331"/>
      <c r="B231" s="208" t="s">
        <v>1634</v>
      </c>
      <c r="C231" s="209"/>
      <c r="D231" s="209"/>
      <c r="E231" s="334"/>
      <c r="F231" s="210" t="s">
        <v>1634</v>
      </c>
      <c r="G231" s="331"/>
      <c r="H231" s="208" t="s">
        <v>1634</v>
      </c>
      <c r="I231" s="209"/>
      <c r="J231" s="209"/>
      <c r="K231" s="334"/>
      <c r="L231" s="210" t="s">
        <v>1634</v>
      </c>
    </row>
    <row r="232" spans="1:12" ht="15.75" thickBot="1">
      <c r="A232" s="331"/>
      <c r="B232" s="208" t="s">
        <v>1635</v>
      </c>
      <c r="C232" s="209"/>
      <c r="D232" s="209"/>
      <c r="E232" s="334"/>
      <c r="F232" s="210" t="s">
        <v>1635</v>
      </c>
      <c r="G232" s="331"/>
      <c r="H232" s="208" t="s">
        <v>1635</v>
      </c>
      <c r="I232" s="209"/>
      <c r="J232" s="209"/>
      <c r="K232" s="334"/>
      <c r="L232" s="210" t="s">
        <v>1635</v>
      </c>
    </row>
    <row r="233" spans="1:12" ht="15.75" thickBot="1">
      <c r="A233" s="331"/>
      <c r="B233" s="208" t="s">
        <v>1636</v>
      </c>
      <c r="C233" s="209"/>
      <c r="D233" s="209"/>
      <c r="E233" s="334"/>
      <c r="F233" s="210" t="s">
        <v>1636</v>
      </c>
      <c r="G233" s="331"/>
      <c r="H233" s="208" t="s">
        <v>1636</v>
      </c>
      <c r="I233" s="209"/>
      <c r="J233" s="209"/>
      <c r="K233" s="334"/>
      <c r="L233" s="210" t="s">
        <v>1636</v>
      </c>
    </row>
    <row r="234" spans="1:12" ht="15.75" thickBot="1">
      <c r="A234" s="331"/>
      <c r="B234" s="208" t="s">
        <v>1637</v>
      </c>
      <c r="C234" s="209"/>
      <c r="D234" s="209"/>
      <c r="E234" s="334"/>
      <c r="F234" s="210" t="s">
        <v>1637</v>
      </c>
      <c r="G234" s="331"/>
      <c r="H234" s="208" t="s">
        <v>1637</v>
      </c>
      <c r="I234" s="209"/>
      <c r="J234" s="209"/>
      <c r="K234" s="334"/>
      <c r="L234" s="210" t="s">
        <v>1637</v>
      </c>
    </row>
    <row r="235" spans="1:12" ht="15.75" thickBot="1">
      <c r="A235" s="331"/>
      <c r="B235" s="208" t="s">
        <v>1638</v>
      </c>
      <c r="C235" s="209"/>
      <c r="D235" s="209"/>
      <c r="E235" s="334"/>
      <c r="F235" s="210" t="s">
        <v>1638</v>
      </c>
      <c r="G235" s="331"/>
      <c r="H235" s="208" t="s">
        <v>1638</v>
      </c>
      <c r="I235" s="209"/>
      <c r="J235" s="209"/>
      <c r="K235" s="334"/>
      <c r="L235" s="210" t="s">
        <v>1638</v>
      </c>
    </row>
    <row r="236" spans="1:12" ht="15.75" thickBot="1">
      <c r="A236" s="331"/>
      <c r="B236" s="208" t="s">
        <v>1639</v>
      </c>
      <c r="C236" s="209"/>
      <c r="D236" s="209"/>
      <c r="E236" s="334"/>
      <c r="F236" s="210" t="s">
        <v>1639</v>
      </c>
      <c r="G236" s="331"/>
      <c r="H236" s="208" t="s">
        <v>1639</v>
      </c>
      <c r="I236" s="209"/>
      <c r="J236" s="209"/>
      <c r="K236" s="334"/>
      <c r="L236" s="210" t="s">
        <v>1639</v>
      </c>
    </row>
    <row r="237" spans="1:12" ht="15.75" thickBot="1">
      <c r="A237" s="331"/>
      <c r="B237" s="208" t="s">
        <v>1640</v>
      </c>
      <c r="C237" s="209"/>
      <c r="D237" s="209"/>
      <c r="E237" s="334"/>
      <c r="F237" s="210" t="s">
        <v>1640</v>
      </c>
      <c r="G237" s="331"/>
      <c r="H237" s="208" t="s">
        <v>1640</v>
      </c>
      <c r="I237" s="209"/>
      <c r="J237" s="209"/>
      <c r="K237" s="334"/>
      <c r="L237" s="210" t="s">
        <v>1640</v>
      </c>
    </row>
    <row r="238" spans="1:12" ht="15.75" thickBot="1">
      <c r="A238" s="331"/>
      <c r="B238" s="208" t="s">
        <v>1641</v>
      </c>
      <c r="C238" s="209"/>
      <c r="D238" s="209"/>
      <c r="E238" s="334"/>
      <c r="F238" s="210" t="s">
        <v>1641</v>
      </c>
      <c r="G238" s="331"/>
      <c r="H238" s="208" t="s">
        <v>1641</v>
      </c>
      <c r="I238" s="209"/>
      <c r="J238" s="209"/>
      <c r="K238" s="334"/>
      <c r="L238" s="210" t="s">
        <v>1641</v>
      </c>
    </row>
    <row r="239" spans="1:12" ht="15.75" thickBot="1">
      <c r="A239" s="331"/>
      <c r="B239" s="208" t="s">
        <v>1642</v>
      </c>
      <c r="C239" s="209"/>
      <c r="D239" s="209"/>
      <c r="E239" s="334"/>
      <c r="F239" s="210" t="s">
        <v>1643</v>
      </c>
      <c r="G239" s="331"/>
      <c r="H239" s="208" t="s">
        <v>1642</v>
      </c>
      <c r="I239" s="209"/>
      <c r="J239" s="209"/>
      <c r="K239" s="334"/>
      <c r="L239" s="210" t="s">
        <v>1643</v>
      </c>
    </row>
    <row r="240" spans="1:12" ht="15.75" thickBot="1">
      <c r="A240" s="332"/>
      <c r="B240" s="208" t="s">
        <v>1644</v>
      </c>
      <c r="C240" s="209"/>
      <c r="D240" s="209"/>
      <c r="E240" s="335"/>
      <c r="F240" s="210" t="s">
        <v>1645</v>
      </c>
      <c r="G240" s="332"/>
      <c r="H240" s="208" t="s">
        <v>1644</v>
      </c>
      <c r="I240" s="209"/>
      <c r="J240" s="209"/>
      <c r="K240" s="335"/>
      <c r="L240" s="210" t="s">
        <v>1645</v>
      </c>
    </row>
    <row r="241" spans="1:12" ht="15.75" thickBot="1">
      <c r="A241" s="330" t="s">
        <v>1663</v>
      </c>
      <c r="B241" s="208" t="s">
        <v>1631</v>
      </c>
      <c r="C241" s="209"/>
      <c r="D241" s="209"/>
      <c r="E241" s="333" t="s">
        <v>1663</v>
      </c>
      <c r="F241" s="210" t="s">
        <v>1631</v>
      </c>
      <c r="G241" s="330" t="s">
        <v>1663</v>
      </c>
      <c r="H241" s="208" t="s">
        <v>1631</v>
      </c>
      <c r="I241" s="209"/>
      <c r="J241" s="209"/>
      <c r="K241" s="333" t="s">
        <v>1663</v>
      </c>
      <c r="L241" s="210" t="s">
        <v>1631</v>
      </c>
    </row>
    <row r="242" spans="1:12" ht="15.75" thickBot="1">
      <c r="A242" s="331"/>
      <c r="B242" s="208" t="s">
        <v>1632</v>
      </c>
      <c r="C242" s="209"/>
      <c r="D242" s="209"/>
      <c r="E242" s="334"/>
      <c r="F242" s="210" t="s">
        <v>1632</v>
      </c>
      <c r="G242" s="331"/>
      <c r="H242" s="208" t="s">
        <v>1632</v>
      </c>
      <c r="I242" s="209"/>
      <c r="J242" s="209"/>
      <c r="K242" s="334"/>
      <c r="L242" s="210" t="s">
        <v>1632</v>
      </c>
    </row>
    <row r="243" spans="1:12" ht="15.75" thickBot="1">
      <c r="A243" s="331"/>
      <c r="B243" s="208" t="s">
        <v>1633</v>
      </c>
      <c r="C243" s="209"/>
      <c r="D243" s="209"/>
      <c r="E243" s="334"/>
      <c r="F243" s="210" t="s">
        <v>1633</v>
      </c>
      <c r="G243" s="331"/>
      <c r="H243" s="208" t="s">
        <v>1633</v>
      </c>
      <c r="I243" s="209"/>
      <c r="J243" s="209"/>
      <c r="K243" s="334"/>
      <c r="L243" s="210" t="s">
        <v>1633</v>
      </c>
    </row>
    <row r="244" spans="1:12" ht="15.75" thickBot="1">
      <c r="A244" s="331"/>
      <c r="B244" s="208" t="s">
        <v>1634</v>
      </c>
      <c r="C244" s="209"/>
      <c r="D244" s="209"/>
      <c r="E244" s="334"/>
      <c r="F244" s="210" t="s">
        <v>1634</v>
      </c>
      <c r="G244" s="331"/>
      <c r="H244" s="208" t="s">
        <v>1634</v>
      </c>
      <c r="I244" s="209"/>
      <c r="J244" s="209"/>
      <c r="K244" s="334"/>
      <c r="L244" s="210" t="s">
        <v>1634</v>
      </c>
    </row>
    <row r="245" spans="1:12" ht="15.75" thickBot="1">
      <c r="A245" s="331"/>
      <c r="B245" s="208" t="s">
        <v>1635</v>
      </c>
      <c r="C245" s="209"/>
      <c r="D245" s="209"/>
      <c r="E245" s="334"/>
      <c r="F245" s="210" t="s">
        <v>1635</v>
      </c>
      <c r="G245" s="331"/>
      <c r="H245" s="208" t="s">
        <v>1635</v>
      </c>
      <c r="I245" s="209"/>
      <c r="J245" s="209"/>
      <c r="K245" s="334"/>
      <c r="L245" s="210" t="s">
        <v>1635</v>
      </c>
    </row>
    <row r="246" spans="1:12" ht="15.75" thickBot="1">
      <c r="A246" s="331"/>
      <c r="B246" s="208" t="s">
        <v>1636</v>
      </c>
      <c r="C246" s="209"/>
      <c r="D246" s="209"/>
      <c r="E246" s="334"/>
      <c r="F246" s="210" t="s">
        <v>1636</v>
      </c>
      <c r="G246" s="331"/>
      <c r="H246" s="208" t="s">
        <v>1636</v>
      </c>
      <c r="I246" s="209"/>
      <c r="J246" s="209"/>
      <c r="K246" s="334"/>
      <c r="L246" s="210" t="s">
        <v>1636</v>
      </c>
    </row>
    <row r="247" spans="1:12" ht="15.75" thickBot="1">
      <c r="A247" s="331"/>
      <c r="B247" s="208" t="s">
        <v>1637</v>
      </c>
      <c r="C247" s="209"/>
      <c r="D247" s="209"/>
      <c r="E247" s="334"/>
      <c r="F247" s="210" t="s">
        <v>1637</v>
      </c>
      <c r="G247" s="331"/>
      <c r="H247" s="208" t="s">
        <v>1637</v>
      </c>
      <c r="I247" s="209"/>
      <c r="J247" s="209"/>
      <c r="K247" s="334"/>
      <c r="L247" s="210" t="s">
        <v>1637</v>
      </c>
    </row>
    <row r="248" spans="1:12" ht="15.75" thickBot="1">
      <c r="A248" s="331"/>
      <c r="B248" s="208" t="s">
        <v>1638</v>
      </c>
      <c r="C248" s="209"/>
      <c r="D248" s="209"/>
      <c r="E248" s="334"/>
      <c r="F248" s="210" t="s">
        <v>1638</v>
      </c>
      <c r="G248" s="331"/>
      <c r="H248" s="208" t="s">
        <v>1638</v>
      </c>
      <c r="I248" s="209"/>
      <c r="J248" s="209"/>
      <c r="K248" s="334"/>
      <c r="L248" s="210" t="s">
        <v>1638</v>
      </c>
    </row>
    <row r="249" spans="1:12" ht="15.75" thickBot="1">
      <c r="A249" s="331"/>
      <c r="B249" s="208" t="s">
        <v>1639</v>
      </c>
      <c r="C249" s="209"/>
      <c r="D249" s="209"/>
      <c r="E249" s="334"/>
      <c r="F249" s="210" t="s">
        <v>1639</v>
      </c>
      <c r="G249" s="331"/>
      <c r="H249" s="208" t="s">
        <v>1639</v>
      </c>
      <c r="I249" s="209"/>
      <c r="J249" s="209"/>
      <c r="K249" s="334"/>
      <c r="L249" s="210" t="s">
        <v>1639</v>
      </c>
    </row>
    <row r="250" spans="1:12" ht="15.75" thickBot="1">
      <c r="A250" s="331"/>
      <c r="B250" s="208" t="s">
        <v>1640</v>
      </c>
      <c r="C250" s="209"/>
      <c r="D250" s="209"/>
      <c r="E250" s="334"/>
      <c r="F250" s="210" t="s">
        <v>1640</v>
      </c>
      <c r="G250" s="331"/>
      <c r="H250" s="208" t="s">
        <v>1640</v>
      </c>
      <c r="I250" s="209"/>
      <c r="J250" s="209"/>
      <c r="K250" s="334"/>
      <c r="L250" s="210" t="s">
        <v>1640</v>
      </c>
    </row>
    <row r="251" spans="1:12" ht="15.75" thickBot="1">
      <c r="A251" s="331"/>
      <c r="B251" s="208" t="s">
        <v>1641</v>
      </c>
      <c r="C251" s="209"/>
      <c r="D251" s="209"/>
      <c r="E251" s="334"/>
      <c r="F251" s="210" t="s">
        <v>1641</v>
      </c>
      <c r="G251" s="331"/>
      <c r="H251" s="208" t="s">
        <v>1641</v>
      </c>
      <c r="I251" s="209"/>
      <c r="J251" s="209"/>
      <c r="K251" s="334"/>
      <c r="L251" s="210" t="s">
        <v>1641</v>
      </c>
    </row>
    <row r="252" spans="1:12" ht="15.75" thickBot="1">
      <c r="A252" s="331"/>
      <c r="B252" s="208" t="s">
        <v>1642</v>
      </c>
      <c r="C252" s="209"/>
      <c r="D252" s="209"/>
      <c r="E252" s="334"/>
      <c r="F252" s="210" t="s">
        <v>1643</v>
      </c>
      <c r="G252" s="331"/>
      <c r="H252" s="208" t="s">
        <v>1642</v>
      </c>
      <c r="I252" s="209"/>
      <c r="J252" s="209"/>
      <c r="K252" s="334"/>
      <c r="L252" s="210" t="s">
        <v>1643</v>
      </c>
    </row>
    <row r="253" spans="1:12" ht="15.75" thickBot="1">
      <c r="A253" s="332"/>
      <c r="B253" s="208" t="s">
        <v>1644</v>
      </c>
      <c r="C253" s="209"/>
      <c r="D253" s="209"/>
      <c r="E253" s="335"/>
      <c r="F253" s="210" t="s">
        <v>1645</v>
      </c>
      <c r="G253" s="332"/>
      <c r="H253" s="208" t="s">
        <v>1644</v>
      </c>
      <c r="I253" s="209"/>
      <c r="J253" s="209"/>
      <c r="K253" s="335"/>
      <c r="L253" s="210" t="s">
        <v>1645</v>
      </c>
    </row>
    <row r="254" spans="1:12" ht="15.75" thickBot="1">
      <c r="A254" s="330" t="s">
        <v>1664</v>
      </c>
      <c r="B254" s="208" t="s">
        <v>1631</v>
      </c>
      <c r="C254" s="209">
        <v>160365000000</v>
      </c>
      <c r="D254" s="209">
        <v>160365000000</v>
      </c>
      <c r="E254" s="333" t="s">
        <v>1664</v>
      </c>
      <c r="F254" s="210" t="s">
        <v>1631</v>
      </c>
      <c r="G254" s="330" t="s">
        <v>1664</v>
      </c>
      <c r="H254" s="208" t="s">
        <v>1631</v>
      </c>
      <c r="I254" s="209">
        <v>28025000000</v>
      </c>
      <c r="J254" s="209">
        <v>28025000000</v>
      </c>
      <c r="K254" s="333" t="s">
        <v>1664</v>
      </c>
      <c r="L254" s="210" t="s">
        <v>1631</v>
      </c>
    </row>
    <row r="255" spans="1:12" ht="15.75" thickBot="1">
      <c r="A255" s="331"/>
      <c r="B255" s="208" t="s">
        <v>1632</v>
      </c>
      <c r="C255" s="209"/>
      <c r="D255" s="209"/>
      <c r="E255" s="334"/>
      <c r="F255" s="210" t="s">
        <v>1632</v>
      </c>
      <c r="G255" s="331"/>
      <c r="H255" s="208" t="s">
        <v>1632</v>
      </c>
      <c r="I255" s="209"/>
      <c r="J255" s="209"/>
      <c r="K255" s="334"/>
      <c r="L255" s="210" t="s">
        <v>1632</v>
      </c>
    </row>
    <row r="256" spans="1:12" ht="15.75" thickBot="1">
      <c r="A256" s="331"/>
      <c r="B256" s="208" t="s">
        <v>1633</v>
      </c>
      <c r="C256" s="209"/>
      <c r="D256" s="209"/>
      <c r="E256" s="334"/>
      <c r="F256" s="210" t="s">
        <v>1633</v>
      </c>
      <c r="G256" s="331"/>
      <c r="H256" s="208" t="s">
        <v>1633</v>
      </c>
      <c r="I256" s="209"/>
      <c r="J256" s="209"/>
      <c r="K256" s="334"/>
      <c r="L256" s="210" t="s">
        <v>1633</v>
      </c>
    </row>
    <row r="257" spans="1:12" ht="15.75" thickBot="1">
      <c r="A257" s="331"/>
      <c r="B257" s="208" t="s">
        <v>1634</v>
      </c>
      <c r="C257" s="209"/>
      <c r="D257" s="209"/>
      <c r="E257" s="334"/>
      <c r="F257" s="210" t="s">
        <v>1634</v>
      </c>
      <c r="G257" s="331"/>
      <c r="H257" s="208" t="s">
        <v>1634</v>
      </c>
      <c r="I257" s="209"/>
      <c r="J257" s="209"/>
      <c r="K257" s="334"/>
      <c r="L257" s="210" t="s">
        <v>1634</v>
      </c>
    </row>
    <row r="258" spans="1:12" ht="15.75" thickBot="1">
      <c r="A258" s="331"/>
      <c r="B258" s="208" t="s">
        <v>1635</v>
      </c>
      <c r="C258" s="209"/>
      <c r="D258" s="209"/>
      <c r="E258" s="334"/>
      <c r="F258" s="210" t="s">
        <v>1635</v>
      </c>
      <c r="G258" s="331"/>
      <c r="H258" s="208" t="s">
        <v>1635</v>
      </c>
      <c r="I258" s="209"/>
      <c r="J258" s="209"/>
      <c r="K258" s="334"/>
      <c r="L258" s="210" t="s">
        <v>1635</v>
      </c>
    </row>
    <row r="259" spans="1:12" ht="15.75" thickBot="1">
      <c r="A259" s="331"/>
      <c r="B259" s="208" t="s">
        <v>1636</v>
      </c>
      <c r="C259" s="209"/>
      <c r="D259" s="209"/>
      <c r="E259" s="334"/>
      <c r="F259" s="210" t="s">
        <v>1636</v>
      </c>
      <c r="G259" s="331"/>
      <c r="H259" s="208" t="s">
        <v>1636</v>
      </c>
      <c r="I259" s="209"/>
      <c r="J259" s="209"/>
      <c r="K259" s="334"/>
      <c r="L259" s="210" t="s">
        <v>1636</v>
      </c>
    </row>
    <row r="260" spans="1:12" ht="15.75" thickBot="1">
      <c r="A260" s="331"/>
      <c r="B260" s="208" t="s">
        <v>1637</v>
      </c>
      <c r="C260" s="209"/>
      <c r="D260" s="209"/>
      <c r="E260" s="334"/>
      <c r="F260" s="210" t="s">
        <v>1637</v>
      </c>
      <c r="G260" s="331"/>
      <c r="H260" s="208" t="s">
        <v>1637</v>
      </c>
      <c r="I260" s="209"/>
      <c r="J260" s="209"/>
      <c r="K260" s="334"/>
      <c r="L260" s="210" t="s">
        <v>1637</v>
      </c>
    </row>
    <row r="261" spans="1:12" ht="15.75" thickBot="1">
      <c r="A261" s="331"/>
      <c r="B261" s="208" t="s">
        <v>1638</v>
      </c>
      <c r="C261" s="209"/>
      <c r="D261" s="209"/>
      <c r="E261" s="334"/>
      <c r="F261" s="210" t="s">
        <v>1638</v>
      </c>
      <c r="G261" s="331"/>
      <c r="H261" s="208" t="s">
        <v>1638</v>
      </c>
      <c r="I261" s="209"/>
      <c r="J261" s="209"/>
      <c r="K261" s="334"/>
      <c r="L261" s="210" t="s">
        <v>1638</v>
      </c>
    </row>
    <row r="262" spans="1:12" ht="15.75" thickBot="1">
      <c r="A262" s="331"/>
      <c r="B262" s="208" t="s">
        <v>1639</v>
      </c>
      <c r="C262" s="209"/>
      <c r="D262" s="209"/>
      <c r="E262" s="334"/>
      <c r="F262" s="210" t="s">
        <v>1639</v>
      </c>
      <c r="G262" s="331"/>
      <c r="H262" s="208" t="s">
        <v>1639</v>
      </c>
      <c r="I262" s="209"/>
      <c r="J262" s="209"/>
      <c r="K262" s="334"/>
      <c r="L262" s="210" t="s">
        <v>1639</v>
      </c>
    </row>
    <row r="263" spans="1:12" ht="15.75" thickBot="1">
      <c r="A263" s="331"/>
      <c r="B263" s="208" t="s">
        <v>1640</v>
      </c>
      <c r="C263" s="209"/>
      <c r="D263" s="209"/>
      <c r="E263" s="334"/>
      <c r="F263" s="210" t="s">
        <v>1640</v>
      </c>
      <c r="G263" s="331"/>
      <c r="H263" s="208" t="s">
        <v>1640</v>
      </c>
      <c r="I263" s="209"/>
      <c r="J263" s="209"/>
      <c r="K263" s="334"/>
      <c r="L263" s="210" t="s">
        <v>1640</v>
      </c>
    </row>
    <row r="264" spans="1:12" ht="15.75" thickBot="1">
      <c r="A264" s="331"/>
      <c r="B264" s="208" t="s">
        <v>1641</v>
      </c>
      <c r="C264" s="209"/>
      <c r="D264" s="209"/>
      <c r="E264" s="334"/>
      <c r="F264" s="210" t="s">
        <v>1641</v>
      </c>
      <c r="G264" s="331"/>
      <c r="H264" s="208" t="s">
        <v>1641</v>
      </c>
      <c r="I264" s="209"/>
      <c r="J264" s="209"/>
      <c r="K264" s="334"/>
      <c r="L264" s="210" t="s">
        <v>1641</v>
      </c>
    </row>
    <row r="265" spans="1:12" ht="15.75" thickBot="1">
      <c r="A265" s="331"/>
      <c r="B265" s="208" t="s">
        <v>1642</v>
      </c>
      <c r="C265" s="209"/>
      <c r="D265" s="209"/>
      <c r="E265" s="334"/>
      <c r="F265" s="210" t="s">
        <v>1643</v>
      </c>
      <c r="G265" s="331"/>
      <c r="H265" s="208" t="s">
        <v>1642</v>
      </c>
      <c r="I265" s="209"/>
      <c r="J265" s="209"/>
      <c r="K265" s="334"/>
      <c r="L265" s="210" t="s">
        <v>1643</v>
      </c>
    </row>
    <row r="266" spans="1:12" ht="15.75" thickBot="1">
      <c r="A266" s="332"/>
      <c r="B266" s="208" t="s">
        <v>1644</v>
      </c>
      <c r="C266" s="209">
        <v>160365000000</v>
      </c>
      <c r="D266" s="209">
        <v>160365000000</v>
      </c>
      <c r="E266" s="335"/>
      <c r="F266" s="210" t="s">
        <v>1645</v>
      </c>
      <c r="G266" s="332"/>
      <c r="H266" s="208" t="s">
        <v>1644</v>
      </c>
      <c r="I266" s="209">
        <v>28025000000</v>
      </c>
      <c r="J266" s="209">
        <v>28025000000</v>
      </c>
      <c r="K266" s="335"/>
      <c r="L266" s="210" t="s">
        <v>1645</v>
      </c>
    </row>
    <row r="267" spans="1:12" ht="15.75" thickBot="1">
      <c r="A267" s="330" t="s">
        <v>1665</v>
      </c>
      <c r="B267" s="208" t="s">
        <v>1631</v>
      </c>
      <c r="C267" s="209"/>
      <c r="D267" s="209"/>
      <c r="E267" s="333" t="s">
        <v>1666</v>
      </c>
      <c r="F267" s="210" t="s">
        <v>1631</v>
      </c>
      <c r="G267" s="330" t="s">
        <v>1665</v>
      </c>
      <c r="H267" s="208" t="s">
        <v>1631</v>
      </c>
      <c r="I267" s="209"/>
      <c r="J267" s="209"/>
      <c r="K267" s="333" t="s">
        <v>1666</v>
      </c>
      <c r="L267" s="210" t="s">
        <v>1631</v>
      </c>
    </row>
    <row r="268" spans="1:12" ht="15.75" thickBot="1">
      <c r="A268" s="331"/>
      <c r="B268" s="208" t="s">
        <v>1632</v>
      </c>
      <c r="C268" s="209"/>
      <c r="D268" s="209"/>
      <c r="E268" s="334"/>
      <c r="F268" s="210" t="s">
        <v>1632</v>
      </c>
      <c r="G268" s="331"/>
      <c r="H268" s="208" t="s">
        <v>1632</v>
      </c>
      <c r="I268" s="209"/>
      <c r="J268" s="209"/>
      <c r="K268" s="334"/>
      <c r="L268" s="210" t="s">
        <v>1632</v>
      </c>
    </row>
    <row r="269" spans="1:12" ht="15.75" thickBot="1">
      <c r="A269" s="331"/>
      <c r="B269" s="208" t="s">
        <v>1633</v>
      </c>
      <c r="C269" s="209"/>
      <c r="D269" s="209"/>
      <c r="E269" s="334"/>
      <c r="F269" s="210" t="s">
        <v>1633</v>
      </c>
      <c r="G269" s="331"/>
      <c r="H269" s="208" t="s">
        <v>1633</v>
      </c>
      <c r="I269" s="209"/>
      <c r="J269" s="209"/>
      <c r="K269" s="334"/>
      <c r="L269" s="210" t="s">
        <v>1633</v>
      </c>
    </row>
    <row r="270" spans="1:12" ht="15.75" thickBot="1">
      <c r="A270" s="331"/>
      <c r="B270" s="208" t="s">
        <v>1634</v>
      </c>
      <c r="C270" s="209"/>
      <c r="D270" s="209"/>
      <c r="E270" s="334"/>
      <c r="F270" s="210" t="s">
        <v>1634</v>
      </c>
      <c r="G270" s="331"/>
      <c r="H270" s="208" t="s">
        <v>1634</v>
      </c>
      <c r="I270" s="209"/>
      <c r="J270" s="209"/>
      <c r="K270" s="334"/>
      <c r="L270" s="210" t="s">
        <v>1634</v>
      </c>
    </row>
    <row r="271" spans="1:12" ht="15.75" thickBot="1">
      <c r="A271" s="331"/>
      <c r="B271" s="208" t="s">
        <v>1635</v>
      </c>
      <c r="C271" s="209"/>
      <c r="D271" s="209"/>
      <c r="E271" s="334"/>
      <c r="F271" s="210" t="s">
        <v>1635</v>
      </c>
      <c r="G271" s="331"/>
      <c r="H271" s="208" t="s">
        <v>1635</v>
      </c>
      <c r="I271" s="209"/>
      <c r="J271" s="209"/>
      <c r="K271" s="334"/>
      <c r="L271" s="210" t="s">
        <v>1635</v>
      </c>
    </row>
    <row r="272" spans="1:12" ht="15.75" thickBot="1">
      <c r="A272" s="331"/>
      <c r="B272" s="208" t="s">
        <v>1636</v>
      </c>
      <c r="C272" s="209"/>
      <c r="D272" s="209"/>
      <c r="E272" s="334"/>
      <c r="F272" s="210" t="s">
        <v>1636</v>
      </c>
      <c r="G272" s="331"/>
      <c r="H272" s="208" t="s">
        <v>1636</v>
      </c>
      <c r="I272" s="209"/>
      <c r="J272" s="209"/>
      <c r="K272" s="334"/>
      <c r="L272" s="210" t="s">
        <v>1636</v>
      </c>
    </row>
    <row r="273" spans="1:12" ht="15.75" thickBot="1">
      <c r="A273" s="331"/>
      <c r="B273" s="208" t="s">
        <v>1637</v>
      </c>
      <c r="C273" s="209"/>
      <c r="D273" s="209"/>
      <c r="E273" s="334"/>
      <c r="F273" s="210" t="s">
        <v>1637</v>
      </c>
      <c r="G273" s="331"/>
      <c r="H273" s="208" t="s">
        <v>1637</v>
      </c>
      <c r="I273" s="209"/>
      <c r="J273" s="209"/>
      <c r="K273" s="334"/>
      <c r="L273" s="210" t="s">
        <v>1637</v>
      </c>
    </row>
    <row r="274" spans="1:12" ht="15.75" thickBot="1">
      <c r="A274" s="331"/>
      <c r="B274" s="208" t="s">
        <v>1638</v>
      </c>
      <c r="C274" s="209"/>
      <c r="D274" s="209"/>
      <c r="E274" s="334"/>
      <c r="F274" s="210" t="s">
        <v>1638</v>
      </c>
      <c r="G274" s="331"/>
      <c r="H274" s="208" t="s">
        <v>1638</v>
      </c>
      <c r="I274" s="209"/>
      <c r="J274" s="209"/>
      <c r="K274" s="334"/>
      <c r="L274" s="210" t="s">
        <v>1638</v>
      </c>
    </row>
    <row r="275" spans="1:12" ht="15.75" thickBot="1">
      <c r="A275" s="331"/>
      <c r="B275" s="208" t="s">
        <v>1639</v>
      </c>
      <c r="C275" s="209"/>
      <c r="D275" s="209"/>
      <c r="E275" s="334"/>
      <c r="F275" s="210" t="s">
        <v>1639</v>
      </c>
      <c r="G275" s="331"/>
      <c r="H275" s="208" t="s">
        <v>1639</v>
      </c>
      <c r="I275" s="209"/>
      <c r="J275" s="209"/>
      <c r="K275" s="334"/>
      <c r="L275" s="210" t="s">
        <v>1639</v>
      </c>
    </row>
    <row r="276" spans="1:12" ht="15.75" thickBot="1">
      <c r="A276" s="331"/>
      <c r="B276" s="208" t="s">
        <v>1640</v>
      </c>
      <c r="C276" s="209"/>
      <c r="D276" s="209"/>
      <c r="E276" s="334"/>
      <c r="F276" s="210" t="s">
        <v>1640</v>
      </c>
      <c r="G276" s="331"/>
      <c r="H276" s="208" t="s">
        <v>1640</v>
      </c>
      <c r="I276" s="209"/>
      <c r="J276" s="209"/>
      <c r="K276" s="334"/>
      <c r="L276" s="210" t="s">
        <v>1640</v>
      </c>
    </row>
    <row r="277" spans="1:12" ht="15.75" thickBot="1">
      <c r="A277" s="331"/>
      <c r="B277" s="208" t="s">
        <v>1641</v>
      </c>
      <c r="C277" s="209"/>
      <c r="D277" s="209"/>
      <c r="E277" s="334"/>
      <c r="F277" s="210" t="s">
        <v>1641</v>
      </c>
      <c r="G277" s="331"/>
      <c r="H277" s="208" t="s">
        <v>1641</v>
      </c>
      <c r="I277" s="209"/>
      <c r="J277" s="209"/>
      <c r="K277" s="334"/>
      <c r="L277" s="210" t="s">
        <v>1641</v>
      </c>
    </row>
    <row r="278" spans="1:12" ht="15.75" thickBot="1">
      <c r="A278" s="331"/>
      <c r="B278" s="208" t="s">
        <v>1642</v>
      </c>
      <c r="C278" s="209"/>
      <c r="D278" s="209"/>
      <c r="E278" s="334"/>
      <c r="F278" s="210" t="s">
        <v>1643</v>
      </c>
      <c r="G278" s="331"/>
      <c r="H278" s="208" t="s">
        <v>1642</v>
      </c>
      <c r="I278" s="209"/>
      <c r="J278" s="209"/>
      <c r="K278" s="334"/>
      <c r="L278" s="210" t="s">
        <v>1643</v>
      </c>
    </row>
    <row r="279" spans="1:12" ht="15.75" thickBot="1">
      <c r="A279" s="332"/>
      <c r="B279" s="208" t="s">
        <v>1644</v>
      </c>
      <c r="C279" s="209"/>
      <c r="D279" s="209"/>
      <c r="E279" s="335"/>
      <c r="F279" s="210" t="s">
        <v>1645</v>
      </c>
      <c r="G279" s="332"/>
      <c r="H279" s="208" t="s">
        <v>1644</v>
      </c>
      <c r="I279" s="209"/>
      <c r="J279" s="209"/>
      <c r="K279" s="335"/>
      <c r="L279" s="210" t="s">
        <v>1645</v>
      </c>
    </row>
    <row r="280" spans="1:12" ht="15.75" thickBot="1">
      <c r="A280" s="330" t="s">
        <v>1667</v>
      </c>
      <c r="B280" s="208" t="s">
        <v>1631</v>
      </c>
      <c r="C280" s="209">
        <v>295718000000</v>
      </c>
      <c r="D280" s="209">
        <v>295718000000</v>
      </c>
      <c r="E280" s="333" t="s">
        <v>1668</v>
      </c>
      <c r="F280" s="210" t="s">
        <v>1631</v>
      </c>
      <c r="G280" s="330" t="s">
        <v>1667</v>
      </c>
      <c r="H280" s="208" t="s">
        <v>1631</v>
      </c>
      <c r="I280" s="209">
        <v>386454173547</v>
      </c>
      <c r="J280" s="209">
        <v>386454173547</v>
      </c>
      <c r="K280" s="333" t="s">
        <v>1668</v>
      </c>
      <c r="L280" s="210" t="s">
        <v>1631</v>
      </c>
    </row>
    <row r="281" spans="1:12" ht="15.75" thickBot="1">
      <c r="A281" s="331"/>
      <c r="B281" s="208" t="s">
        <v>1632</v>
      </c>
      <c r="C281" s="209"/>
      <c r="D281" s="209"/>
      <c r="E281" s="334"/>
      <c r="F281" s="210" t="s">
        <v>1632</v>
      </c>
      <c r="G281" s="331"/>
      <c r="H281" s="208" t="s">
        <v>1632</v>
      </c>
      <c r="I281" s="209"/>
      <c r="J281" s="209"/>
      <c r="K281" s="334"/>
      <c r="L281" s="210" t="s">
        <v>1632</v>
      </c>
    </row>
    <row r="282" spans="1:12" ht="15.75" thickBot="1">
      <c r="A282" s="331"/>
      <c r="B282" s="208" t="s">
        <v>1633</v>
      </c>
      <c r="C282" s="209"/>
      <c r="D282" s="209"/>
      <c r="E282" s="334"/>
      <c r="F282" s="210" t="s">
        <v>1633</v>
      </c>
      <c r="G282" s="331"/>
      <c r="H282" s="208" t="s">
        <v>1633</v>
      </c>
      <c r="I282" s="209"/>
      <c r="J282" s="209"/>
      <c r="K282" s="334"/>
      <c r="L282" s="210" t="s">
        <v>1633</v>
      </c>
    </row>
    <row r="283" spans="1:12" ht="15.75" thickBot="1">
      <c r="A283" s="331"/>
      <c r="B283" s="208" t="s">
        <v>1634</v>
      </c>
      <c r="C283" s="209"/>
      <c r="D283" s="209"/>
      <c r="E283" s="334"/>
      <c r="F283" s="210" t="s">
        <v>1634</v>
      </c>
      <c r="G283" s="331"/>
      <c r="H283" s="208" t="s">
        <v>1634</v>
      </c>
      <c r="I283" s="209"/>
      <c r="J283" s="209"/>
      <c r="K283" s="334"/>
      <c r="L283" s="210" t="s">
        <v>1634</v>
      </c>
    </row>
    <row r="284" spans="1:12" ht="15.75" thickBot="1">
      <c r="A284" s="331"/>
      <c r="B284" s="208" t="s">
        <v>1635</v>
      </c>
      <c r="C284" s="209"/>
      <c r="D284" s="209"/>
      <c r="E284" s="334"/>
      <c r="F284" s="210" t="s">
        <v>1635</v>
      </c>
      <c r="G284" s="331"/>
      <c r="H284" s="208" t="s">
        <v>1635</v>
      </c>
      <c r="I284" s="209"/>
      <c r="J284" s="209"/>
      <c r="K284" s="334"/>
      <c r="L284" s="210" t="s">
        <v>1635</v>
      </c>
    </row>
    <row r="285" spans="1:12" ht="15.75" thickBot="1">
      <c r="A285" s="331"/>
      <c r="B285" s="208" t="s">
        <v>1636</v>
      </c>
      <c r="C285" s="209"/>
      <c r="D285" s="209"/>
      <c r="E285" s="334"/>
      <c r="F285" s="210" t="s">
        <v>1636</v>
      </c>
      <c r="G285" s="331"/>
      <c r="H285" s="208" t="s">
        <v>1636</v>
      </c>
      <c r="I285" s="209"/>
      <c r="J285" s="209"/>
      <c r="K285" s="334"/>
      <c r="L285" s="210" t="s">
        <v>1636</v>
      </c>
    </row>
    <row r="286" spans="1:12" ht="15.75" thickBot="1">
      <c r="A286" s="331"/>
      <c r="B286" s="208" t="s">
        <v>1637</v>
      </c>
      <c r="C286" s="209"/>
      <c r="D286" s="209"/>
      <c r="E286" s="334"/>
      <c r="F286" s="210" t="s">
        <v>1637</v>
      </c>
      <c r="G286" s="331"/>
      <c r="H286" s="208" t="s">
        <v>1637</v>
      </c>
      <c r="I286" s="209"/>
      <c r="J286" s="209"/>
      <c r="K286" s="334"/>
      <c r="L286" s="210" t="s">
        <v>1637</v>
      </c>
    </row>
    <row r="287" spans="1:12" ht="15.75" thickBot="1">
      <c r="A287" s="331"/>
      <c r="B287" s="208" t="s">
        <v>1638</v>
      </c>
      <c r="C287" s="209"/>
      <c r="D287" s="209"/>
      <c r="E287" s="334"/>
      <c r="F287" s="210" t="s">
        <v>1638</v>
      </c>
      <c r="G287" s="331"/>
      <c r="H287" s="208" t="s">
        <v>1638</v>
      </c>
      <c r="I287" s="209"/>
      <c r="J287" s="209"/>
      <c r="K287" s="334"/>
      <c r="L287" s="210" t="s">
        <v>1638</v>
      </c>
    </row>
    <row r="288" spans="1:12" ht="15.75" thickBot="1">
      <c r="A288" s="331"/>
      <c r="B288" s="208" t="s">
        <v>1639</v>
      </c>
      <c r="C288" s="209"/>
      <c r="D288" s="209"/>
      <c r="E288" s="334"/>
      <c r="F288" s="210" t="s">
        <v>1639</v>
      </c>
      <c r="G288" s="331"/>
      <c r="H288" s="208" t="s">
        <v>1639</v>
      </c>
      <c r="I288" s="209"/>
      <c r="J288" s="209"/>
      <c r="K288" s="334"/>
      <c r="L288" s="210" t="s">
        <v>1639</v>
      </c>
    </row>
    <row r="289" spans="1:12" ht="15.75" thickBot="1">
      <c r="A289" s="331"/>
      <c r="B289" s="208" t="s">
        <v>1640</v>
      </c>
      <c r="C289" s="209"/>
      <c r="D289" s="209"/>
      <c r="E289" s="334"/>
      <c r="F289" s="210" t="s">
        <v>1640</v>
      </c>
      <c r="G289" s="331"/>
      <c r="H289" s="208" t="s">
        <v>1640</v>
      </c>
      <c r="I289" s="209"/>
      <c r="J289" s="209"/>
      <c r="K289" s="334"/>
      <c r="L289" s="210" t="s">
        <v>1640</v>
      </c>
    </row>
    <row r="290" spans="1:12" ht="15.75" thickBot="1">
      <c r="A290" s="331"/>
      <c r="B290" s="208" t="s">
        <v>1641</v>
      </c>
      <c r="C290" s="209"/>
      <c r="D290" s="209"/>
      <c r="E290" s="334"/>
      <c r="F290" s="210" t="s">
        <v>1641</v>
      </c>
      <c r="G290" s="331"/>
      <c r="H290" s="208" t="s">
        <v>1641</v>
      </c>
      <c r="I290" s="209"/>
      <c r="J290" s="209"/>
      <c r="K290" s="334"/>
      <c r="L290" s="210" t="s">
        <v>1641</v>
      </c>
    </row>
    <row r="291" spans="1:12" ht="15.75" thickBot="1">
      <c r="A291" s="331"/>
      <c r="B291" s="208" t="s">
        <v>1642</v>
      </c>
      <c r="C291" s="209"/>
      <c r="D291" s="209"/>
      <c r="E291" s="334"/>
      <c r="F291" s="210" t="s">
        <v>1643</v>
      </c>
      <c r="G291" s="331"/>
      <c r="H291" s="208" t="s">
        <v>1642</v>
      </c>
      <c r="I291" s="209"/>
      <c r="J291" s="209"/>
      <c r="K291" s="334"/>
      <c r="L291" s="210" t="s">
        <v>1643</v>
      </c>
    </row>
    <row r="292" spans="1:12" ht="15.75" thickBot="1">
      <c r="A292" s="332"/>
      <c r="B292" s="208" t="s">
        <v>1644</v>
      </c>
      <c r="C292" s="209">
        <v>295718000000</v>
      </c>
      <c r="D292" s="209">
        <v>295718000000</v>
      </c>
      <c r="E292" s="335"/>
      <c r="F292" s="210" t="s">
        <v>1645</v>
      </c>
      <c r="G292" s="332"/>
      <c r="H292" s="208" t="s">
        <v>1644</v>
      </c>
      <c r="I292" s="209">
        <v>386454173547</v>
      </c>
      <c r="J292" s="209">
        <v>386454173547</v>
      </c>
      <c r="K292" s="335"/>
      <c r="L292" s="210" t="s">
        <v>1645</v>
      </c>
    </row>
    <row r="293" spans="1:12" ht="15.75" thickBot="1">
      <c r="A293" s="330" t="s">
        <v>1669</v>
      </c>
      <c r="B293" s="208" t="s">
        <v>1631</v>
      </c>
      <c r="C293" s="209">
        <v>96391749556</v>
      </c>
      <c r="D293" s="209">
        <v>96391749556</v>
      </c>
      <c r="E293" s="333" t="s">
        <v>1670</v>
      </c>
      <c r="F293" s="210" t="s">
        <v>1631</v>
      </c>
      <c r="G293" s="330" t="s">
        <v>1669</v>
      </c>
      <c r="H293" s="208" t="s">
        <v>1631</v>
      </c>
      <c r="I293" s="209">
        <v>160000000000</v>
      </c>
      <c r="J293" s="209">
        <v>160000000000</v>
      </c>
      <c r="K293" s="333" t="s">
        <v>1670</v>
      </c>
      <c r="L293" s="210" t="s">
        <v>1631</v>
      </c>
    </row>
    <row r="294" spans="1:12" ht="15.75" thickBot="1">
      <c r="A294" s="331"/>
      <c r="B294" s="208" t="s">
        <v>1632</v>
      </c>
      <c r="C294" s="209"/>
      <c r="D294" s="209"/>
      <c r="E294" s="334"/>
      <c r="F294" s="210" t="s">
        <v>1632</v>
      </c>
      <c r="G294" s="331"/>
      <c r="H294" s="208" t="s">
        <v>1632</v>
      </c>
      <c r="I294" s="209"/>
      <c r="J294" s="209"/>
      <c r="K294" s="334"/>
      <c r="L294" s="210" t="s">
        <v>1632</v>
      </c>
    </row>
    <row r="295" spans="1:12" ht="15.75" thickBot="1">
      <c r="A295" s="331"/>
      <c r="B295" s="208" t="s">
        <v>1633</v>
      </c>
      <c r="C295" s="209"/>
      <c r="D295" s="209"/>
      <c r="E295" s="334"/>
      <c r="F295" s="210" t="s">
        <v>1633</v>
      </c>
      <c r="G295" s="331"/>
      <c r="H295" s="208" t="s">
        <v>1633</v>
      </c>
      <c r="I295" s="209"/>
      <c r="J295" s="209"/>
      <c r="K295" s="334"/>
      <c r="L295" s="210" t="s">
        <v>1633</v>
      </c>
    </row>
    <row r="296" spans="1:12" ht="15.75" thickBot="1">
      <c r="A296" s="331"/>
      <c r="B296" s="208" t="s">
        <v>1634</v>
      </c>
      <c r="C296" s="209"/>
      <c r="D296" s="209"/>
      <c r="E296" s="334"/>
      <c r="F296" s="210" t="s">
        <v>1634</v>
      </c>
      <c r="G296" s="331"/>
      <c r="H296" s="208" t="s">
        <v>1634</v>
      </c>
      <c r="I296" s="209"/>
      <c r="J296" s="209"/>
      <c r="K296" s="334"/>
      <c r="L296" s="210" t="s">
        <v>1634</v>
      </c>
    </row>
    <row r="297" spans="1:12" ht="15.75" thickBot="1">
      <c r="A297" s="331"/>
      <c r="B297" s="208" t="s">
        <v>1635</v>
      </c>
      <c r="C297" s="209"/>
      <c r="D297" s="209"/>
      <c r="E297" s="334"/>
      <c r="F297" s="210" t="s">
        <v>1635</v>
      </c>
      <c r="G297" s="331"/>
      <c r="H297" s="208" t="s">
        <v>1635</v>
      </c>
      <c r="I297" s="209"/>
      <c r="J297" s="209"/>
      <c r="K297" s="334"/>
      <c r="L297" s="210" t="s">
        <v>1635</v>
      </c>
    </row>
    <row r="298" spans="1:12" ht="15.75" thickBot="1">
      <c r="A298" s="331"/>
      <c r="B298" s="208" t="s">
        <v>1636</v>
      </c>
      <c r="C298" s="209"/>
      <c r="D298" s="209"/>
      <c r="E298" s="334"/>
      <c r="F298" s="210" t="s">
        <v>1636</v>
      </c>
      <c r="G298" s="331"/>
      <c r="H298" s="208" t="s">
        <v>1636</v>
      </c>
      <c r="I298" s="209"/>
      <c r="J298" s="209"/>
      <c r="K298" s="334"/>
      <c r="L298" s="210" t="s">
        <v>1636</v>
      </c>
    </row>
    <row r="299" spans="1:12" ht="15.75" thickBot="1">
      <c r="A299" s="331"/>
      <c r="B299" s="208" t="s">
        <v>1637</v>
      </c>
      <c r="C299" s="209"/>
      <c r="D299" s="209"/>
      <c r="E299" s="334"/>
      <c r="F299" s="210" t="s">
        <v>1637</v>
      </c>
      <c r="G299" s="331"/>
      <c r="H299" s="208" t="s">
        <v>1637</v>
      </c>
      <c r="I299" s="209"/>
      <c r="J299" s="209"/>
      <c r="K299" s="334"/>
      <c r="L299" s="210" t="s">
        <v>1637</v>
      </c>
    </row>
    <row r="300" spans="1:12" ht="15.75" thickBot="1">
      <c r="A300" s="331"/>
      <c r="B300" s="208" t="s">
        <v>1638</v>
      </c>
      <c r="C300" s="209"/>
      <c r="D300" s="209"/>
      <c r="E300" s="334"/>
      <c r="F300" s="210" t="s">
        <v>1638</v>
      </c>
      <c r="G300" s="331"/>
      <c r="H300" s="208" t="s">
        <v>1638</v>
      </c>
      <c r="I300" s="209"/>
      <c r="J300" s="209"/>
      <c r="K300" s="334"/>
      <c r="L300" s="210" t="s">
        <v>1638</v>
      </c>
    </row>
    <row r="301" spans="1:12" ht="15.75" thickBot="1">
      <c r="A301" s="331"/>
      <c r="B301" s="208" t="s">
        <v>1639</v>
      </c>
      <c r="C301" s="209"/>
      <c r="D301" s="209"/>
      <c r="E301" s="334"/>
      <c r="F301" s="210" t="s">
        <v>1639</v>
      </c>
      <c r="G301" s="331"/>
      <c r="H301" s="208" t="s">
        <v>1639</v>
      </c>
      <c r="I301" s="209"/>
      <c r="J301" s="209"/>
      <c r="K301" s="334"/>
      <c r="L301" s="210" t="s">
        <v>1639</v>
      </c>
    </row>
    <row r="302" spans="1:12" ht="15.75" thickBot="1">
      <c r="A302" s="331"/>
      <c r="B302" s="208" t="s">
        <v>1640</v>
      </c>
      <c r="C302" s="209"/>
      <c r="D302" s="209"/>
      <c r="E302" s="334"/>
      <c r="F302" s="210" t="s">
        <v>1640</v>
      </c>
      <c r="G302" s="331"/>
      <c r="H302" s="208" t="s">
        <v>1640</v>
      </c>
      <c r="I302" s="209"/>
      <c r="J302" s="209"/>
      <c r="K302" s="334"/>
      <c r="L302" s="210" t="s">
        <v>1640</v>
      </c>
    </row>
    <row r="303" spans="1:12" ht="15.75" thickBot="1">
      <c r="A303" s="331"/>
      <c r="B303" s="208" t="s">
        <v>1641</v>
      </c>
      <c r="C303" s="209"/>
      <c r="D303" s="209"/>
      <c r="E303" s="334"/>
      <c r="F303" s="210" t="s">
        <v>1641</v>
      </c>
      <c r="G303" s="331"/>
      <c r="H303" s="208" t="s">
        <v>1641</v>
      </c>
      <c r="I303" s="209"/>
      <c r="J303" s="209"/>
      <c r="K303" s="334"/>
      <c r="L303" s="210" t="s">
        <v>1641</v>
      </c>
    </row>
    <row r="304" spans="1:12" ht="15.75" thickBot="1">
      <c r="A304" s="331"/>
      <c r="B304" s="208" t="s">
        <v>1642</v>
      </c>
      <c r="C304" s="209"/>
      <c r="D304" s="209"/>
      <c r="E304" s="334"/>
      <c r="F304" s="210" t="s">
        <v>1643</v>
      </c>
      <c r="G304" s="331"/>
      <c r="H304" s="208" t="s">
        <v>1642</v>
      </c>
      <c r="I304" s="209"/>
      <c r="J304" s="209"/>
      <c r="K304" s="334"/>
      <c r="L304" s="210" t="s">
        <v>1643</v>
      </c>
    </row>
    <row r="305" spans="1:12" ht="15.75" thickBot="1">
      <c r="A305" s="332"/>
      <c r="B305" s="208" t="s">
        <v>1644</v>
      </c>
      <c r="C305" s="209">
        <v>96391749556</v>
      </c>
      <c r="D305" s="209">
        <v>96391749556</v>
      </c>
      <c r="E305" s="335"/>
      <c r="F305" s="210" t="s">
        <v>1645</v>
      </c>
      <c r="G305" s="332"/>
      <c r="H305" s="208" t="s">
        <v>1644</v>
      </c>
      <c r="I305" s="209">
        <v>160000000000</v>
      </c>
      <c r="J305" s="209">
        <v>160000000000</v>
      </c>
      <c r="K305" s="335"/>
      <c r="L305" s="210" t="s">
        <v>1645</v>
      </c>
    </row>
    <row r="306" spans="1:12" ht="17.2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25" customHeight="1">
      <c r="A307" s="328" t="s">
        <v>1686</v>
      </c>
      <c r="B307" s="328"/>
      <c r="C307" s="328"/>
      <c r="D307" s="329" t="s">
        <v>1687</v>
      </c>
      <c r="E307" s="329"/>
      <c r="F307" s="329"/>
      <c r="G307" s="328" t="s">
        <v>1686</v>
      </c>
      <c r="H307" s="328"/>
      <c r="I307" s="328"/>
      <c r="J307" s="329" t="s">
        <v>1687</v>
      </c>
      <c r="K307" s="329"/>
      <c r="L307" s="329"/>
    </row>
    <row r="308" spans="1:12">
      <c r="A308" s="326"/>
      <c r="B308" s="326"/>
      <c r="C308" s="327" t="s">
        <v>1688</v>
      </c>
      <c r="D308" s="327"/>
      <c r="E308" s="326"/>
      <c r="F308" s="326"/>
      <c r="G308" s="326"/>
      <c r="H308" s="326"/>
      <c r="I308" s="327" t="s">
        <v>1688</v>
      </c>
      <c r="J308" s="327"/>
      <c r="K308" s="326"/>
      <c r="L308" s="326"/>
    </row>
    <row r="309" spans="1:12" ht="23.25">
      <c r="A309" s="326"/>
      <c r="B309" s="326"/>
      <c r="C309" s="207" t="s">
        <v>1689</v>
      </c>
      <c r="D309" s="207" t="s">
        <v>578</v>
      </c>
      <c r="E309" s="326"/>
      <c r="F309" s="326"/>
      <c r="G309" s="326"/>
      <c r="H309" s="326"/>
      <c r="I309" s="207" t="s">
        <v>1689</v>
      </c>
      <c r="J309" s="207" t="s">
        <v>578</v>
      </c>
      <c r="K309" s="326"/>
      <c r="L309" s="326"/>
    </row>
    <row r="310" spans="1:12" ht="15.75" thickBot="1">
      <c r="A310" s="208" t="s">
        <v>1671</v>
      </c>
      <c r="B310" s="208" t="s">
        <v>1644</v>
      </c>
      <c r="C310" s="209">
        <v>1017515010174</v>
      </c>
      <c r="D310" s="209">
        <v>1017515010174</v>
      </c>
      <c r="E310" s="210" t="s">
        <v>1672</v>
      </c>
      <c r="F310" s="210" t="s">
        <v>1645</v>
      </c>
      <c r="G310" s="208" t="s">
        <v>1671</v>
      </c>
      <c r="H310" s="208" t="s">
        <v>1644</v>
      </c>
      <c r="I310" s="209">
        <v>1286621149601</v>
      </c>
      <c r="J310" s="209">
        <v>1286621149601</v>
      </c>
      <c r="K310" s="210" t="s">
        <v>1672</v>
      </c>
      <c r="L310" s="210" t="s">
        <v>1645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69B20A2-BC87-4A0D-B76C-D70DA52ACB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7A3A-87B8-4619-A672-8C1439F0FC68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38" t="s">
        <v>1690</v>
      </c>
      <c r="B1" s="339"/>
      <c r="C1" s="339"/>
    </row>
    <row r="3" spans="1:3" ht="17.25" customHeight="1">
      <c r="A3" s="212" t="s">
        <v>1461</v>
      </c>
      <c r="B3" s="340" t="s">
        <v>1462</v>
      </c>
      <c r="C3" s="340"/>
    </row>
    <row r="4" spans="1:3">
      <c r="A4" s="213"/>
      <c r="B4" s="214" t="s">
        <v>102</v>
      </c>
    </row>
    <row r="5" spans="1:3" ht="15.75" thickBot="1">
      <c r="A5" s="215" t="s">
        <v>1461</v>
      </c>
      <c r="B5" s="216"/>
      <c r="C5" s="217" t="s">
        <v>1462</v>
      </c>
    </row>
    <row r="6" spans="1:3" ht="75" customHeight="1" thickBot="1">
      <c r="A6" s="218" t="s">
        <v>1691</v>
      </c>
      <c r="B6" s="219"/>
      <c r="C6" s="217" t="s">
        <v>1692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F57BA62-C085-48E0-8C47-3C27DA7B18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526C-F5AD-4C31-986D-915566F945BC}">
  <dimension ref="A1:P287"/>
  <sheetViews>
    <sheetView showGridLines="0" tabSelected="1" workbookViewId="0"/>
  </sheetViews>
  <sheetFormatPr defaultRowHeight="15"/>
  <cols>
    <col min="1" max="1" width="42.6640625" style="342" bestFit="1" customWidth="1" collapsed="1"/>
    <col min="2" max="2" width="19" style="342" bestFit="1" customWidth="1" collapsed="1"/>
    <col min="3" max="3" width="42.6640625" style="342" bestFit="1" customWidth="1" collapsed="1"/>
    <col min="4" max="4" width="38.1640625" style="342" bestFit="1" customWidth="1" collapsed="1"/>
    <col min="5" max="5" width="32.1640625" style="342" bestFit="1" customWidth="1" collapsed="1"/>
    <col min="6" max="6" width="37.83203125" style="342" bestFit="1" customWidth="1" collapsed="1"/>
    <col min="7" max="7" width="42.6640625" style="342" bestFit="1" customWidth="1" collapsed="1"/>
    <col min="8" max="8" width="15.6640625" style="342" bestFit="1" customWidth="1" collapsed="1"/>
    <col min="9" max="9" width="42.6640625" style="342" bestFit="1" customWidth="1" collapsed="1"/>
    <col min="10" max="10" width="19" style="342" bestFit="1" customWidth="1" collapsed="1"/>
    <col min="11" max="11" width="42.6640625" style="342" bestFit="1" customWidth="1" collapsed="1"/>
    <col min="12" max="12" width="38.1640625" style="342" bestFit="1" customWidth="1" collapsed="1"/>
    <col min="13" max="13" width="32.1640625" style="342" bestFit="1" customWidth="1" collapsed="1"/>
    <col min="14" max="14" width="37.83203125" style="342" bestFit="1" customWidth="1" collapsed="1"/>
    <col min="15" max="15" width="42.6640625" style="342" bestFit="1" customWidth="1" collapsed="1"/>
    <col min="16" max="16" width="15.6640625" style="342" bestFit="1" customWidth="1" collapsed="1"/>
    <col min="17" max="16384" width="9.33203125" style="342" collapsed="1"/>
  </cols>
  <sheetData>
    <row r="1" spans="1:16" ht="17.25">
      <c r="A1" s="341" t="s">
        <v>1693</v>
      </c>
    </row>
    <row r="3" spans="1:16" ht="17.2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25" customHeight="1">
      <c r="A4" s="343" t="s">
        <v>1686</v>
      </c>
      <c r="B4" s="343"/>
      <c r="C4" s="343"/>
      <c r="D4" s="343"/>
      <c r="E4" s="344" t="s">
        <v>1687</v>
      </c>
      <c r="F4" s="344"/>
      <c r="G4" s="344"/>
      <c r="H4" s="344"/>
      <c r="I4" s="343" t="s">
        <v>1686</v>
      </c>
      <c r="J4" s="343"/>
      <c r="K4" s="343"/>
      <c r="L4" s="343"/>
      <c r="M4" s="344" t="s">
        <v>1687</v>
      </c>
      <c r="N4" s="344"/>
      <c r="O4" s="344"/>
      <c r="P4" s="344"/>
    </row>
    <row r="5" spans="1:16">
      <c r="A5" s="345"/>
      <c r="B5" s="345"/>
      <c r="C5" s="346" t="s">
        <v>1688</v>
      </c>
      <c r="D5" s="346"/>
      <c r="E5" s="346"/>
      <c r="F5" s="346"/>
      <c r="G5" s="345"/>
      <c r="H5" s="345"/>
      <c r="I5" s="345"/>
      <c r="J5" s="345"/>
      <c r="K5" s="346" t="s">
        <v>1688</v>
      </c>
      <c r="L5" s="346"/>
      <c r="M5" s="346"/>
      <c r="N5" s="346"/>
      <c r="O5" s="345"/>
      <c r="P5" s="345"/>
    </row>
    <row r="6" spans="1:16" ht="23.25">
      <c r="A6" s="345"/>
      <c r="B6" s="345"/>
      <c r="C6" s="347" t="s">
        <v>1689</v>
      </c>
      <c r="D6" s="347" t="s">
        <v>1694</v>
      </c>
      <c r="E6" s="347" t="s">
        <v>1695</v>
      </c>
      <c r="F6" s="347" t="s">
        <v>1696</v>
      </c>
      <c r="G6" s="345"/>
      <c r="H6" s="345"/>
      <c r="I6" s="345"/>
      <c r="J6" s="345"/>
      <c r="K6" s="347" t="s">
        <v>1689</v>
      </c>
      <c r="L6" s="347" t="s">
        <v>1694</v>
      </c>
      <c r="M6" s="347" t="s">
        <v>1695</v>
      </c>
      <c r="N6" s="347" t="s">
        <v>1696</v>
      </c>
      <c r="O6" s="345"/>
      <c r="P6" s="345"/>
    </row>
    <row r="7" spans="1:16" ht="15.75" thickBot="1">
      <c r="A7" s="348" t="s">
        <v>1630</v>
      </c>
      <c r="B7" s="349" t="s">
        <v>1631</v>
      </c>
      <c r="C7" s="350">
        <v>99824600000</v>
      </c>
      <c r="D7" s="351"/>
      <c r="E7" s="351"/>
      <c r="F7" s="351"/>
      <c r="G7" s="352" t="s">
        <v>1630</v>
      </c>
      <c r="H7" s="353" t="s">
        <v>1631</v>
      </c>
      <c r="I7" s="348" t="s">
        <v>1630</v>
      </c>
      <c r="J7" s="349" t="s">
        <v>1631</v>
      </c>
      <c r="K7" s="350"/>
      <c r="L7" s="351"/>
      <c r="M7" s="351"/>
      <c r="N7" s="351"/>
      <c r="O7" s="352" t="s">
        <v>1630</v>
      </c>
      <c r="P7" s="353" t="s">
        <v>1631</v>
      </c>
    </row>
    <row r="8" spans="1:16" ht="15.75" thickBot="1">
      <c r="A8" s="348"/>
      <c r="B8" s="349" t="s">
        <v>1632</v>
      </c>
      <c r="C8" s="350"/>
      <c r="D8" s="351"/>
      <c r="E8" s="351"/>
      <c r="F8" s="351"/>
      <c r="G8" s="352"/>
      <c r="H8" s="353" t="s">
        <v>1632</v>
      </c>
      <c r="I8" s="348"/>
      <c r="J8" s="349" t="s">
        <v>1632</v>
      </c>
      <c r="K8" s="350"/>
      <c r="L8" s="351"/>
      <c r="M8" s="351"/>
      <c r="N8" s="351"/>
      <c r="O8" s="352"/>
      <c r="P8" s="353" t="s">
        <v>1632</v>
      </c>
    </row>
    <row r="9" spans="1:16" ht="15.75" thickBot="1">
      <c r="A9" s="348"/>
      <c r="B9" s="349" t="s">
        <v>1633</v>
      </c>
      <c r="C9" s="350"/>
      <c r="D9" s="351"/>
      <c r="E9" s="351"/>
      <c r="F9" s="351"/>
      <c r="G9" s="352"/>
      <c r="H9" s="353" t="s">
        <v>1633</v>
      </c>
      <c r="I9" s="348"/>
      <c r="J9" s="349" t="s">
        <v>1633</v>
      </c>
      <c r="K9" s="350"/>
      <c r="L9" s="351"/>
      <c r="M9" s="351"/>
      <c r="N9" s="351"/>
      <c r="O9" s="352"/>
      <c r="P9" s="353" t="s">
        <v>1633</v>
      </c>
    </row>
    <row r="10" spans="1:16" ht="15.75" thickBot="1">
      <c r="A10" s="348"/>
      <c r="B10" s="349" t="s">
        <v>1634</v>
      </c>
      <c r="C10" s="350"/>
      <c r="D10" s="351"/>
      <c r="E10" s="351"/>
      <c r="F10" s="351"/>
      <c r="G10" s="352"/>
      <c r="H10" s="353" t="s">
        <v>1634</v>
      </c>
      <c r="I10" s="348"/>
      <c r="J10" s="349" t="s">
        <v>1634</v>
      </c>
      <c r="K10" s="350"/>
      <c r="L10" s="351"/>
      <c r="M10" s="351"/>
      <c r="N10" s="351"/>
      <c r="O10" s="352"/>
      <c r="P10" s="353" t="s">
        <v>1634</v>
      </c>
    </row>
    <row r="11" spans="1:16" ht="15.75" thickBot="1">
      <c r="A11" s="348"/>
      <c r="B11" s="349" t="s">
        <v>1635</v>
      </c>
      <c r="C11" s="350"/>
      <c r="D11" s="351"/>
      <c r="E11" s="351"/>
      <c r="F11" s="351"/>
      <c r="G11" s="352"/>
      <c r="H11" s="353" t="s">
        <v>1635</v>
      </c>
      <c r="I11" s="348"/>
      <c r="J11" s="349" t="s">
        <v>1635</v>
      </c>
      <c r="K11" s="350"/>
      <c r="L11" s="351"/>
      <c r="M11" s="351"/>
      <c r="N11" s="351"/>
      <c r="O11" s="352"/>
      <c r="P11" s="353" t="s">
        <v>1635</v>
      </c>
    </row>
    <row r="12" spans="1:16" ht="15.75" thickBot="1">
      <c r="A12" s="348"/>
      <c r="B12" s="349" t="s">
        <v>1636</v>
      </c>
      <c r="C12" s="350"/>
      <c r="D12" s="351"/>
      <c r="E12" s="351"/>
      <c r="F12" s="351"/>
      <c r="G12" s="352"/>
      <c r="H12" s="353" t="s">
        <v>1636</v>
      </c>
      <c r="I12" s="348"/>
      <c r="J12" s="349" t="s">
        <v>1636</v>
      </c>
      <c r="K12" s="350"/>
      <c r="L12" s="351"/>
      <c r="M12" s="351"/>
      <c r="N12" s="351"/>
      <c r="O12" s="352"/>
      <c r="P12" s="353" t="s">
        <v>1636</v>
      </c>
    </row>
    <row r="13" spans="1:16" ht="15.75" thickBot="1">
      <c r="A13" s="348"/>
      <c r="B13" s="349" t="s">
        <v>1637</v>
      </c>
      <c r="C13" s="350"/>
      <c r="D13" s="351"/>
      <c r="E13" s="351"/>
      <c r="F13" s="351"/>
      <c r="G13" s="352"/>
      <c r="H13" s="353" t="s">
        <v>1637</v>
      </c>
      <c r="I13" s="348"/>
      <c r="J13" s="349" t="s">
        <v>1637</v>
      </c>
      <c r="K13" s="350"/>
      <c r="L13" s="351"/>
      <c r="M13" s="351"/>
      <c r="N13" s="351"/>
      <c r="O13" s="352"/>
      <c r="P13" s="353" t="s">
        <v>1637</v>
      </c>
    </row>
    <row r="14" spans="1:16" ht="15.75" thickBot="1">
      <c r="A14" s="348"/>
      <c r="B14" s="349" t="s">
        <v>1638</v>
      </c>
      <c r="C14" s="350"/>
      <c r="D14" s="351"/>
      <c r="E14" s="351"/>
      <c r="F14" s="351"/>
      <c r="G14" s="352"/>
      <c r="H14" s="353" t="s">
        <v>1638</v>
      </c>
      <c r="I14" s="348"/>
      <c r="J14" s="349" t="s">
        <v>1638</v>
      </c>
      <c r="K14" s="350"/>
      <c r="L14" s="351"/>
      <c r="M14" s="351"/>
      <c r="N14" s="351"/>
      <c r="O14" s="352"/>
      <c r="P14" s="353" t="s">
        <v>1638</v>
      </c>
    </row>
    <row r="15" spans="1:16" ht="15.75" thickBot="1">
      <c r="A15" s="348"/>
      <c r="B15" s="349" t="s">
        <v>1639</v>
      </c>
      <c r="C15" s="350"/>
      <c r="D15" s="351"/>
      <c r="E15" s="351"/>
      <c r="F15" s="351"/>
      <c r="G15" s="352"/>
      <c r="H15" s="353" t="s">
        <v>1639</v>
      </c>
      <c r="I15" s="348"/>
      <c r="J15" s="349" t="s">
        <v>1639</v>
      </c>
      <c r="K15" s="350"/>
      <c r="L15" s="351"/>
      <c r="M15" s="351"/>
      <c r="N15" s="351"/>
      <c r="O15" s="352"/>
      <c r="P15" s="353" t="s">
        <v>1639</v>
      </c>
    </row>
    <row r="16" spans="1:16" ht="15.75" thickBot="1">
      <c r="A16" s="348"/>
      <c r="B16" s="349" t="s">
        <v>1640</v>
      </c>
      <c r="C16" s="350"/>
      <c r="D16" s="351"/>
      <c r="E16" s="351"/>
      <c r="F16" s="351"/>
      <c r="G16" s="352"/>
      <c r="H16" s="353" t="s">
        <v>1640</v>
      </c>
      <c r="I16" s="348"/>
      <c r="J16" s="349" t="s">
        <v>1640</v>
      </c>
      <c r="K16" s="350"/>
      <c r="L16" s="351"/>
      <c r="M16" s="351"/>
      <c r="N16" s="351"/>
      <c r="O16" s="352"/>
      <c r="P16" s="353" t="s">
        <v>1640</v>
      </c>
    </row>
    <row r="17" spans="1:16" ht="15.75" thickBot="1">
      <c r="A17" s="348"/>
      <c r="B17" s="349" t="s">
        <v>1641</v>
      </c>
      <c r="C17" s="350"/>
      <c r="D17" s="351"/>
      <c r="E17" s="351"/>
      <c r="F17" s="351"/>
      <c r="G17" s="352"/>
      <c r="H17" s="353" t="s">
        <v>1641</v>
      </c>
      <c r="I17" s="348"/>
      <c r="J17" s="349" t="s">
        <v>1641</v>
      </c>
      <c r="K17" s="350"/>
      <c r="L17" s="351"/>
      <c r="M17" s="351"/>
      <c r="N17" s="351"/>
      <c r="O17" s="352"/>
      <c r="P17" s="353" t="s">
        <v>1641</v>
      </c>
    </row>
    <row r="18" spans="1:16" ht="15.75" thickBot="1">
      <c r="A18" s="354"/>
      <c r="B18" s="349" t="s">
        <v>1642</v>
      </c>
      <c r="C18" s="350"/>
      <c r="D18" s="351"/>
      <c r="E18" s="351"/>
      <c r="F18" s="351"/>
      <c r="G18" s="355"/>
      <c r="H18" s="353" t="s">
        <v>1643</v>
      </c>
      <c r="I18" s="354"/>
      <c r="J18" s="349" t="s">
        <v>1642</v>
      </c>
      <c r="K18" s="350"/>
      <c r="L18" s="351"/>
      <c r="M18" s="351"/>
      <c r="N18" s="351"/>
      <c r="O18" s="355"/>
      <c r="P18" s="353" t="s">
        <v>1643</v>
      </c>
    </row>
    <row r="19" spans="1:16" ht="15.75" thickBot="1">
      <c r="A19" s="356" t="s">
        <v>1646</v>
      </c>
      <c r="B19" s="349" t="s">
        <v>1631</v>
      </c>
      <c r="C19" s="350">
        <v>148280320618</v>
      </c>
      <c r="D19" s="351"/>
      <c r="E19" s="351"/>
      <c r="F19" s="351"/>
      <c r="G19" s="357" t="s">
        <v>1646</v>
      </c>
      <c r="H19" s="353" t="s">
        <v>1631</v>
      </c>
      <c r="I19" s="356" t="s">
        <v>1646</v>
      </c>
      <c r="J19" s="349" t="s">
        <v>1631</v>
      </c>
      <c r="K19" s="350"/>
      <c r="L19" s="351"/>
      <c r="M19" s="351"/>
      <c r="N19" s="351"/>
      <c r="O19" s="357" t="s">
        <v>1646</v>
      </c>
      <c r="P19" s="353" t="s">
        <v>1631</v>
      </c>
    </row>
    <row r="20" spans="1:16" ht="15.75" thickBot="1">
      <c r="A20" s="348"/>
      <c r="B20" s="349" t="s">
        <v>1632</v>
      </c>
      <c r="C20" s="350"/>
      <c r="D20" s="351"/>
      <c r="E20" s="351"/>
      <c r="F20" s="351"/>
      <c r="G20" s="352"/>
      <c r="H20" s="353" t="s">
        <v>1632</v>
      </c>
      <c r="I20" s="348"/>
      <c r="J20" s="349" t="s">
        <v>1632</v>
      </c>
      <c r="K20" s="350"/>
      <c r="L20" s="351"/>
      <c r="M20" s="351"/>
      <c r="N20" s="351"/>
      <c r="O20" s="352"/>
      <c r="P20" s="353" t="s">
        <v>1632</v>
      </c>
    </row>
    <row r="21" spans="1:16" ht="15.75" thickBot="1">
      <c r="A21" s="348"/>
      <c r="B21" s="349" t="s">
        <v>1633</v>
      </c>
      <c r="C21" s="350"/>
      <c r="D21" s="351"/>
      <c r="E21" s="351"/>
      <c r="F21" s="351"/>
      <c r="G21" s="352"/>
      <c r="H21" s="353" t="s">
        <v>1633</v>
      </c>
      <c r="I21" s="348"/>
      <c r="J21" s="349" t="s">
        <v>1633</v>
      </c>
      <c r="K21" s="350"/>
      <c r="L21" s="351"/>
      <c r="M21" s="351"/>
      <c r="N21" s="351"/>
      <c r="O21" s="352"/>
      <c r="P21" s="353" t="s">
        <v>1633</v>
      </c>
    </row>
    <row r="22" spans="1:16" ht="15.75" thickBot="1">
      <c r="A22" s="348"/>
      <c r="B22" s="349" t="s">
        <v>1634</v>
      </c>
      <c r="C22" s="350"/>
      <c r="D22" s="351"/>
      <c r="E22" s="351"/>
      <c r="F22" s="351"/>
      <c r="G22" s="352"/>
      <c r="H22" s="353" t="s">
        <v>1634</v>
      </c>
      <c r="I22" s="348"/>
      <c r="J22" s="349" t="s">
        <v>1634</v>
      </c>
      <c r="K22" s="350"/>
      <c r="L22" s="351"/>
      <c r="M22" s="351"/>
      <c r="N22" s="351"/>
      <c r="O22" s="352"/>
      <c r="P22" s="353" t="s">
        <v>1634</v>
      </c>
    </row>
    <row r="23" spans="1:16" ht="15.75" thickBot="1">
      <c r="A23" s="348"/>
      <c r="B23" s="349" t="s">
        <v>1635</v>
      </c>
      <c r="C23" s="350"/>
      <c r="D23" s="351"/>
      <c r="E23" s="351"/>
      <c r="F23" s="351"/>
      <c r="G23" s="352"/>
      <c r="H23" s="353" t="s">
        <v>1635</v>
      </c>
      <c r="I23" s="348"/>
      <c r="J23" s="349" t="s">
        <v>1635</v>
      </c>
      <c r="K23" s="350"/>
      <c r="L23" s="351"/>
      <c r="M23" s="351"/>
      <c r="N23" s="351"/>
      <c r="O23" s="352"/>
      <c r="P23" s="353" t="s">
        <v>1635</v>
      </c>
    </row>
    <row r="24" spans="1:16" ht="15.75" thickBot="1">
      <c r="A24" s="348"/>
      <c r="B24" s="349" t="s">
        <v>1636</v>
      </c>
      <c r="C24" s="350"/>
      <c r="D24" s="351"/>
      <c r="E24" s="351"/>
      <c r="F24" s="351"/>
      <c r="G24" s="352"/>
      <c r="H24" s="353" t="s">
        <v>1636</v>
      </c>
      <c r="I24" s="348"/>
      <c r="J24" s="349" t="s">
        <v>1636</v>
      </c>
      <c r="K24" s="350"/>
      <c r="L24" s="351"/>
      <c r="M24" s="351"/>
      <c r="N24" s="351"/>
      <c r="O24" s="352"/>
      <c r="P24" s="353" t="s">
        <v>1636</v>
      </c>
    </row>
    <row r="25" spans="1:16" ht="15.75" thickBot="1">
      <c r="A25" s="348"/>
      <c r="B25" s="349" t="s">
        <v>1637</v>
      </c>
      <c r="C25" s="350"/>
      <c r="D25" s="351"/>
      <c r="E25" s="351"/>
      <c r="F25" s="351"/>
      <c r="G25" s="352"/>
      <c r="H25" s="353" t="s">
        <v>1637</v>
      </c>
      <c r="I25" s="348"/>
      <c r="J25" s="349" t="s">
        <v>1637</v>
      </c>
      <c r="K25" s="350"/>
      <c r="L25" s="351"/>
      <c r="M25" s="351"/>
      <c r="N25" s="351"/>
      <c r="O25" s="352"/>
      <c r="P25" s="353" t="s">
        <v>1637</v>
      </c>
    </row>
    <row r="26" spans="1:16" ht="15.75" thickBot="1">
      <c r="A26" s="348"/>
      <c r="B26" s="349" t="s">
        <v>1638</v>
      </c>
      <c r="C26" s="350"/>
      <c r="D26" s="351"/>
      <c r="E26" s="351"/>
      <c r="F26" s="351"/>
      <c r="G26" s="352"/>
      <c r="H26" s="353" t="s">
        <v>1638</v>
      </c>
      <c r="I26" s="348"/>
      <c r="J26" s="349" t="s">
        <v>1638</v>
      </c>
      <c r="K26" s="350"/>
      <c r="L26" s="351"/>
      <c r="M26" s="351"/>
      <c r="N26" s="351"/>
      <c r="O26" s="352"/>
      <c r="P26" s="353" t="s">
        <v>1638</v>
      </c>
    </row>
    <row r="27" spans="1:16" ht="15.75" thickBot="1">
      <c r="A27" s="348"/>
      <c r="B27" s="349" t="s">
        <v>1639</v>
      </c>
      <c r="C27" s="350"/>
      <c r="D27" s="351"/>
      <c r="E27" s="351"/>
      <c r="F27" s="351"/>
      <c r="G27" s="352"/>
      <c r="H27" s="353" t="s">
        <v>1639</v>
      </c>
      <c r="I27" s="348"/>
      <c r="J27" s="349" t="s">
        <v>1639</v>
      </c>
      <c r="K27" s="350"/>
      <c r="L27" s="351"/>
      <c r="M27" s="351"/>
      <c r="N27" s="351"/>
      <c r="O27" s="352"/>
      <c r="P27" s="353" t="s">
        <v>1639</v>
      </c>
    </row>
    <row r="28" spans="1:16" ht="15.75" thickBot="1">
      <c r="A28" s="348"/>
      <c r="B28" s="349" t="s">
        <v>1640</v>
      </c>
      <c r="C28" s="350"/>
      <c r="D28" s="351"/>
      <c r="E28" s="351"/>
      <c r="F28" s="351"/>
      <c r="G28" s="352"/>
      <c r="H28" s="353" t="s">
        <v>1640</v>
      </c>
      <c r="I28" s="348"/>
      <c r="J28" s="349" t="s">
        <v>1640</v>
      </c>
      <c r="K28" s="350"/>
      <c r="L28" s="351"/>
      <c r="M28" s="351"/>
      <c r="N28" s="351"/>
      <c r="O28" s="352"/>
      <c r="P28" s="353" t="s">
        <v>1640</v>
      </c>
    </row>
    <row r="29" spans="1:16" ht="15.75" thickBot="1">
      <c r="A29" s="348"/>
      <c r="B29" s="349" t="s">
        <v>1641</v>
      </c>
      <c r="C29" s="350"/>
      <c r="D29" s="351"/>
      <c r="E29" s="351"/>
      <c r="F29" s="351"/>
      <c r="G29" s="352"/>
      <c r="H29" s="353" t="s">
        <v>1641</v>
      </c>
      <c r="I29" s="348"/>
      <c r="J29" s="349" t="s">
        <v>1641</v>
      </c>
      <c r="K29" s="350"/>
      <c r="L29" s="351"/>
      <c r="M29" s="351"/>
      <c r="N29" s="351"/>
      <c r="O29" s="352"/>
      <c r="P29" s="353" t="s">
        <v>1641</v>
      </c>
    </row>
    <row r="30" spans="1:16" ht="15.75" thickBot="1">
      <c r="A30" s="354"/>
      <c r="B30" s="349" t="s">
        <v>1642</v>
      </c>
      <c r="C30" s="350"/>
      <c r="D30" s="351"/>
      <c r="E30" s="351"/>
      <c r="F30" s="351"/>
      <c r="G30" s="355"/>
      <c r="H30" s="353" t="s">
        <v>1643</v>
      </c>
      <c r="I30" s="354"/>
      <c r="J30" s="349" t="s">
        <v>1642</v>
      </c>
      <c r="K30" s="350"/>
      <c r="L30" s="351"/>
      <c r="M30" s="351"/>
      <c r="N30" s="351"/>
      <c r="O30" s="355"/>
      <c r="P30" s="353" t="s">
        <v>1643</v>
      </c>
    </row>
    <row r="31" spans="1:16" ht="15.75" thickBot="1">
      <c r="A31" s="356" t="s">
        <v>1647</v>
      </c>
      <c r="B31" s="349" t="s">
        <v>1631</v>
      </c>
      <c r="C31" s="350">
        <v>56931340000</v>
      </c>
      <c r="D31" s="351"/>
      <c r="E31" s="351"/>
      <c r="F31" s="351"/>
      <c r="G31" s="357" t="s">
        <v>1647</v>
      </c>
      <c r="H31" s="353" t="s">
        <v>1631</v>
      </c>
      <c r="I31" s="356" t="s">
        <v>1647</v>
      </c>
      <c r="J31" s="349" t="s">
        <v>1631</v>
      </c>
      <c r="K31" s="350">
        <v>5000000000</v>
      </c>
      <c r="L31" s="351"/>
      <c r="M31" s="351"/>
      <c r="N31" s="351"/>
      <c r="O31" s="357" t="s">
        <v>1647</v>
      </c>
      <c r="P31" s="353" t="s">
        <v>1631</v>
      </c>
    </row>
    <row r="32" spans="1:16" ht="15.75" thickBot="1">
      <c r="A32" s="348"/>
      <c r="B32" s="349" t="s">
        <v>1632</v>
      </c>
      <c r="C32" s="350"/>
      <c r="D32" s="351"/>
      <c r="E32" s="351"/>
      <c r="F32" s="351"/>
      <c r="G32" s="352"/>
      <c r="H32" s="353" t="s">
        <v>1632</v>
      </c>
      <c r="I32" s="348"/>
      <c r="J32" s="349" t="s">
        <v>1632</v>
      </c>
      <c r="K32" s="350"/>
      <c r="L32" s="351"/>
      <c r="M32" s="351"/>
      <c r="N32" s="351"/>
      <c r="O32" s="352"/>
      <c r="P32" s="353" t="s">
        <v>1632</v>
      </c>
    </row>
    <row r="33" spans="1:16" ht="15.75" thickBot="1">
      <c r="A33" s="348"/>
      <c r="B33" s="349" t="s">
        <v>1633</v>
      </c>
      <c r="C33" s="350"/>
      <c r="D33" s="351"/>
      <c r="E33" s="351"/>
      <c r="F33" s="351"/>
      <c r="G33" s="352"/>
      <c r="H33" s="353" t="s">
        <v>1633</v>
      </c>
      <c r="I33" s="348"/>
      <c r="J33" s="349" t="s">
        <v>1633</v>
      </c>
      <c r="K33" s="350"/>
      <c r="L33" s="351"/>
      <c r="M33" s="351"/>
      <c r="N33" s="351"/>
      <c r="O33" s="352"/>
      <c r="P33" s="353" t="s">
        <v>1633</v>
      </c>
    </row>
    <row r="34" spans="1:16" ht="15.75" thickBot="1">
      <c r="A34" s="348"/>
      <c r="B34" s="349" t="s">
        <v>1634</v>
      </c>
      <c r="C34" s="350"/>
      <c r="D34" s="351"/>
      <c r="E34" s="351"/>
      <c r="F34" s="351"/>
      <c r="G34" s="352"/>
      <c r="H34" s="353" t="s">
        <v>1634</v>
      </c>
      <c r="I34" s="348"/>
      <c r="J34" s="349" t="s">
        <v>1634</v>
      </c>
      <c r="K34" s="350"/>
      <c r="L34" s="351"/>
      <c r="M34" s="351"/>
      <c r="N34" s="351"/>
      <c r="O34" s="352"/>
      <c r="P34" s="353" t="s">
        <v>1634</v>
      </c>
    </row>
    <row r="35" spans="1:16" ht="15.75" thickBot="1">
      <c r="A35" s="348"/>
      <c r="B35" s="349" t="s">
        <v>1635</v>
      </c>
      <c r="C35" s="350"/>
      <c r="D35" s="351"/>
      <c r="E35" s="351"/>
      <c r="F35" s="351"/>
      <c r="G35" s="352"/>
      <c r="H35" s="353" t="s">
        <v>1635</v>
      </c>
      <c r="I35" s="348"/>
      <c r="J35" s="349" t="s">
        <v>1635</v>
      </c>
      <c r="K35" s="350"/>
      <c r="L35" s="351"/>
      <c r="M35" s="351"/>
      <c r="N35" s="351"/>
      <c r="O35" s="352"/>
      <c r="P35" s="353" t="s">
        <v>1635</v>
      </c>
    </row>
    <row r="36" spans="1:16" ht="15.75" thickBot="1">
      <c r="A36" s="348"/>
      <c r="B36" s="349" t="s">
        <v>1636</v>
      </c>
      <c r="C36" s="350"/>
      <c r="D36" s="351"/>
      <c r="E36" s="351"/>
      <c r="F36" s="351"/>
      <c r="G36" s="352"/>
      <c r="H36" s="353" t="s">
        <v>1636</v>
      </c>
      <c r="I36" s="348"/>
      <c r="J36" s="349" t="s">
        <v>1636</v>
      </c>
      <c r="K36" s="350"/>
      <c r="L36" s="351"/>
      <c r="M36" s="351"/>
      <c r="N36" s="351"/>
      <c r="O36" s="352"/>
      <c r="P36" s="353" t="s">
        <v>1636</v>
      </c>
    </row>
    <row r="37" spans="1:16" ht="15.75" thickBot="1">
      <c r="A37" s="348"/>
      <c r="B37" s="349" t="s">
        <v>1637</v>
      </c>
      <c r="C37" s="350"/>
      <c r="D37" s="351"/>
      <c r="E37" s="351"/>
      <c r="F37" s="351"/>
      <c r="G37" s="352"/>
      <c r="H37" s="353" t="s">
        <v>1637</v>
      </c>
      <c r="I37" s="348"/>
      <c r="J37" s="349" t="s">
        <v>1637</v>
      </c>
      <c r="K37" s="350"/>
      <c r="L37" s="351"/>
      <c r="M37" s="351"/>
      <c r="N37" s="351"/>
      <c r="O37" s="352"/>
      <c r="P37" s="353" t="s">
        <v>1637</v>
      </c>
    </row>
    <row r="38" spans="1:16" ht="15.75" thickBot="1">
      <c r="A38" s="348"/>
      <c r="B38" s="349" t="s">
        <v>1638</v>
      </c>
      <c r="C38" s="350"/>
      <c r="D38" s="351"/>
      <c r="E38" s="351"/>
      <c r="F38" s="351"/>
      <c r="G38" s="352"/>
      <c r="H38" s="353" t="s">
        <v>1638</v>
      </c>
      <c r="I38" s="348"/>
      <c r="J38" s="349" t="s">
        <v>1638</v>
      </c>
      <c r="K38" s="350"/>
      <c r="L38" s="351"/>
      <c r="M38" s="351"/>
      <c r="N38" s="351"/>
      <c r="O38" s="352"/>
      <c r="P38" s="353" t="s">
        <v>1638</v>
      </c>
    </row>
    <row r="39" spans="1:16" ht="15.75" thickBot="1">
      <c r="A39" s="348"/>
      <c r="B39" s="349" t="s">
        <v>1639</v>
      </c>
      <c r="C39" s="350"/>
      <c r="D39" s="351"/>
      <c r="E39" s="351"/>
      <c r="F39" s="351"/>
      <c r="G39" s="352"/>
      <c r="H39" s="353" t="s">
        <v>1639</v>
      </c>
      <c r="I39" s="348"/>
      <c r="J39" s="349" t="s">
        <v>1639</v>
      </c>
      <c r="K39" s="350"/>
      <c r="L39" s="351"/>
      <c r="M39" s="351"/>
      <c r="N39" s="351"/>
      <c r="O39" s="352"/>
      <c r="P39" s="353" t="s">
        <v>1639</v>
      </c>
    </row>
    <row r="40" spans="1:16" ht="15.75" thickBot="1">
      <c r="A40" s="348"/>
      <c r="B40" s="349" t="s">
        <v>1640</v>
      </c>
      <c r="C40" s="350"/>
      <c r="D40" s="351"/>
      <c r="E40" s="351"/>
      <c r="F40" s="351"/>
      <c r="G40" s="352"/>
      <c r="H40" s="353" t="s">
        <v>1640</v>
      </c>
      <c r="I40" s="348"/>
      <c r="J40" s="349" t="s">
        <v>1640</v>
      </c>
      <c r="K40" s="350"/>
      <c r="L40" s="351"/>
      <c r="M40" s="351"/>
      <c r="N40" s="351"/>
      <c r="O40" s="352"/>
      <c r="P40" s="353" t="s">
        <v>1640</v>
      </c>
    </row>
    <row r="41" spans="1:16" ht="15.75" thickBot="1">
      <c r="A41" s="348"/>
      <c r="B41" s="349" t="s">
        <v>1641</v>
      </c>
      <c r="C41" s="350"/>
      <c r="D41" s="351"/>
      <c r="E41" s="351"/>
      <c r="F41" s="351"/>
      <c r="G41" s="352"/>
      <c r="H41" s="353" t="s">
        <v>1641</v>
      </c>
      <c r="I41" s="348"/>
      <c r="J41" s="349" t="s">
        <v>1641</v>
      </c>
      <c r="K41" s="350"/>
      <c r="L41" s="351"/>
      <c r="M41" s="351"/>
      <c r="N41" s="351"/>
      <c r="O41" s="352"/>
      <c r="P41" s="353" t="s">
        <v>1641</v>
      </c>
    </row>
    <row r="42" spans="1:16" ht="15.75" thickBot="1">
      <c r="A42" s="354"/>
      <c r="B42" s="349" t="s">
        <v>1642</v>
      </c>
      <c r="C42" s="350"/>
      <c r="D42" s="351"/>
      <c r="E42" s="351"/>
      <c r="F42" s="351"/>
      <c r="G42" s="355"/>
      <c r="H42" s="353" t="s">
        <v>1643</v>
      </c>
      <c r="I42" s="354"/>
      <c r="J42" s="349" t="s">
        <v>1642</v>
      </c>
      <c r="K42" s="350"/>
      <c r="L42" s="351"/>
      <c r="M42" s="351"/>
      <c r="N42" s="351"/>
      <c r="O42" s="355"/>
      <c r="P42" s="353" t="s">
        <v>1643</v>
      </c>
    </row>
    <row r="43" spans="1:16" ht="15.75" thickBot="1">
      <c r="A43" s="356" t="s">
        <v>1648</v>
      </c>
      <c r="B43" s="349" t="s">
        <v>1631</v>
      </c>
      <c r="C43" s="350">
        <v>160004000000</v>
      </c>
      <c r="D43" s="351"/>
      <c r="E43" s="351"/>
      <c r="F43" s="351"/>
      <c r="G43" s="357" t="s">
        <v>1648</v>
      </c>
      <c r="H43" s="353" t="s">
        <v>1631</v>
      </c>
      <c r="I43" s="356" t="s">
        <v>1648</v>
      </c>
      <c r="J43" s="349" t="s">
        <v>1631</v>
      </c>
      <c r="K43" s="350">
        <v>195000000000</v>
      </c>
      <c r="L43" s="351"/>
      <c r="M43" s="351"/>
      <c r="N43" s="351"/>
      <c r="O43" s="357" t="s">
        <v>1648</v>
      </c>
      <c r="P43" s="353" t="s">
        <v>1631</v>
      </c>
    </row>
    <row r="44" spans="1:16" ht="15.75" thickBot="1">
      <c r="A44" s="348"/>
      <c r="B44" s="349" t="s">
        <v>1632</v>
      </c>
      <c r="C44" s="350"/>
      <c r="D44" s="351"/>
      <c r="E44" s="351"/>
      <c r="F44" s="351"/>
      <c r="G44" s="352"/>
      <c r="H44" s="353" t="s">
        <v>1632</v>
      </c>
      <c r="I44" s="348"/>
      <c r="J44" s="349" t="s">
        <v>1632</v>
      </c>
      <c r="K44" s="350"/>
      <c r="L44" s="351"/>
      <c r="M44" s="351"/>
      <c r="N44" s="351"/>
      <c r="O44" s="352"/>
      <c r="P44" s="353" t="s">
        <v>1632</v>
      </c>
    </row>
    <row r="45" spans="1:16" ht="15.75" thickBot="1">
      <c r="A45" s="348"/>
      <c r="B45" s="349" t="s">
        <v>1633</v>
      </c>
      <c r="C45" s="350"/>
      <c r="D45" s="351"/>
      <c r="E45" s="351"/>
      <c r="F45" s="351"/>
      <c r="G45" s="352"/>
      <c r="H45" s="353" t="s">
        <v>1633</v>
      </c>
      <c r="I45" s="348"/>
      <c r="J45" s="349" t="s">
        <v>1633</v>
      </c>
      <c r="K45" s="350"/>
      <c r="L45" s="351"/>
      <c r="M45" s="351"/>
      <c r="N45" s="351"/>
      <c r="O45" s="352"/>
      <c r="P45" s="353" t="s">
        <v>1633</v>
      </c>
    </row>
    <row r="46" spans="1:16" ht="15.75" thickBot="1">
      <c r="A46" s="348"/>
      <c r="B46" s="349" t="s">
        <v>1634</v>
      </c>
      <c r="C46" s="350"/>
      <c r="D46" s="351"/>
      <c r="E46" s="351"/>
      <c r="F46" s="351"/>
      <c r="G46" s="352"/>
      <c r="H46" s="353" t="s">
        <v>1634</v>
      </c>
      <c r="I46" s="348"/>
      <c r="J46" s="349" t="s">
        <v>1634</v>
      </c>
      <c r="K46" s="350"/>
      <c r="L46" s="351"/>
      <c r="M46" s="351"/>
      <c r="N46" s="351"/>
      <c r="O46" s="352"/>
      <c r="P46" s="353" t="s">
        <v>1634</v>
      </c>
    </row>
    <row r="47" spans="1:16" ht="15.75" thickBot="1">
      <c r="A47" s="348"/>
      <c r="B47" s="349" t="s">
        <v>1635</v>
      </c>
      <c r="C47" s="350"/>
      <c r="D47" s="351"/>
      <c r="E47" s="351"/>
      <c r="F47" s="351"/>
      <c r="G47" s="352"/>
      <c r="H47" s="353" t="s">
        <v>1635</v>
      </c>
      <c r="I47" s="348"/>
      <c r="J47" s="349" t="s">
        <v>1635</v>
      </c>
      <c r="K47" s="350"/>
      <c r="L47" s="351"/>
      <c r="M47" s="351"/>
      <c r="N47" s="351"/>
      <c r="O47" s="352"/>
      <c r="P47" s="353" t="s">
        <v>1635</v>
      </c>
    </row>
    <row r="48" spans="1:16" ht="15.75" thickBot="1">
      <c r="A48" s="348"/>
      <c r="B48" s="349" t="s">
        <v>1636</v>
      </c>
      <c r="C48" s="350"/>
      <c r="D48" s="351"/>
      <c r="E48" s="351"/>
      <c r="F48" s="351"/>
      <c r="G48" s="352"/>
      <c r="H48" s="353" t="s">
        <v>1636</v>
      </c>
      <c r="I48" s="348"/>
      <c r="J48" s="349" t="s">
        <v>1636</v>
      </c>
      <c r="K48" s="350"/>
      <c r="L48" s="351"/>
      <c r="M48" s="351"/>
      <c r="N48" s="351"/>
      <c r="O48" s="352"/>
      <c r="P48" s="353" t="s">
        <v>1636</v>
      </c>
    </row>
    <row r="49" spans="1:16" ht="15.75" thickBot="1">
      <c r="A49" s="348"/>
      <c r="B49" s="349" t="s">
        <v>1637</v>
      </c>
      <c r="C49" s="350"/>
      <c r="D49" s="351"/>
      <c r="E49" s="351"/>
      <c r="F49" s="351"/>
      <c r="G49" s="352"/>
      <c r="H49" s="353" t="s">
        <v>1637</v>
      </c>
      <c r="I49" s="348"/>
      <c r="J49" s="349" t="s">
        <v>1637</v>
      </c>
      <c r="K49" s="350"/>
      <c r="L49" s="351"/>
      <c r="M49" s="351"/>
      <c r="N49" s="351"/>
      <c r="O49" s="352"/>
      <c r="P49" s="353" t="s">
        <v>1637</v>
      </c>
    </row>
    <row r="50" spans="1:16" ht="15.75" thickBot="1">
      <c r="A50" s="348"/>
      <c r="B50" s="349" t="s">
        <v>1638</v>
      </c>
      <c r="C50" s="350"/>
      <c r="D50" s="351"/>
      <c r="E50" s="351"/>
      <c r="F50" s="351"/>
      <c r="G50" s="352"/>
      <c r="H50" s="353" t="s">
        <v>1638</v>
      </c>
      <c r="I50" s="348"/>
      <c r="J50" s="349" t="s">
        <v>1638</v>
      </c>
      <c r="K50" s="350"/>
      <c r="L50" s="351"/>
      <c r="M50" s="351"/>
      <c r="N50" s="351"/>
      <c r="O50" s="352"/>
      <c r="P50" s="353" t="s">
        <v>1638</v>
      </c>
    </row>
    <row r="51" spans="1:16" ht="15.75" thickBot="1">
      <c r="A51" s="348"/>
      <c r="B51" s="349" t="s">
        <v>1639</v>
      </c>
      <c r="C51" s="350"/>
      <c r="D51" s="351"/>
      <c r="E51" s="351"/>
      <c r="F51" s="351"/>
      <c r="G51" s="352"/>
      <c r="H51" s="353" t="s">
        <v>1639</v>
      </c>
      <c r="I51" s="348"/>
      <c r="J51" s="349" t="s">
        <v>1639</v>
      </c>
      <c r="K51" s="350"/>
      <c r="L51" s="351"/>
      <c r="M51" s="351"/>
      <c r="N51" s="351"/>
      <c r="O51" s="352"/>
      <c r="P51" s="353" t="s">
        <v>1639</v>
      </c>
    </row>
    <row r="52" spans="1:16" ht="15.75" thickBot="1">
      <c r="A52" s="348"/>
      <c r="B52" s="349" t="s">
        <v>1640</v>
      </c>
      <c r="C52" s="350"/>
      <c r="D52" s="351"/>
      <c r="E52" s="351"/>
      <c r="F52" s="351"/>
      <c r="G52" s="352"/>
      <c r="H52" s="353" t="s">
        <v>1640</v>
      </c>
      <c r="I52" s="348"/>
      <c r="J52" s="349" t="s">
        <v>1640</v>
      </c>
      <c r="K52" s="350"/>
      <c r="L52" s="351"/>
      <c r="M52" s="351"/>
      <c r="N52" s="351"/>
      <c r="O52" s="352"/>
      <c r="P52" s="353" t="s">
        <v>1640</v>
      </c>
    </row>
    <row r="53" spans="1:16" ht="15.75" thickBot="1">
      <c r="A53" s="348"/>
      <c r="B53" s="349" t="s">
        <v>1641</v>
      </c>
      <c r="C53" s="350"/>
      <c r="D53" s="351"/>
      <c r="E53" s="351"/>
      <c r="F53" s="351"/>
      <c r="G53" s="352"/>
      <c r="H53" s="353" t="s">
        <v>1641</v>
      </c>
      <c r="I53" s="348"/>
      <c r="J53" s="349" t="s">
        <v>1641</v>
      </c>
      <c r="K53" s="350"/>
      <c r="L53" s="351"/>
      <c r="M53" s="351"/>
      <c r="N53" s="351"/>
      <c r="O53" s="352"/>
      <c r="P53" s="353" t="s">
        <v>1641</v>
      </c>
    </row>
    <row r="54" spans="1:16" ht="15.75" thickBot="1">
      <c r="A54" s="354"/>
      <c r="B54" s="349" t="s">
        <v>1642</v>
      </c>
      <c r="C54" s="350"/>
      <c r="D54" s="351"/>
      <c r="E54" s="351"/>
      <c r="F54" s="351"/>
      <c r="G54" s="355"/>
      <c r="H54" s="353" t="s">
        <v>1643</v>
      </c>
      <c r="I54" s="354"/>
      <c r="J54" s="349" t="s">
        <v>1642</v>
      </c>
      <c r="K54" s="350"/>
      <c r="L54" s="351"/>
      <c r="M54" s="351"/>
      <c r="N54" s="351"/>
      <c r="O54" s="355"/>
      <c r="P54" s="353" t="s">
        <v>1643</v>
      </c>
    </row>
    <row r="55" spans="1:16" ht="15.75" thickBot="1">
      <c r="A55" s="356" t="s">
        <v>1649</v>
      </c>
      <c r="B55" s="349" t="s">
        <v>1631</v>
      </c>
      <c r="C55" s="350"/>
      <c r="D55" s="351"/>
      <c r="E55" s="351"/>
      <c r="F55" s="351"/>
      <c r="G55" s="357" t="s">
        <v>1649</v>
      </c>
      <c r="H55" s="353" t="s">
        <v>1631</v>
      </c>
      <c r="I55" s="356" t="s">
        <v>1649</v>
      </c>
      <c r="J55" s="349" t="s">
        <v>1631</v>
      </c>
      <c r="K55" s="350">
        <v>275225309385</v>
      </c>
      <c r="L55" s="351"/>
      <c r="M55" s="351"/>
      <c r="N55" s="351"/>
      <c r="O55" s="357" t="s">
        <v>1649</v>
      </c>
      <c r="P55" s="353" t="s">
        <v>1631</v>
      </c>
    </row>
    <row r="56" spans="1:16" ht="15.75" thickBot="1">
      <c r="A56" s="348"/>
      <c r="B56" s="349" t="s">
        <v>1632</v>
      </c>
      <c r="C56" s="350"/>
      <c r="D56" s="351"/>
      <c r="E56" s="351"/>
      <c r="F56" s="351"/>
      <c r="G56" s="352"/>
      <c r="H56" s="353" t="s">
        <v>1632</v>
      </c>
      <c r="I56" s="348"/>
      <c r="J56" s="349" t="s">
        <v>1632</v>
      </c>
      <c r="K56" s="350"/>
      <c r="L56" s="351"/>
      <c r="M56" s="351"/>
      <c r="N56" s="351"/>
      <c r="O56" s="352"/>
      <c r="P56" s="353" t="s">
        <v>1632</v>
      </c>
    </row>
    <row r="57" spans="1:16" ht="15.75" thickBot="1">
      <c r="A57" s="348"/>
      <c r="B57" s="349" t="s">
        <v>1633</v>
      </c>
      <c r="C57" s="350"/>
      <c r="D57" s="351"/>
      <c r="E57" s="351"/>
      <c r="F57" s="351"/>
      <c r="G57" s="352"/>
      <c r="H57" s="353" t="s">
        <v>1633</v>
      </c>
      <c r="I57" s="348"/>
      <c r="J57" s="349" t="s">
        <v>1633</v>
      </c>
      <c r="K57" s="350"/>
      <c r="L57" s="351"/>
      <c r="M57" s="351"/>
      <c r="N57" s="351"/>
      <c r="O57" s="352"/>
      <c r="P57" s="353" t="s">
        <v>1633</v>
      </c>
    </row>
    <row r="58" spans="1:16" ht="15.75" thickBot="1">
      <c r="A58" s="348"/>
      <c r="B58" s="349" t="s">
        <v>1634</v>
      </c>
      <c r="C58" s="350"/>
      <c r="D58" s="351"/>
      <c r="E58" s="351"/>
      <c r="F58" s="351"/>
      <c r="G58" s="352"/>
      <c r="H58" s="353" t="s">
        <v>1634</v>
      </c>
      <c r="I58" s="348"/>
      <c r="J58" s="349" t="s">
        <v>1634</v>
      </c>
      <c r="K58" s="350"/>
      <c r="L58" s="351"/>
      <c r="M58" s="351"/>
      <c r="N58" s="351"/>
      <c r="O58" s="352"/>
      <c r="P58" s="353" t="s">
        <v>1634</v>
      </c>
    </row>
    <row r="59" spans="1:16" ht="15.75" thickBot="1">
      <c r="A59" s="348"/>
      <c r="B59" s="349" t="s">
        <v>1635</v>
      </c>
      <c r="C59" s="350"/>
      <c r="D59" s="351"/>
      <c r="E59" s="351"/>
      <c r="F59" s="351"/>
      <c r="G59" s="352"/>
      <c r="H59" s="353" t="s">
        <v>1635</v>
      </c>
      <c r="I59" s="348"/>
      <c r="J59" s="349" t="s">
        <v>1635</v>
      </c>
      <c r="K59" s="350"/>
      <c r="L59" s="351"/>
      <c r="M59" s="351"/>
      <c r="N59" s="351"/>
      <c r="O59" s="352"/>
      <c r="P59" s="353" t="s">
        <v>1635</v>
      </c>
    </row>
    <row r="60" spans="1:16" ht="15.75" thickBot="1">
      <c r="A60" s="348"/>
      <c r="B60" s="349" t="s">
        <v>1636</v>
      </c>
      <c r="C60" s="350"/>
      <c r="D60" s="351"/>
      <c r="E60" s="351"/>
      <c r="F60" s="351"/>
      <c r="G60" s="352"/>
      <c r="H60" s="353" t="s">
        <v>1636</v>
      </c>
      <c r="I60" s="348"/>
      <c r="J60" s="349" t="s">
        <v>1636</v>
      </c>
      <c r="K60" s="350"/>
      <c r="L60" s="351"/>
      <c r="M60" s="351"/>
      <c r="N60" s="351"/>
      <c r="O60" s="352"/>
      <c r="P60" s="353" t="s">
        <v>1636</v>
      </c>
    </row>
    <row r="61" spans="1:16" ht="15.75" thickBot="1">
      <c r="A61" s="348"/>
      <c r="B61" s="349" t="s">
        <v>1637</v>
      </c>
      <c r="C61" s="350"/>
      <c r="D61" s="351"/>
      <c r="E61" s="351"/>
      <c r="F61" s="351"/>
      <c r="G61" s="352"/>
      <c r="H61" s="353" t="s">
        <v>1637</v>
      </c>
      <c r="I61" s="348"/>
      <c r="J61" s="349" t="s">
        <v>1637</v>
      </c>
      <c r="K61" s="350"/>
      <c r="L61" s="351"/>
      <c r="M61" s="351"/>
      <c r="N61" s="351"/>
      <c r="O61" s="352"/>
      <c r="P61" s="353" t="s">
        <v>1637</v>
      </c>
    </row>
    <row r="62" spans="1:16" ht="15.75" thickBot="1">
      <c r="A62" s="348"/>
      <c r="B62" s="349" t="s">
        <v>1638</v>
      </c>
      <c r="C62" s="350"/>
      <c r="D62" s="351"/>
      <c r="E62" s="351"/>
      <c r="F62" s="351"/>
      <c r="G62" s="352"/>
      <c r="H62" s="353" t="s">
        <v>1638</v>
      </c>
      <c r="I62" s="348"/>
      <c r="J62" s="349" t="s">
        <v>1638</v>
      </c>
      <c r="K62" s="350"/>
      <c r="L62" s="351"/>
      <c r="M62" s="351"/>
      <c r="N62" s="351"/>
      <c r="O62" s="352"/>
      <c r="P62" s="353" t="s">
        <v>1638</v>
      </c>
    </row>
    <row r="63" spans="1:16" ht="15.75" thickBot="1">
      <c r="A63" s="348"/>
      <c r="B63" s="349" t="s">
        <v>1639</v>
      </c>
      <c r="C63" s="350"/>
      <c r="D63" s="351"/>
      <c r="E63" s="351"/>
      <c r="F63" s="351"/>
      <c r="G63" s="352"/>
      <c r="H63" s="353" t="s">
        <v>1639</v>
      </c>
      <c r="I63" s="348"/>
      <c r="J63" s="349" t="s">
        <v>1639</v>
      </c>
      <c r="K63" s="350"/>
      <c r="L63" s="351"/>
      <c r="M63" s="351"/>
      <c r="N63" s="351"/>
      <c r="O63" s="352"/>
      <c r="P63" s="353" t="s">
        <v>1639</v>
      </c>
    </row>
    <row r="64" spans="1:16" ht="15.75" thickBot="1">
      <c r="A64" s="348"/>
      <c r="B64" s="349" t="s">
        <v>1640</v>
      </c>
      <c r="C64" s="350"/>
      <c r="D64" s="351"/>
      <c r="E64" s="351"/>
      <c r="F64" s="351"/>
      <c r="G64" s="352"/>
      <c r="H64" s="353" t="s">
        <v>1640</v>
      </c>
      <c r="I64" s="348"/>
      <c r="J64" s="349" t="s">
        <v>1640</v>
      </c>
      <c r="K64" s="350"/>
      <c r="L64" s="351"/>
      <c r="M64" s="351"/>
      <c r="N64" s="351"/>
      <c r="O64" s="352"/>
      <c r="P64" s="353" t="s">
        <v>1640</v>
      </c>
    </row>
    <row r="65" spans="1:16" ht="15.75" thickBot="1">
      <c r="A65" s="348"/>
      <c r="B65" s="349" t="s">
        <v>1641</v>
      </c>
      <c r="C65" s="350"/>
      <c r="D65" s="351"/>
      <c r="E65" s="351"/>
      <c r="F65" s="351"/>
      <c r="G65" s="352"/>
      <c r="H65" s="353" t="s">
        <v>1641</v>
      </c>
      <c r="I65" s="348"/>
      <c r="J65" s="349" t="s">
        <v>1641</v>
      </c>
      <c r="K65" s="350"/>
      <c r="L65" s="351"/>
      <c r="M65" s="351"/>
      <c r="N65" s="351"/>
      <c r="O65" s="352"/>
      <c r="P65" s="353" t="s">
        <v>1641</v>
      </c>
    </row>
    <row r="66" spans="1:16" ht="15.75" thickBot="1">
      <c r="A66" s="354"/>
      <c r="B66" s="349" t="s">
        <v>1642</v>
      </c>
      <c r="C66" s="350"/>
      <c r="D66" s="351"/>
      <c r="E66" s="351"/>
      <c r="F66" s="351"/>
      <c r="G66" s="355"/>
      <c r="H66" s="353" t="s">
        <v>1643</v>
      </c>
      <c r="I66" s="354"/>
      <c r="J66" s="349" t="s">
        <v>1642</v>
      </c>
      <c r="K66" s="350"/>
      <c r="L66" s="351"/>
      <c r="M66" s="351"/>
      <c r="N66" s="351"/>
      <c r="O66" s="355"/>
      <c r="P66" s="353" t="s">
        <v>1643</v>
      </c>
    </row>
    <row r="67" spans="1:16" ht="15.75" thickBot="1">
      <c r="A67" s="356" t="s">
        <v>1650</v>
      </c>
      <c r="B67" s="349" t="s">
        <v>1631</v>
      </c>
      <c r="C67" s="350"/>
      <c r="D67" s="351"/>
      <c r="E67" s="351"/>
      <c r="F67" s="351"/>
      <c r="G67" s="357" t="s">
        <v>1650</v>
      </c>
      <c r="H67" s="353" t="s">
        <v>1631</v>
      </c>
      <c r="I67" s="356" t="s">
        <v>1650</v>
      </c>
      <c r="J67" s="349" t="s">
        <v>1631</v>
      </c>
      <c r="K67" s="350"/>
      <c r="L67" s="351"/>
      <c r="M67" s="351"/>
      <c r="N67" s="351"/>
      <c r="O67" s="357" t="s">
        <v>1650</v>
      </c>
      <c r="P67" s="353" t="s">
        <v>1631</v>
      </c>
    </row>
    <row r="68" spans="1:16" ht="15.75" thickBot="1">
      <c r="A68" s="348"/>
      <c r="B68" s="349" t="s">
        <v>1632</v>
      </c>
      <c r="C68" s="350"/>
      <c r="D68" s="351"/>
      <c r="E68" s="351"/>
      <c r="F68" s="351"/>
      <c r="G68" s="352"/>
      <c r="H68" s="353" t="s">
        <v>1632</v>
      </c>
      <c r="I68" s="348"/>
      <c r="J68" s="349" t="s">
        <v>1632</v>
      </c>
      <c r="K68" s="350"/>
      <c r="L68" s="351"/>
      <c r="M68" s="351"/>
      <c r="N68" s="351"/>
      <c r="O68" s="352"/>
      <c r="P68" s="353" t="s">
        <v>1632</v>
      </c>
    </row>
    <row r="69" spans="1:16" ht="15.75" thickBot="1">
      <c r="A69" s="348"/>
      <c r="B69" s="349" t="s">
        <v>1633</v>
      </c>
      <c r="C69" s="350"/>
      <c r="D69" s="351"/>
      <c r="E69" s="351"/>
      <c r="F69" s="351"/>
      <c r="G69" s="352"/>
      <c r="H69" s="353" t="s">
        <v>1633</v>
      </c>
      <c r="I69" s="348"/>
      <c r="J69" s="349" t="s">
        <v>1633</v>
      </c>
      <c r="K69" s="350"/>
      <c r="L69" s="351"/>
      <c r="M69" s="351"/>
      <c r="N69" s="351"/>
      <c r="O69" s="352"/>
      <c r="P69" s="353" t="s">
        <v>1633</v>
      </c>
    </row>
    <row r="70" spans="1:16" ht="15.75" thickBot="1">
      <c r="A70" s="348"/>
      <c r="B70" s="349" t="s">
        <v>1634</v>
      </c>
      <c r="C70" s="350"/>
      <c r="D70" s="351"/>
      <c r="E70" s="351"/>
      <c r="F70" s="351"/>
      <c r="G70" s="352"/>
      <c r="H70" s="353" t="s">
        <v>1634</v>
      </c>
      <c r="I70" s="348"/>
      <c r="J70" s="349" t="s">
        <v>1634</v>
      </c>
      <c r="K70" s="350"/>
      <c r="L70" s="351"/>
      <c r="M70" s="351"/>
      <c r="N70" s="351"/>
      <c r="O70" s="352"/>
      <c r="P70" s="353" t="s">
        <v>1634</v>
      </c>
    </row>
    <row r="71" spans="1:16" ht="15.75" thickBot="1">
      <c r="A71" s="348"/>
      <c r="B71" s="349" t="s">
        <v>1635</v>
      </c>
      <c r="C71" s="350"/>
      <c r="D71" s="351"/>
      <c r="E71" s="351"/>
      <c r="F71" s="351"/>
      <c r="G71" s="352"/>
      <c r="H71" s="353" t="s">
        <v>1635</v>
      </c>
      <c r="I71" s="348"/>
      <c r="J71" s="349" t="s">
        <v>1635</v>
      </c>
      <c r="K71" s="350"/>
      <c r="L71" s="351"/>
      <c r="M71" s="351"/>
      <c r="N71" s="351"/>
      <c r="O71" s="352"/>
      <c r="P71" s="353" t="s">
        <v>1635</v>
      </c>
    </row>
    <row r="72" spans="1:16" ht="15.75" thickBot="1">
      <c r="A72" s="348"/>
      <c r="B72" s="349" t="s">
        <v>1636</v>
      </c>
      <c r="C72" s="350"/>
      <c r="D72" s="351"/>
      <c r="E72" s="351"/>
      <c r="F72" s="351"/>
      <c r="G72" s="352"/>
      <c r="H72" s="353" t="s">
        <v>1636</v>
      </c>
      <c r="I72" s="348"/>
      <c r="J72" s="349" t="s">
        <v>1636</v>
      </c>
      <c r="K72" s="350"/>
      <c r="L72" s="351"/>
      <c r="M72" s="351"/>
      <c r="N72" s="351"/>
      <c r="O72" s="352"/>
      <c r="P72" s="353" t="s">
        <v>1636</v>
      </c>
    </row>
    <row r="73" spans="1:16" ht="15.75" thickBot="1">
      <c r="A73" s="348"/>
      <c r="B73" s="349" t="s">
        <v>1637</v>
      </c>
      <c r="C73" s="350"/>
      <c r="D73" s="351"/>
      <c r="E73" s="351"/>
      <c r="F73" s="351"/>
      <c r="G73" s="352"/>
      <c r="H73" s="353" t="s">
        <v>1637</v>
      </c>
      <c r="I73" s="348"/>
      <c r="J73" s="349" t="s">
        <v>1637</v>
      </c>
      <c r="K73" s="350"/>
      <c r="L73" s="351"/>
      <c r="M73" s="351"/>
      <c r="N73" s="351"/>
      <c r="O73" s="352"/>
      <c r="P73" s="353" t="s">
        <v>1637</v>
      </c>
    </row>
    <row r="74" spans="1:16" ht="15.75" thickBot="1">
      <c r="A74" s="348"/>
      <c r="B74" s="349" t="s">
        <v>1638</v>
      </c>
      <c r="C74" s="350"/>
      <c r="D74" s="351"/>
      <c r="E74" s="351"/>
      <c r="F74" s="351"/>
      <c r="G74" s="352"/>
      <c r="H74" s="353" t="s">
        <v>1638</v>
      </c>
      <c r="I74" s="348"/>
      <c r="J74" s="349" t="s">
        <v>1638</v>
      </c>
      <c r="K74" s="350"/>
      <c r="L74" s="351"/>
      <c r="M74" s="351"/>
      <c r="N74" s="351"/>
      <c r="O74" s="352"/>
      <c r="P74" s="353" t="s">
        <v>1638</v>
      </c>
    </row>
    <row r="75" spans="1:16" ht="15.75" thickBot="1">
      <c r="A75" s="348"/>
      <c r="B75" s="349" t="s">
        <v>1639</v>
      </c>
      <c r="C75" s="350"/>
      <c r="D75" s="351"/>
      <c r="E75" s="351"/>
      <c r="F75" s="351"/>
      <c r="G75" s="352"/>
      <c r="H75" s="353" t="s">
        <v>1639</v>
      </c>
      <c r="I75" s="348"/>
      <c r="J75" s="349" t="s">
        <v>1639</v>
      </c>
      <c r="K75" s="350"/>
      <c r="L75" s="351"/>
      <c r="M75" s="351"/>
      <c r="N75" s="351"/>
      <c r="O75" s="352"/>
      <c r="P75" s="353" t="s">
        <v>1639</v>
      </c>
    </row>
    <row r="76" spans="1:16" ht="15.75" thickBot="1">
      <c r="A76" s="348"/>
      <c r="B76" s="349" t="s">
        <v>1640</v>
      </c>
      <c r="C76" s="350"/>
      <c r="D76" s="351"/>
      <c r="E76" s="351"/>
      <c r="F76" s="351"/>
      <c r="G76" s="352"/>
      <c r="H76" s="353" t="s">
        <v>1640</v>
      </c>
      <c r="I76" s="348"/>
      <c r="J76" s="349" t="s">
        <v>1640</v>
      </c>
      <c r="K76" s="350"/>
      <c r="L76" s="351"/>
      <c r="M76" s="351"/>
      <c r="N76" s="351"/>
      <c r="O76" s="352"/>
      <c r="P76" s="353" t="s">
        <v>1640</v>
      </c>
    </row>
    <row r="77" spans="1:16" ht="15.75" thickBot="1">
      <c r="A77" s="348"/>
      <c r="B77" s="349" t="s">
        <v>1641</v>
      </c>
      <c r="C77" s="350"/>
      <c r="D77" s="351"/>
      <c r="E77" s="351"/>
      <c r="F77" s="351"/>
      <c r="G77" s="352"/>
      <c r="H77" s="353" t="s">
        <v>1641</v>
      </c>
      <c r="I77" s="348"/>
      <c r="J77" s="349" t="s">
        <v>1641</v>
      </c>
      <c r="K77" s="350"/>
      <c r="L77" s="351"/>
      <c r="M77" s="351"/>
      <c r="N77" s="351"/>
      <c r="O77" s="352"/>
      <c r="P77" s="353" t="s">
        <v>1641</v>
      </c>
    </row>
    <row r="78" spans="1:16" ht="15.75" thickBot="1">
      <c r="A78" s="354"/>
      <c r="B78" s="349" t="s">
        <v>1642</v>
      </c>
      <c r="C78" s="350"/>
      <c r="D78" s="351"/>
      <c r="E78" s="351"/>
      <c r="F78" s="351"/>
      <c r="G78" s="355"/>
      <c r="H78" s="353" t="s">
        <v>1643</v>
      </c>
      <c r="I78" s="354"/>
      <c r="J78" s="349" t="s">
        <v>1642</v>
      </c>
      <c r="K78" s="350"/>
      <c r="L78" s="351"/>
      <c r="M78" s="351"/>
      <c r="N78" s="351"/>
      <c r="O78" s="355"/>
      <c r="P78" s="353" t="s">
        <v>1643</v>
      </c>
    </row>
    <row r="79" spans="1:16" ht="15.75" thickBot="1">
      <c r="A79" s="356" t="s">
        <v>1651</v>
      </c>
      <c r="B79" s="349" t="s">
        <v>1631</v>
      </c>
      <c r="C79" s="350"/>
      <c r="D79" s="351"/>
      <c r="E79" s="351"/>
      <c r="F79" s="351"/>
      <c r="G79" s="357" t="s">
        <v>1651</v>
      </c>
      <c r="H79" s="353" t="s">
        <v>1631</v>
      </c>
      <c r="I79" s="356" t="s">
        <v>1651</v>
      </c>
      <c r="J79" s="349" t="s">
        <v>1631</v>
      </c>
      <c r="K79" s="350"/>
      <c r="L79" s="351"/>
      <c r="M79" s="351"/>
      <c r="N79" s="351"/>
      <c r="O79" s="357" t="s">
        <v>1651</v>
      </c>
      <c r="P79" s="353" t="s">
        <v>1631</v>
      </c>
    </row>
    <row r="80" spans="1:16" ht="15.75" thickBot="1">
      <c r="A80" s="348"/>
      <c r="B80" s="349" t="s">
        <v>1632</v>
      </c>
      <c r="C80" s="350"/>
      <c r="D80" s="351"/>
      <c r="E80" s="351"/>
      <c r="F80" s="351"/>
      <c r="G80" s="352"/>
      <c r="H80" s="353" t="s">
        <v>1632</v>
      </c>
      <c r="I80" s="348"/>
      <c r="J80" s="349" t="s">
        <v>1632</v>
      </c>
      <c r="K80" s="350"/>
      <c r="L80" s="351"/>
      <c r="M80" s="351"/>
      <c r="N80" s="351"/>
      <c r="O80" s="352"/>
      <c r="P80" s="353" t="s">
        <v>1632</v>
      </c>
    </row>
    <row r="81" spans="1:16" ht="15.75" thickBot="1">
      <c r="A81" s="348"/>
      <c r="B81" s="349" t="s">
        <v>1633</v>
      </c>
      <c r="C81" s="350"/>
      <c r="D81" s="351"/>
      <c r="E81" s="351"/>
      <c r="F81" s="351"/>
      <c r="G81" s="352"/>
      <c r="H81" s="353" t="s">
        <v>1633</v>
      </c>
      <c r="I81" s="348"/>
      <c r="J81" s="349" t="s">
        <v>1633</v>
      </c>
      <c r="K81" s="350"/>
      <c r="L81" s="351"/>
      <c r="M81" s="351"/>
      <c r="N81" s="351"/>
      <c r="O81" s="352"/>
      <c r="P81" s="353" t="s">
        <v>1633</v>
      </c>
    </row>
    <row r="82" spans="1:16" ht="15.75" thickBot="1">
      <c r="A82" s="348"/>
      <c r="B82" s="349" t="s">
        <v>1634</v>
      </c>
      <c r="C82" s="350"/>
      <c r="D82" s="351"/>
      <c r="E82" s="351"/>
      <c r="F82" s="351"/>
      <c r="G82" s="352"/>
      <c r="H82" s="353" t="s">
        <v>1634</v>
      </c>
      <c r="I82" s="348"/>
      <c r="J82" s="349" t="s">
        <v>1634</v>
      </c>
      <c r="K82" s="350"/>
      <c r="L82" s="351"/>
      <c r="M82" s="351"/>
      <c r="N82" s="351"/>
      <c r="O82" s="352"/>
      <c r="P82" s="353" t="s">
        <v>1634</v>
      </c>
    </row>
    <row r="83" spans="1:16" ht="15.75" thickBot="1">
      <c r="A83" s="348"/>
      <c r="B83" s="349" t="s">
        <v>1635</v>
      </c>
      <c r="C83" s="350"/>
      <c r="D83" s="351"/>
      <c r="E83" s="351"/>
      <c r="F83" s="351"/>
      <c r="G83" s="352"/>
      <c r="H83" s="353" t="s">
        <v>1635</v>
      </c>
      <c r="I83" s="348"/>
      <c r="J83" s="349" t="s">
        <v>1635</v>
      </c>
      <c r="K83" s="350"/>
      <c r="L83" s="351"/>
      <c r="M83" s="351"/>
      <c r="N83" s="351"/>
      <c r="O83" s="352"/>
      <c r="P83" s="353" t="s">
        <v>1635</v>
      </c>
    </row>
    <row r="84" spans="1:16" ht="15.75" thickBot="1">
      <c r="A84" s="348"/>
      <c r="B84" s="349" t="s">
        <v>1636</v>
      </c>
      <c r="C84" s="350"/>
      <c r="D84" s="351"/>
      <c r="E84" s="351"/>
      <c r="F84" s="351"/>
      <c r="G84" s="352"/>
      <c r="H84" s="353" t="s">
        <v>1636</v>
      </c>
      <c r="I84" s="348"/>
      <c r="J84" s="349" t="s">
        <v>1636</v>
      </c>
      <c r="K84" s="350"/>
      <c r="L84" s="351"/>
      <c r="M84" s="351"/>
      <c r="N84" s="351"/>
      <c r="O84" s="352"/>
      <c r="P84" s="353" t="s">
        <v>1636</v>
      </c>
    </row>
    <row r="85" spans="1:16" ht="15.75" thickBot="1">
      <c r="A85" s="348"/>
      <c r="B85" s="349" t="s">
        <v>1637</v>
      </c>
      <c r="C85" s="350"/>
      <c r="D85" s="351"/>
      <c r="E85" s="351"/>
      <c r="F85" s="351"/>
      <c r="G85" s="352"/>
      <c r="H85" s="353" t="s">
        <v>1637</v>
      </c>
      <c r="I85" s="348"/>
      <c r="J85" s="349" t="s">
        <v>1637</v>
      </c>
      <c r="K85" s="350"/>
      <c r="L85" s="351"/>
      <c r="M85" s="351"/>
      <c r="N85" s="351"/>
      <c r="O85" s="352"/>
      <c r="P85" s="353" t="s">
        <v>1637</v>
      </c>
    </row>
    <row r="86" spans="1:16" ht="15.75" thickBot="1">
      <c r="A86" s="348"/>
      <c r="B86" s="349" t="s">
        <v>1638</v>
      </c>
      <c r="C86" s="350"/>
      <c r="D86" s="351"/>
      <c r="E86" s="351"/>
      <c r="F86" s="351"/>
      <c r="G86" s="352"/>
      <c r="H86" s="353" t="s">
        <v>1638</v>
      </c>
      <c r="I86" s="348"/>
      <c r="J86" s="349" t="s">
        <v>1638</v>
      </c>
      <c r="K86" s="350"/>
      <c r="L86" s="351"/>
      <c r="M86" s="351"/>
      <c r="N86" s="351"/>
      <c r="O86" s="352"/>
      <c r="P86" s="353" t="s">
        <v>1638</v>
      </c>
    </row>
    <row r="87" spans="1:16" ht="15.75" thickBot="1">
      <c r="A87" s="348"/>
      <c r="B87" s="349" t="s">
        <v>1639</v>
      </c>
      <c r="C87" s="350"/>
      <c r="D87" s="351"/>
      <c r="E87" s="351"/>
      <c r="F87" s="351"/>
      <c r="G87" s="352"/>
      <c r="H87" s="353" t="s">
        <v>1639</v>
      </c>
      <c r="I87" s="348"/>
      <c r="J87" s="349" t="s">
        <v>1639</v>
      </c>
      <c r="K87" s="350"/>
      <c r="L87" s="351"/>
      <c r="M87" s="351"/>
      <c r="N87" s="351"/>
      <c r="O87" s="352"/>
      <c r="P87" s="353" t="s">
        <v>1639</v>
      </c>
    </row>
    <row r="88" spans="1:16" ht="15.75" thickBot="1">
      <c r="A88" s="348"/>
      <c r="B88" s="349" t="s">
        <v>1640</v>
      </c>
      <c r="C88" s="350"/>
      <c r="D88" s="351"/>
      <c r="E88" s="351"/>
      <c r="F88" s="351"/>
      <c r="G88" s="352"/>
      <c r="H88" s="353" t="s">
        <v>1640</v>
      </c>
      <c r="I88" s="348"/>
      <c r="J88" s="349" t="s">
        <v>1640</v>
      </c>
      <c r="K88" s="350"/>
      <c r="L88" s="351"/>
      <c r="M88" s="351"/>
      <c r="N88" s="351"/>
      <c r="O88" s="352"/>
      <c r="P88" s="353" t="s">
        <v>1640</v>
      </c>
    </row>
    <row r="89" spans="1:16" ht="15.75" thickBot="1">
      <c r="A89" s="348"/>
      <c r="B89" s="349" t="s">
        <v>1641</v>
      </c>
      <c r="C89" s="350"/>
      <c r="D89" s="351"/>
      <c r="E89" s="351"/>
      <c r="F89" s="351"/>
      <c r="G89" s="352"/>
      <c r="H89" s="353" t="s">
        <v>1641</v>
      </c>
      <c r="I89" s="348"/>
      <c r="J89" s="349" t="s">
        <v>1641</v>
      </c>
      <c r="K89" s="350"/>
      <c r="L89" s="351"/>
      <c r="M89" s="351"/>
      <c r="N89" s="351"/>
      <c r="O89" s="352"/>
      <c r="P89" s="353" t="s">
        <v>1641</v>
      </c>
    </row>
    <row r="90" spans="1:16" ht="15.75" thickBot="1">
      <c r="A90" s="354"/>
      <c r="B90" s="349" t="s">
        <v>1642</v>
      </c>
      <c r="C90" s="350"/>
      <c r="D90" s="351"/>
      <c r="E90" s="351"/>
      <c r="F90" s="351"/>
      <c r="G90" s="355"/>
      <c r="H90" s="353" t="s">
        <v>1643</v>
      </c>
      <c r="I90" s="354"/>
      <c r="J90" s="349" t="s">
        <v>1642</v>
      </c>
      <c r="K90" s="350"/>
      <c r="L90" s="351"/>
      <c r="M90" s="351"/>
      <c r="N90" s="351"/>
      <c r="O90" s="355"/>
      <c r="P90" s="353" t="s">
        <v>1643</v>
      </c>
    </row>
    <row r="91" spans="1:16" ht="15.75" thickBot="1">
      <c r="A91" s="356" t="s">
        <v>1652</v>
      </c>
      <c r="B91" s="349" t="s">
        <v>1631</v>
      </c>
      <c r="C91" s="350"/>
      <c r="D91" s="351"/>
      <c r="E91" s="351"/>
      <c r="F91" s="351"/>
      <c r="G91" s="357" t="s">
        <v>1652</v>
      </c>
      <c r="H91" s="353" t="s">
        <v>1631</v>
      </c>
      <c r="I91" s="356" t="s">
        <v>1652</v>
      </c>
      <c r="J91" s="349" t="s">
        <v>1631</v>
      </c>
      <c r="K91" s="350"/>
      <c r="L91" s="351"/>
      <c r="M91" s="351"/>
      <c r="N91" s="351"/>
      <c r="O91" s="357" t="s">
        <v>1652</v>
      </c>
      <c r="P91" s="353" t="s">
        <v>1631</v>
      </c>
    </row>
    <row r="92" spans="1:16" ht="15.75" thickBot="1">
      <c r="A92" s="348"/>
      <c r="B92" s="349" t="s">
        <v>1632</v>
      </c>
      <c r="C92" s="350"/>
      <c r="D92" s="351"/>
      <c r="E92" s="351"/>
      <c r="F92" s="351"/>
      <c r="G92" s="352"/>
      <c r="H92" s="353" t="s">
        <v>1632</v>
      </c>
      <c r="I92" s="348"/>
      <c r="J92" s="349" t="s">
        <v>1632</v>
      </c>
      <c r="K92" s="350"/>
      <c r="L92" s="351"/>
      <c r="M92" s="351"/>
      <c r="N92" s="351"/>
      <c r="O92" s="352"/>
      <c r="P92" s="353" t="s">
        <v>1632</v>
      </c>
    </row>
    <row r="93" spans="1:16" ht="15.75" thickBot="1">
      <c r="A93" s="348"/>
      <c r="B93" s="349" t="s">
        <v>1633</v>
      </c>
      <c r="C93" s="350"/>
      <c r="D93" s="351"/>
      <c r="E93" s="351"/>
      <c r="F93" s="351"/>
      <c r="G93" s="352"/>
      <c r="H93" s="353" t="s">
        <v>1633</v>
      </c>
      <c r="I93" s="348"/>
      <c r="J93" s="349" t="s">
        <v>1633</v>
      </c>
      <c r="K93" s="350"/>
      <c r="L93" s="351"/>
      <c r="M93" s="351"/>
      <c r="N93" s="351"/>
      <c r="O93" s="352"/>
      <c r="P93" s="353" t="s">
        <v>1633</v>
      </c>
    </row>
    <row r="94" spans="1:16" ht="15.75" thickBot="1">
      <c r="A94" s="348"/>
      <c r="B94" s="349" t="s">
        <v>1634</v>
      </c>
      <c r="C94" s="350"/>
      <c r="D94" s="351"/>
      <c r="E94" s="351"/>
      <c r="F94" s="351"/>
      <c r="G94" s="352"/>
      <c r="H94" s="353" t="s">
        <v>1634</v>
      </c>
      <c r="I94" s="348"/>
      <c r="J94" s="349" t="s">
        <v>1634</v>
      </c>
      <c r="K94" s="350"/>
      <c r="L94" s="351"/>
      <c r="M94" s="351"/>
      <c r="N94" s="351"/>
      <c r="O94" s="352"/>
      <c r="P94" s="353" t="s">
        <v>1634</v>
      </c>
    </row>
    <row r="95" spans="1:16" ht="15.75" thickBot="1">
      <c r="A95" s="348"/>
      <c r="B95" s="349" t="s">
        <v>1635</v>
      </c>
      <c r="C95" s="350"/>
      <c r="D95" s="351"/>
      <c r="E95" s="351"/>
      <c r="F95" s="351"/>
      <c r="G95" s="352"/>
      <c r="H95" s="353" t="s">
        <v>1635</v>
      </c>
      <c r="I95" s="348"/>
      <c r="J95" s="349" t="s">
        <v>1635</v>
      </c>
      <c r="K95" s="350"/>
      <c r="L95" s="351"/>
      <c r="M95" s="351"/>
      <c r="N95" s="351"/>
      <c r="O95" s="352"/>
      <c r="P95" s="353" t="s">
        <v>1635</v>
      </c>
    </row>
    <row r="96" spans="1:16" ht="15.75" thickBot="1">
      <c r="A96" s="348"/>
      <c r="B96" s="349" t="s">
        <v>1636</v>
      </c>
      <c r="C96" s="350"/>
      <c r="D96" s="351"/>
      <c r="E96" s="351"/>
      <c r="F96" s="351"/>
      <c r="G96" s="352"/>
      <c r="H96" s="353" t="s">
        <v>1636</v>
      </c>
      <c r="I96" s="348"/>
      <c r="J96" s="349" t="s">
        <v>1636</v>
      </c>
      <c r="K96" s="350"/>
      <c r="L96" s="351"/>
      <c r="M96" s="351"/>
      <c r="N96" s="351"/>
      <c r="O96" s="352"/>
      <c r="P96" s="353" t="s">
        <v>1636</v>
      </c>
    </row>
    <row r="97" spans="1:16" ht="15.75" thickBot="1">
      <c r="A97" s="348"/>
      <c r="B97" s="349" t="s">
        <v>1637</v>
      </c>
      <c r="C97" s="350"/>
      <c r="D97" s="351"/>
      <c r="E97" s="351"/>
      <c r="F97" s="351"/>
      <c r="G97" s="352"/>
      <c r="H97" s="353" t="s">
        <v>1637</v>
      </c>
      <c r="I97" s="348"/>
      <c r="J97" s="349" t="s">
        <v>1637</v>
      </c>
      <c r="K97" s="350"/>
      <c r="L97" s="351"/>
      <c r="M97" s="351"/>
      <c r="N97" s="351"/>
      <c r="O97" s="352"/>
      <c r="P97" s="353" t="s">
        <v>1637</v>
      </c>
    </row>
    <row r="98" spans="1:16" ht="15.75" thickBot="1">
      <c r="A98" s="348"/>
      <c r="B98" s="349" t="s">
        <v>1638</v>
      </c>
      <c r="C98" s="350"/>
      <c r="D98" s="351"/>
      <c r="E98" s="351"/>
      <c r="F98" s="351"/>
      <c r="G98" s="352"/>
      <c r="H98" s="353" t="s">
        <v>1638</v>
      </c>
      <c r="I98" s="348"/>
      <c r="J98" s="349" t="s">
        <v>1638</v>
      </c>
      <c r="K98" s="350"/>
      <c r="L98" s="351"/>
      <c r="M98" s="351"/>
      <c r="N98" s="351"/>
      <c r="O98" s="352"/>
      <c r="P98" s="353" t="s">
        <v>1638</v>
      </c>
    </row>
    <row r="99" spans="1:16" ht="15.75" thickBot="1">
      <c r="A99" s="348"/>
      <c r="B99" s="349" t="s">
        <v>1639</v>
      </c>
      <c r="C99" s="350"/>
      <c r="D99" s="351"/>
      <c r="E99" s="351"/>
      <c r="F99" s="351"/>
      <c r="G99" s="352"/>
      <c r="H99" s="353" t="s">
        <v>1639</v>
      </c>
      <c r="I99" s="348"/>
      <c r="J99" s="349" t="s">
        <v>1639</v>
      </c>
      <c r="K99" s="350"/>
      <c r="L99" s="351"/>
      <c r="M99" s="351"/>
      <c r="N99" s="351"/>
      <c r="O99" s="352"/>
      <c r="P99" s="353" t="s">
        <v>1639</v>
      </c>
    </row>
    <row r="100" spans="1:16" ht="15.75" thickBot="1">
      <c r="A100" s="348"/>
      <c r="B100" s="349" t="s">
        <v>1640</v>
      </c>
      <c r="C100" s="350"/>
      <c r="D100" s="351"/>
      <c r="E100" s="351"/>
      <c r="F100" s="351"/>
      <c r="G100" s="352"/>
      <c r="H100" s="353" t="s">
        <v>1640</v>
      </c>
      <c r="I100" s="348"/>
      <c r="J100" s="349" t="s">
        <v>1640</v>
      </c>
      <c r="K100" s="350"/>
      <c r="L100" s="351"/>
      <c r="M100" s="351"/>
      <c r="N100" s="351"/>
      <c r="O100" s="352"/>
      <c r="P100" s="353" t="s">
        <v>1640</v>
      </c>
    </row>
    <row r="101" spans="1:16" ht="15.75" thickBot="1">
      <c r="A101" s="348"/>
      <c r="B101" s="349" t="s">
        <v>1641</v>
      </c>
      <c r="C101" s="350"/>
      <c r="D101" s="351"/>
      <c r="E101" s="351"/>
      <c r="F101" s="351"/>
      <c r="G101" s="352"/>
      <c r="H101" s="353" t="s">
        <v>1641</v>
      </c>
      <c r="I101" s="348"/>
      <c r="J101" s="349" t="s">
        <v>1641</v>
      </c>
      <c r="K101" s="350"/>
      <c r="L101" s="351"/>
      <c r="M101" s="351"/>
      <c r="N101" s="351"/>
      <c r="O101" s="352"/>
      <c r="P101" s="353" t="s">
        <v>1641</v>
      </c>
    </row>
    <row r="102" spans="1:16" ht="15.75" thickBot="1">
      <c r="A102" s="354"/>
      <c r="B102" s="349" t="s">
        <v>1642</v>
      </c>
      <c r="C102" s="350"/>
      <c r="D102" s="351"/>
      <c r="E102" s="351"/>
      <c r="F102" s="351"/>
      <c r="G102" s="355"/>
      <c r="H102" s="353" t="s">
        <v>1643</v>
      </c>
      <c r="I102" s="354"/>
      <c r="J102" s="349" t="s">
        <v>1642</v>
      </c>
      <c r="K102" s="350"/>
      <c r="L102" s="351"/>
      <c r="M102" s="351"/>
      <c r="N102" s="351"/>
      <c r="O102" s="355"/>
      <c r="P102" s="353" t="s">
        <v>1643</v>
      </c>
    </row>
    <row r="103" spans="1:16" ht="15.75" thickBot="1">
      <c r="A103" s="356" t="s">
        <v>1653</v>
      </c>
      <c r="B103" s="349" t="s">
        <v>1631</v>
      </c>
      <c r="C103" s="350"/>
      <c r="D103" s="351"/>
      <c r="E103" s="351"/>
      <c r="F103" s="351"/>
      <c r="G103" s="357" t="s">
        <v>1653</v>
      </c>
      <c r="H103" s="353" t="s">
        <v>1631</v>
      </c>
      <c r="I103" s="356" t="s">
        <v>1653</v>
      </c>
      <c r="J103" s="349" t="s">
        <v>1631</v>
      </c>
      <c r="K103" s="350"/>
      <c r="L103" s="351"/>
      <c r="M103" s="351"/>
      <c r="N103" s="351"/>
      <c r="O103" s="357" t="s">
        <v>1653</v>
      </c>
      <c r="P103" s="353" t="s">
        <v>1631</v>
      </c>
    </row>
    <row r="104" spans="1:16" ht="15.75" thickBot="1">
      <c r="A104" s="348"/>
      <c r="B104" s="349" t="s">
        <v>1632</v>
      </c>
      <c r="C104" s="350"/>
      <c r="D104" s="351"/>
      <c r="E104" s="351"/>
      <c r="F104" s="351"/>
      <c r="G104" s="352"/>
      <c r="H104" s="353" t="s">
        <v>1632</v>
      </c>
      <c r="I104" s="348"/>
      <c r="J104" s="349" t="s">
        <v>1632</v>
      </c>
      <c r="K104" s="350"/>
      <c r="L104" s="351"/>
      <c r="M104" s="351"/>
      <c r="N104" s="351"/>
      <c r="O104" s="352"/>
      <c r="P104" s="353" t="s">
        <v>1632</v>
      </c>
    </row>
    <row r="105" spans="1:16" ht="15.75" thickBot="1">
      <c r="A105" s="348"/>
      <c r="B105" s="349" t="s">
        <v>1633</v>
      </c>
      <c r="C105" s="350"/>
      <c r="D105" s="351"/>
      <c r="E105" s="351"/>
      <c r="F105" s="351"/>
      <c r="G105" s="352"/>
      <c r="H105" s="353" t="s">
        <v>1633</v>
      </c>
      <c r="I105" s="348"/>
      <c r="J105" s="349" t="s">
        <v>1633</v>
      </c>
      <c r="K105" s="350"/>
      <c r="L105" s="351"/>
      <c r="M105" s="351"/>
      <c r="N105" s="351"/>
      <c r="O105" s="352"/>
      <c r="P105" s="353" t="s">
        <v>1633</v>
      </c>
    </row>
    <row r="106" spans="1:16" ht="15.75" thickBot="1">
      <c r="A106" s="348"/>
      <c r="B106" s="349" t="s">
        <v>1634</v>
      </c>
      <c r="C106" s="350"/>
      <c r="D106" s="351"/>
      <c r="E106" s="351"/>
      <c r="F106" s="351"/>
      <c r="G106" s="352"/>
      <c r="H106" s="353" t="s">
        <v>1634</v>
      </c>
      <c r="I106" s="348"/>
      <c r="J106" s="349" t="s">
        <v>1634</v>
      </c>
      <c r="K106" s="350"/>
      <c r="L106" s="351"/>
      <c r="M106" s="351"/>
      <c r="N106" s="351"/>
      <c r="O106" s="352"/>
      <c r="P106" s="353" t="s">
        <v>1634</v>
      </c>
    </row>
    <row r="107" spans="1:16" ht="15.75" thickBot="1">
      <c r="A107" s="348"/>
      <c r="B107" s="349" t="s">
        <v>1635</v>
      </c>
      <c r="C107" s="350"/>
      <c r="D107" s="351"/>
      <c r="E107" s="351"/>
      <c r="F107" s="351"/>
      <c r="G107" s="352"/>
      <c r="H107" s="353" t="s">
        <v>1635</v>
      </c>
      <c r="I107" s="348"/>
      <c r="J107" s="349" t="s">
        <v>1635</v>
      </c>
      <c r="K107" s="350"/>
      <c r="L107" s="351"/>
      <c r="M107" s="351"/>
      <c r="N107" s="351"/>
      <c r="O107" s="352"/>
      <c r="P107" s="353" t="s">
        <v>1635</v>
      </c>
    </row>
    <row r="108" spans="1:16" ht="15.75" thickBot="1">
      <c r="A108" s="348"/>
      <c r="B108" s="349" t="s">
        <v>1636</v>
      </c>
      <c r="C108" s="350"/>
      <c r="D108" s="351"/>
      <c r="E108" s="351"/>
      <c r="F108" s="351"/>
      <c r="G108" s="352"/>
      <c r="H108" s="353" t="s">
        <v>1636</v>
      </c>
      <c r="I108" s="348"/>
      <c r="J108" s="349" t="s">
        <v>1636</v>
      </c>
      <c r="K108" s="350"/>
      <c r="L108" s="351"/>
      <c r="M108" s="351"/>
      <c r="N108" s="351"/>
      <c r="O108" s="352"/>
      <c r="P108" s="353" t="s">
        <v>1636</v>
      </c>
    </row>
    <row r="109" spans="1:16" ht="15.75" thickBot="1">
      <c r="A109" s="348"/>
      <c r="B109" s="349" t="s">
        <v>1637</v>
      </c>
      <c r="C109" s="350"/>
      <c r="D109" s="351"/>
      <c r="E109" s="351"/>
      <c r="F109" s="351"/>
      <c r="G109" s="352"/>
      <c r="H109" s="353" t="s">
        <v>1637</v>
      </c>
      <c r="I109" s="348"/>
      <c r="J109" s="349" t="s">
        <v>1637</v>
      </c>
      <c r="K109" s="350"/>
      <c r="L109" s="351"/>
      <c r="M109" s="351"/>
      <c r="N109" s="351"/>
      <c r="O109" s="352"/>
      <c r="P109" s="353" t="s">
        <v>1637</v>
      </c>
    </row>
    <row r="110" spans="1:16" ht="15.75" thickBot="1">
      <c r="A110" s="348"/>
      <c r="B110" s="349" t="s">
        <v>1638</v>
      </c>
      <c r="C110" s="350"/>
      <c r="D110" s="351"/>
      <c r="E110" s="351"/>
      <c r="F110" s="351"/>
      <c r="G110" s="352"/>
      <c r="H110" s="353" t="s">
        <v>1638</v>
      </c>
      <c r="I110" s="348"/>
      <c r="J110" s="349" t="s">
        <v>1638</v>
      </c>
      <c r="K110" s="350"/>
      <c r="L110" s="351"/>
      <c r="M110" s="351"/>
      <c r="N110" s="351"/>
      <c r="O110" s="352"/>
      <c r="P110" s="353" t="s">
        <v>1638</v>
      </c>
    </row>
    <row r="111" spans="1:16" ht="15.75" thickBot="1">
      <c r="A111" s="348"/>
      <c r="B111" s="349" t="s">
        <v>1639</v>
      </c>
      <c r="C111" s="350"/>
      <c r="D111" s="351"/>
      <c r="E111" s="351"/>
      <c r="F111" s="351"/>
      <c r="G111" s="352"/>
      <c r="H111" s="353" t="s">
        <v>1639</v>
      </c>
      <c r="I111" s="348"/>
      <c r="J111" s="349" t="s">
        <v>1639</v>
      </c>
      <c r="K111" s="350"/>
      <c r="L111" s="351"/>
      <c r="M111" s="351"/>
      <c r="N111" s="351"/>
      <c r="O111" s="352"/>
      <c r="P111" s="353" t="s">
        <v>1639</v>
      </c>
    </row>
    <row r="112" spans="1:16" ht="15.75" thickBot="1">
      <c r="A112" s="348"/>
      <c r="B112" s="349" t="s">
        <v>1640</v>
      </c>
      <c r="C112" s="350"/>
      <c r="D112" s="351"/>
      <c r="E112" s="351"/>
      <c r="F112" s="351"/>
      <c r="G112" s="352"/>
      <c r="H112" s="353" t="s">
        <v>1640</v>
      </c>
      <c r="I112" s="348"/>
      <c r="J112" s="349" t="s">
        <v>1640</v>
      </c>
      <c r="K112" s="350"/>
      <c r="L112" s="351"/>
      <c r="M112" s="351"/>
      <c r="N112" s="351"/>
      <c r="O112" s="352"/>
      <c r="P112" s="353" t="s">
        <v>1640</v>
      </c>
    </row>
    <row r="113" spans="1:16" ht="15.75" thickBot="1">
      <c r="A113" s="348"/>
      <c r="B113" s="349" t="s">
        <v>1641</v>
      </c>
      <c r="C113" s="350"/>
      <c r="D113" s="351"/>
      <c r="E113" s="351"/>
      <c r="F113" s="351"/>
      <c r="G113" s="352"/>
      <c r="H113" s="353" t="s">
        <v>1641</v>
      </c>
      <c r="I113" s="348"/>
      <c r="J113" s="349" t="s">
        <v>1641</v>
      </c>
      <c r="K113" s="350"/>
      <c r="L113" s="351"/>
      <c r="M113" s="351"/>
      <c r="N113" s="351"/>
      <c r="O113" s="352"/>
      <c r="P113" s="353" t="s">
        <v>1641</v>
      </c>
    </row>
    <row r="114" spans="1:16" ht="15.75" thickBot="1">
      <c r="A114" s="354"/>
      <c r="B114" s="349" t="s">
        <v>1642</v>
      </c>
      <c r="C114" s="350"/>
      <c r="D114" s="351"/>
      <c r="E114" s="351"/>
      <c r="F114" s="351"/>
      <c r="G114" s="355"/>
      <c r="H114" s="353" t="s">
        <v>1643</v>
      </c>
      <c r="I114" s="354"/>
      <c r="J114" s="349" t="s">
        <v>1642</v>
      </c>
      <c r="K114" s="350"/>
      <c r="L114" s="351"/>
      <c r="M114" s="351"/>
      <c r="N114" s="351"/>
      <c r="O114" s="355"/>
      <c r="P114" s="353" t="s">
        <v>1643</v>
      </c>
    </row>
    <row r="115" spans="1:16" ht="15.75" thickBot="1">
      <c r="A115" s="356" t="s">
        <v>1654</v>
      </c>
      <c r="B115" s="349" t="s">
        <v>1631</v>
      </c>
      <c r="C115" s="350"/>
      <c r="D115" s="351"/>
      <c r="E115" s="351"/>
      <c r="F115" s="351"/>
      <c r="G115" s="357" t="s">
        <v>1654</v>
      </c>
      <c r="H115" s="353" t="s">
        <v>1631</v>
      </c>
      <c r="I115" s="356" t="s">
        <v>1654</v>
      </c>
      <c r="J115" s="349" t="s">
        <v>1631</v>
      </c>
      <c r="K115" s="350"/>
      <c r="L115" s="351"/>
      <c r="M115" s="351"/>
      <c r="N115" s="351"/>
      <c r="O115" s="357" t="s">
        <v>1654</v>
      </c>
      <c r="P115" s="353" t="s">
        <v>1631</v>
      </c>
    </row>
    <row r="116" spans="1:16" ht="15.75" thickBot="1">
      <c r="A116" s="348"/>
      <c r="B116" s="349" t="s">
        <v>1632</v>
      </c>
      <c r="C116" s="350"/>
      <c r="D116" s="351"/>
      <c r="E116" s="351"/>
      <c r="F116" s="351"/>
      <c r="G116" s="352"/>
      <c r="H116" s="353" t="s">
        <v>1632</v>
      </c>
      <c r="I116" s="348"/>
      <c r="J116" s="349" t="s">
        <v>1632</v>
      </c>
      <c r="K116" s="350"/>
      <c r="L116" s="351"/>
      <c r="M116" s="351"/>
      <c r="N116" s="351"/>
      <c r="O116" s="352"/>
      <c r="P116" s="353" t="s">
        <v>1632</v>
      </c>
    </row>
    <row r="117" spans="1:16" ht="15.75" thickBot="1">
      <c r="A117" s="348"/>
      <c r="B117" s="349" t="s">
        <v>1633</v>
      </c>
      <c r="C117" s="350"/>
      <c r="D117" s="351"/>
      <c r="E117" s="351"/>
      <c r="F117" s="351"/>
      <c r="G117" s="352"/>
      <c r="H117" s="353" t="s">
        <v>1633</v>
      </c>
      <c r="I117" s="348"/>
      <c r="J117" s="349" t="s">
        <v>1633</v>
      </c>
      <c r="K117" s="350"/>
      <c r="L117" s="351"/>
      <c r="M117" s="351"/>
      <c r="N117" s="351"/>
      <c r="O117" s="352"/>
      <c r="P117" s="353" t="s">
        <v>1633</v>
      </c>
    </row>
    <row r="118" spans="1:16" ht="15.75" thickBot="1">
      <c r="A118" s="348"/>
      <c r="B118" s="349" t="s">
        <v>1634</v>
      </c>
      <c r="C118" s="350"/>
      <c r="D118" s="351"/>
      <c r="E118" s="351"/>
      <c r="F118" s="351"/>
      <c r="G118" s="352"/>
      <c r="H118" s="353" t="s">
        <v>1634</v>
      </c>
      <c r="I118" s="348"/>
      <c r="J118" s="349" t="s">
        <v>1634</v>
      </c>
      <c r="K118" s="350"/>
      <c r="L118" s="351"/>
      <c r="M118" s="351"/>
      <c r="N118" s="351"/>
      <c r="O118" s="352"/>
      <c r="P118" s="353" t="s">
        <v>1634</v>
      </c>
    </row>
    <row r="119" spans="1:16" ht="15.75" thickBot="1">
      <c r="A119" s="348"/>
      <c r="B119" s="349" t="s">
        <v>1635</v>
      </c>
      <c r="C119" s="350"/>
      <c r="D119" s="351"/>
      <c r="E119" s="351"/>
      <c r="F119" s="351"/>
      <c r="G119" s="352"/>
      <c r="H119" s="353" t="s">
        <v>1635</v>
      </c>
      <c r="I119" s="348"/>
      <c r="J119" s="349" t="s">
        <v>1635</v>
      </c>
      <c r="K119" s="350"/>
      <c r="L119" s="351"/>
      <c r="M119" s="351"/>
      <c r="N119" s="351"/>
      <c r="O119" s="352"/>
      <c r="P119" s="353" t="s">
        <v>1635</v>
      </c>
    </row>
    <row r="120" spans="1:16" ht="15.75" thickBot="1">
      <c r="A120" s="348"/>
      <c r="B120" s="349" t="s">
        <v>1636</v>
      </c>
      <c r="C120" s="350"/>
      <c r="D120" s="351"/>
      <c r="E120" s="351"/>
      <c r="F120" s="351"/>
      <c r="G120" s="352"/>
      <c r="H120" s="353" t="s">
        <v>1636</v>
      </c>
      <c r="I120" s="348"/>
      <c r="J120" s="349" t="s">
        <v>1636</v>
      </c>
      <c r="K120" s="350"/>
      <c r="L120" s="351"/>
      <c r="M120" s="351"/>
      <c r="N120" s="351"/>
      <c r="O120" s="352"/>
      <c r="P120" s="353" t="s">
        <v>1636</v>
      </c>
    </row>
    <row r="121" spans="1:16" ht="15.75" thickBot="1">
      <c r="A121" s="348"/>
      <c r="B121" s="349" t="s">
        <v>1637</v>
      </c>
      <c r="C121" s="350"/>
      <c r="D121" s="351"/>
      <c r="E121" s="351"/>
      <c r="F121" s="351"/>
      <c r="G121" s="352"/>
      <c r="H121" s="353" t="s">
        <v>1637</v>
      </c>
      <c r="I121" s="348"/>
      <c r="J121" s="349" t="s">
        <v>1637</v>
      </c>
      <c r="K121" s="350"/>
      <c r="L121" s="351"/>
      <c r="M121" s="351"/>
      <c r="N121" s="351"/>
      <c r="O121" s="352"/>
      <c r="P121" s="353" t="s">
        <v>1637</v>
      </c>
    </row>
    <row r="122" spans="1:16" ht="15.75" thickBot="1">
      <c r="A122" s="348"/>
      <c r="B122" s="349" t="s">
        <v>1638</v>
      </c>
      <c r="C122" s="350"/>
      <c r="D122" s="351"/>
      <c r="E122" s="351"/>
      <c r="F122" s="351"/>
      <c r="G122" s="352"/>
      <c r="H122" s="353" t="s">
        <v>1638</v>
      </c>
      <c r="I122" s="348"/>
      <c r="J122" s="349" t="s">
        <v>1638</v>
      </c>
      <c r="K122" s="350"/>
      <c r="L122" s="351"/>
      <c r="M122" s="351"/>
      <c r="N122" s="351"/>
      <c r="O122" s="352"/>
      <c r="P122" s="353" t="s">
        <v>1638</v>
      </c>
    </row>
    <row r="123" spans="1:16" ht="15.75" thickBot="1">
      <c r="A123" s="348"/>
      <c r="B123" s="349" t="s">
        <v>1639</v>
      </c>
      <c r="C123" s="350"/>
      <c r="D123" s="351"/>
      <c r="E123" s="351"/>
      <c r="F123" s="351"/>
      <c r="G123" s="352"/>
      <c r="H123" s="353" t="s">
        <v>1639</v>
      </c>
      <c r="I123" s="348"/>
      <c r="J123" s="349" t="s">
        <v>1639</v>
      </c>
      <c r="K123" s="350"/>
      <c r="L123" s="351"/>
      <c r="M123" s="351"/>
      <c r="N123" s="351"/>
      <c r="O123" s="352"/>
      <c r="P123" s="353" t="s">
        <v>1639</v>
      </c>
    </row>
    <row r="124" spans="1:16" ht="15.75" thickBot="1">
      <c r="A124" s="348"/>
      <c r="B124" s="349" t="s">
        <v>1640</v>
      </c>
      <c r="C124" s="350"/>
      <c r="D124" s="351"/>
      <c r="E124" s="351"/>
      <c r="F124" s="351"/>
      <c r="G124" s="352"/>
      <c r="H124" s="353" t="s">
        <v>1640</v>
      </c>
      <c r="I124" s="348"/>
      <c r="J124" s="349" t="s">
        <v>1640</v>
      </c>
      <c r="K124" s="350"/>
      <c r="L124" s="351"/>
      <c r="M124" s="351"/>
      <c r="N124" s="351"/>
      <c r="O124" s="352"/>
      <c r="P124" s="353" t="s">
        <v>1640</v>
      </c>
    </row>
    <row r="125" spans="1:16" ht="15.75" thickBot="1">
      <c r="A125" s="348"/>
      <c r="B125" s="349" t="s">
        <v>1641</v>
      </c>
      <c r="C125" s="350"/>
      <c r="D125" s="351"/>
      <c r="E125" s="351"/>
      <c r="F125" s="351"/>
      <c r="G125" s="352"/>
      <c r="H125" s="353" t="s">
        <v>1641</v>
      </c>
      <c r="I125" s="348"/>
      <c r="J125" s="349" t="s">
        <v>1641</v>
      </c>
      <c r="K125" s="350"/>
      <c r="L125" s="351"/>
      <c r="M125" s="351"/>
      <c r="N125" s="351"/>
      <c r="O125" s="352"/>
      <c r="P125" s="353" t="s">
        <v>1641</v>
      </c>
    </row>
    <row r="126" spans="1:16" ht="15.75" thickBot="1">
      <c r="A126" s="354"/>
      <c r="B126" s="349" t="s">
        <v>1642</v>
      </c>
      <c r="C126" s="350"/>
      <c r="D126" s="351"/>
      <c r="E126" s="351"/>
      <c r="F126" s="351"/>
      <c r="G126" s="355"/>
      <c r="H126" s="353" t="s">
        <v>1643</v>
      </c>
      <c r="I126" s="354"/>
      <c r="J126" s="349" t="s">
        <v>1642</v>
      </c>
      <c r="K126" s="350"/>
      <c r="L126" s="351"/>
      <c r="M126" s="351"/>
      <c r="N126" s="351"/>
      <c r="O126" s="355"/>
      <c r="P126" s="353" t="s">
        <v>1643</v>
      </c>
    </row>
    <row r="127" spans="1:16" ht="15.75" thickBot="1">
      <c r="A127" s="356" t="s">
        <v>1655</v>
      </c>
      <c r="B127" s="349" t="s">
        <v>1631</v>
      </c>
      <c r="C127" s="350"/>
      <c r="D127" s="351"/>
      <c r="E127" s="351"/>
      <c r="F127" s="351"/>
      <c r="G127" s="357" t="s">
        <v>1655</v>
      </c>
      <c r="H127" s="353" t="s">
        <v>1631</v>
      </c>
      <c r="I127" s="356" t="s">
        <v>1655</v>
      </c>
      <c r="J127" s="349" t="s">
        <v>1631</v>
      </c>
      <c r="K127" s="350"/>
      <c r="L127" s="351"/>
      <c r="M127" s="351"/>
      <c r="N127" s="351"/>
      <c r="O127" s="357" t="s">
        <v>1655</v>
      </c>
      <c r="P127" s="353" t="s">
        <v>1631</v>
      </c>
    </row>
    <row r="128" spans="1:16" ht="15.75" thickBot="1">
      <c r="A128" s="348"/>
      <c r="B128" s="349" t="s">
        <v>1632</v>
      </c>
      <c r="C128" s="350"/>
      <c r="D128" s="351"/>
      <c r="E128" s="351"/>
      <c r="F128" s="351"/>
      <c r="G128" s="352"/>
      <c r="H128" s="353" t="s">
        <v>1632</v>
      </c>
      <c r="I128" s="348"/>
      <c r="J128" s="349" t="s">
        <v>1632</v>
      </c>
      <c r="K128" s="350"/>
      <c r="L128" s="351"/>
      <c r="M128" s="351"/>
      <c r="N128" s="351"/>
      <c r="O128" s="352"/>
      <c r="P128" s="353" t="s">
        <v>1632</v>
      </c>
    </row>
    <row r="129" spans="1:16" ht="15.75" thickBot="1">
      <c r="A129" s="348"/>
      <c r="B129" s="349" t="s">
        <v>1633</v>
      </c>
      <c r="C129" s="350"/>
      <c r="D129" s="351"/>
      <c r="E129" s="351"/>
      <c r="F129" s="351"/>
      <c r="G129" s="352"/>
      <c r="H129" s="353" t="s">
        <v>1633</v>
      </c>
      <c r="I129" s="348"/>
      <c r="J129" s="349" t="s">
        <v>1633</v>
      </c>
      <c r="K129" s="350"/>
      <c r="L129" s="351"/>
      <c r="M129" s="351"/>
      <c r="N129" s="351"/>
      <c r="O129" s="352"/>
      <c r="P129" s="353" t="s">
        <v>1633</v>
      </c>
    </row>
    <row r="130" spans="1:16" ht="15.75" thickBot="1">
      <c r="A130" s="348"/>
      <c r="B130" s="349" t="s">
        <v>1634</v>
      </c>
      <c r="C130" s="350"/>
      <c r="D130" s="351"/>
      <c r="E130" s="351"/>
      <c r="F130" s="351"/>
      <c r="G130" s="352"/>
      <c r="H130" s="353" t="s">
        <v>1634</v>
      </c>
      <c r="I130" s="348"/>
      <c r="J130" s="349" t="s">
        <v>1634</v>
      </c>
      <c r="K130" s="350"/>
      <c r="L130" s="351"/>
      <c r="M130" s="351"/>
      <c r="N130" s="351"/>
      <c r="O130" s="352"/>
      <c r="P130" s="353" t="s">
        <v>1634</v>
      </c>
    </row>
    <row r="131" spans="1:16" ht="15.75" thickBot="1">
      <c r="A131" s="348"/>
      <c r="B131" s="349" t="s">
        <v>1635</v>
      </c>
      <c r="C131" s="350"/>
      <c r="D131" s="351"/>
      <c r="E131" s="351"/>
      <c r="F131" s="351"/>
      <c r="G131" s="352"/>
      <c r="H131" s="353" t="s">
        <v>1635</v>
      </c>
      <c r="I131" s="348"/>
      <c r="J131" s="349" t="s">
        <v>1635</v>
      </c>
      <c r="K131" s="350"/>
      <c r="L131" s="351"/>
      <c r="M131" s="351"/>
      <c r="N131" s="351"/>
      <c r="O131" s="352"/>
      <c r="P131" s="353" t="s">
        <v>1635</v>
      </c>
    </row>
    <row r="132" spans="1:16" ht="15.75" thickBot="1">
      <c r="A132" s="348"/>
      <c r="B132" s="349" t="s">
        <v>1636</v>
      </c>
      <c r="C132" s="350"/>
      <c r="D132" s="351"/>
      <c r="E132" s="351"/>
      <c r="F132" s="351"/>
      <c r="G132" s="352"/>
      <c r="H132" s="353" t="s">
        <v>1636</v>
      </c>
      <c r="I132" s="348"/>
      <c r="J132" s="349" t="s">
        <v>1636</v>
      </c>
      <c r="K132" s="350"/>
      <c r="L132" s="351"/>
      <c r="M132" s="351"/>
      <c r="N132" s="351"/>
      <c r="O132" s="352"/>
      <c r="P132" s="353" t="s">
        <v>1636</v>
      </c>
    </row>
    <row r="133" spans="1:16" ht="15.75" thickBot="1">
      <c r="A133" s="348"/>
      <c r="B133" s="349" t="s">
        <v>1637</v>
      </c>
      <c r="C133" s="350"/>
      <c r="D133" s="351"/>
      <c r="E133" s="351"/>
      <c r="F133" s="351"/>
      <c r="G133" s="352"/>
      <c r="H133" s="353" t="s">
        <v>1637</v>
      </c>
      <c r="I133" s="348"/>
      <c r="J133" s="349" t="s">
        <v>1637</v>
      </c>
      <c r="K133" s="350"/>
      <c r="L133" s="351"/>
      <c r="M133" s="351"/>
      <c r="N133" s="351"/>
      <c r="O133" s="352"/>
      <c r="P133" s="353" t="s">
        <v>1637</v>
      </c>
    </row>
    <row r="134" spans="1:16" ht="15.75" thickBot="1">
      <c r="A134" s="348"/>
      <c r="B134" s="349" t="s">
        <v>1638</v>
      </c>
      <c r="C134" s="350"/>
      <c r="D134" s="351"/>
      <c r="E134" s="351"/>
      <c r="F134" s="351"/>
      <c r="G134" s="352"/>
      <c r="H134" s="353" t="s">
        <v>1638</v>
      </c>
      <c r="I134" s="348"/>
      <c r="J134" s="349" t="s">
        <v>1638</v>
      </c>
      <c r="K134" s="350"/>
      <c r="L134" s="351"/>
      <c r="M134" s="351"/>
      <c r="N134" s="351"/>
      <c r="O134" s="352"/>
      <c r="P134" s="353" t="s">
        <v>1638</v>
      </c>
    </row>
    <row r="135" spans="1:16" ht="15.75" thickBot="1">
      <c r="A135" s="348"/>
      <c r="B135" s="349" t="s">
        <v>1639</v>
      </c>
      <c r="C135" s="350"/>
      <c r="D135" s="351"/>
      <c r="E135" s="351"/>
      <c r="F135" s="351"/>
      <c r="G135" s="352"/>
      <c r="H135" s="353" t="s">
        <v>1639</v>
      </c>
      <c r="I135" s="348"/>
      <c r="J135" s="349" t="s">
        <v>1639</v>
      </c>
      <c r="K135" s="350"/>
      <c r="L135" s="351"/>
      <c r="M135" s="351"/>
      <c r="N135" s="351"/>
      <c r="O135" s="352"/>
      <c r="P135" s="353" t="s">
        <v>1639</v>
      </c>
    </row>
    <row r="136" spans="1:16" ht="15.75" thickBot="1">
      <c r="A136" s="348"/>
      <c r="B136" s="349" t="s">
        <v>1640</v>
      </c>
      <c r="C136" s="350"/>
      <c r="D136" s="351"/>
      <c r="E136" s="351"/>
      <c r="F136" s="351"/>
      <c r="G136" s="352"/>
      <c r="H136" s="353" t="s">
        <v>1640</v>
      </c>
      <c r="I136" s="348"/>
      <c r="J136" s="349" t="s">
        <v>1640</v>
      </c>
      <c r="K136" s="350"/>
      <c r="L136" s="351"/>
      <c r="M136" s="351"/>
      <c r="N136" s="351"/>
      <c r="O136" s="352"/>
      <c r="P136" s="353" t="s">
        <v>1640</v>
      </c>
    </row>
    <row r="137" spans="1:16" ht="15.75" thickBot="1">
      <c r="A137" s="348"/>
      <c r="B137" s="349" t="s">
        <v>1641</v>
      </c>
      <c r="C137" s="350"/>
      <c r="D137" s="351"/>
      <c r="E137" s="351"/>
      <c r="F137" s="351"/>
      <c r="G137" s="352"/>
      <c r="H137" s="353" t="s">
        <v>1641</v>
      </c>
      <c r="I137" s="348"/>
      <c r="J137" s="349" t="s">
        <v>1641</v>
      </c>
      <c r="K137" s="350"/>
      <c r="L137" s="351"/>
      <c r="M137" s="351"/>
      <c r="N137" s="351"/>
      <c r="O137" s="352"/>
      <c r="P137" s="353" t="s">
        <v>1641</v>
      </c>
    </row>
    <row r="138" spans="1:16" ht="15.75" thickBot="1">
      <c r="A138" s="354"/>
      <c r="B138" s="349" t="s">
        <v>1642</v>
      </c>
      <c r="C138" s="350"/>
      <c r="D138" s="351"/>
      <c r="E138" s="351"/>
      <c r="F138" s="351"/>
      <c r="G138" s="355"/>
      <c r="H138" s="353" t="s">
        <v>1643</v>
      </c>
      <c r="I138" s="354"/>
      <c r="J138" s="349" t="s">
        <v>1642</v>
      </c>
      <c r="K138" s="350"/>
      <c r="L138" s="351"/>
      <c r="M138" s="351"/>
      <c r="N138" s="351"/>
      <c r="O138" s="355"/>
      <c r="P138" s="353" t="s">
        <v>1643</v>
      </c>
    </row>
    <row r="139" spans="1:16" ht="15.75" thickBot="1">
      <c r="A139" s="356" t="s">
        <v>1656</v>
      </c>
      <c r="B139" s="349" t="s">
        <v>1631</v>
      </c>
      <c r="C139" s="350"/>
      <c r="D139" s="351"/>
      <c r="E139" s="351"/>
      <c r="F139" s="351"/>
      <c r="G139" s="357" t="s">
        <v>1656</v>
      </c>
      <c r="H139" s="353" t="s">
        <v>1631</v>
      </c>
      <c r="I139" s="356" t="s">
        <v>1656</v>
      </c>
      <c r="J139" s="349" t="s">
        <v>1631</v>
      </c>
      <c r="K139" s="350"/>
      <c r="L139" s="351"/>
      <c r="M139" s="351"/>
      <c r="N139" s="351"/>
      <c r="O139" s="357" t="s">
        <v>1656</v>
      </c>
      <c r="P139" s="353" t="s">
        <v>1631</v>
      </c>
    </row>
    <row r="140" spans="1:16" ht="15.75" thickBot="1">
      <c r="A140" s="348"/>
      <c r="B140" s="349" t="s">
        <v>1632</v>
      </c>
      <c r="C140" s="350"/>
      <c r="D140" s="351"/>
      <c r="E140" s="351"/>
      <c r="F140" s="351"/>
      <c r="G140" s="352"/>
      <c r="H140" s="353" t="s">
        <v>1632</v>
      </c>
      <c r="I140" s="348"/>
      <c r="J140" s="349" t="s">
        <v>1632</v>
      </c>
      <c r="K140" s="350"/>
      <c r="L140" s="351"/>
      <c r="M140" s="351"/>
      <c r="N140" s="351"/>
      <c r="O140" s="352"/>
      <c r="P140" s="353" t="s">
        <v>1632</v>
      </c>
    </row>
    <row r="141" spans="1:16" ht="15.75" thickBot="1">
      <c r="A141" s="348"/>
      <c r="B141" s="349" t="s">
        <v>1633</v>
      </c>
      <c r="C141" s="350"/>
      <c r="D141" s="351"/>
      <c r="E141" s="351"/>
      <c r="F141" s="351"/>
      <c r="G141" s="352"/>
      <c r="H141" s="353" t="s">
        <v>1633</v>
      </c>
      <c r="I141" s="348"/>
      <c r="J141" s="349" t="s">
        <v>1633</v>
      </c>
      <c r="K141" s="350"/>
      <c r="L141" s="351"/>
      <c r="M141" s="351"/>
      <c r="N141" s="351"/>
      <c r="O141" s="352"/>
      <c r="P141" s="353" t="s">
        <v>1633</v>
      </c>
    </row>
    <row r="142" spans="1:16" ht="15.75" thickBot="1">
      <c r="A142" s="348"/>
      <c r="B142" s="349" t="s">
        <v>1634</v>
      </c>
      <c r="C142" s="350"/>
      <c r="D142" s="351"/>
      <c r="E142" s="351"/>
      <c r="F142" s="351"/>
      <c r="G142" s="352"/>
      <c r="H142" s="353" t="s">
        <v>1634</v>
      </c>
      <c r="I142" s="348"/>
      <c r="J142" s="349" t="s">
        <v>1634</v>
      </c>
      <c r="K142" s="350"/>
      <c r="L142" s="351"/>
      <c r="M142" s="351"/>
      <c r="N142" s="351"/>
      <c r="O142" s="352"/>
      <c r="P142" s="353" t="s">
        <v>1634</v>
      </c>
    </row>
    <row r="143" spans="1:16" ht="15.75" thickBot="1">
      <c r="A143" s="348"/>
      <c r="B143" s="349" t="s">
        <v>1635</v>
      </c>
      <c r="C143" s="350"/>
      <c r="D143" s="351"/>
      <c r="E143" s="351"/>
      <c r="F143" s="351"/>
      <c r="G143" s="352"/>
      <c r="H143" s="353" t="s">
        <v>1635</v>
      </c>
      <c r="I143" s="348"/>
      <c r="J143" s="349" t="s">
        <v>1635</v>
      </c>
      <c r="K143" s="350"/>
      <c r="L143" s="351"/>
      <c r="M143" s="351"/>
      <c r="N143" s="351"/>
      <c r="O143" s="352"/>
      <c r="P143" s="353" t="s">
        <v>1635</v>
      </c>
    </row>
    <row r="144" spans="1:16" ht="15.75" thickBot="1">
      <c r="A144" s="348"/>
      <c r="B144" s="349" t="s">
        <v>1636</v>
      </c>
      <c r="C144" s="350"/>
      <c r="D144" s="351"/>
      <c r="E144" s="351"/>
      <c r="F144" s="351"/>
      <c r="G144" s="352"/>
      <c r="H144" s="353" t="s">
        <v>1636</v>
      </c>
      <c r="I144" s="348"/>
      <c r="J144" s="349" t="s">
        <v>1636</v>
      </c>
      <c r="K144" s="350"/>
      <c r="L144" s="351"/>
      <c r="M144" s="351"/>
      <c r="N144" s="351"/>
      <c r="O144" s="352"/>
      <c r="P144" s="353" t="s">
        <v>1636</v>
      </c>
    </row>
    <row r="145" spans="1:16" ht="15.75" thickBot="1">
      <c r="A145" s="348"/>
      <c r="B145" s="349" t="s">
        <v>1637</v>
      </c>
      <c r="C145" s="350"/>
      <c r="D145" s="351"/>
      <c r="E145" s="351"/>
      <c r="F145" s="351"/>
      <c r="G145" s="352"/>
      <c r="H145" s="353" t="s">
        <v>1637</v>
      </c>
      <c r="I145" s="348"/>
      <c r="J145" s="349" t="s">
        <v>1637</v>
      </c>
      <c r="K145" s="350"/>
      <c r="L145" s="351"/>
      <c r="M145" s="351"/>
      <c r="N145" s="351"/>
      <c r="O145" s="352"/>
      <c r="P145" s="353" t="s">
        <v>1637</v>
      </c>
    </row>
    <row r="146" spans="1:16" ht="15.75" thickBot="1">
      <c r="A146" s="348"/>
      <c r="B146" s="349" t="s">
        <v>1638</v>
      </c>
      <c r="C146" s="350"/>
      <c r="D146" s="351"/>
      <c r="E146" s="351"/>
      <c r="F146" s="351"/>
      <c r="G146" s="352"/>
      <c r="H146" s="353" t="s">
        <v>1638</v>
      </c>
      <c r="I146" s="348"/>
      <c r="J146" s="349" t="s">
        <v>1638</v>
      </c>
      <c r="K146" s="350"/>
      <c r="L146" s="351"/>
      <c r="M146" s="351"/>
      <c r="N146" s="351"/>
      <c r="O146" s="352"/>
      <c r="P146" s="353" t="s">
        <v>1638</v>
      </c>
    </row>
    <row r="147" spans="1:16" ht="15.75" thickBot="1">
      <c r="A147" s="348"/>
      <c r="B147" s="349" t="s">
        <v>1639</v>
      </c>
      <c r="C147" s="350"/>
      <c r="D147" s="351"/>
      <c r="E147" s="351"/>
      <c r="F147" s="351"/>
      <c r="G147" s="352"/>
      <c r="H147" s="353" t="s">
        <v>1639</v>
      </c>
      <c r="I147" s="348"/>
      <c r="J147" s="349" t="s">
        <v>1639</v>
      </c>
      <c r="K147" s="350"/>
      <c r="L147" s="351"/>
      <c r="M147" s="351"/>
      <c r="N147" s="351"/>
      <c r="O147" s="352"/>
      <c r="P147" s="353" t="s">
        <v>1639</v>
      </c>
    </row>
    <row r="148" spans="1:16" ht="15.75" thickBot="1">
      <c r="A148" s="348"/>
      <c r="B148" s="349" t="s">
        <v>1640</v>
      </c>
      <c r="C148" s="350"/>
      <c r="D148" s="351"/>
      <c r="E148" s="351"/>
      <c r="F148" s="351"/>
      <c r="G148" s="352"/>
      <c r="H148" s="353" t="s">
        <v>1640</v>
      </c>
      <c r="I148" s="348"/>
      <c r="J148" s="349" t="s">
        <v>1640</v>
      </c>
      <c r="K148" s="350"/>
      <c r="L148" s="351"/>
      <c r="M148" s="351"/>
      <c r="N148" s="351"/>
      <c r="O148" s="352"/>
      <c r="P148" s="353" t="s">
        <v>1640</v>
      </c>
    </row>
    <row r="149" spans="1:16" ht="15.75" thickBot="1">
      <c r="A149" s="348"/>
      <c r="B149" s="349" t="s">
        <v>1641</v>
      </c>
      <c r="C149" s="350"/>
      <c r="D149" s="351"/>
      <c r="E149" s="351"/>
      <c r="F149" s="351"/>
      <c r="G149" s="352"/>
      <c r="H149" s="353" t="s">
        <v>1641</v>
      </c>
      <c r="I149" s="348"/>
      <c r="J149" s="349" t="s">
        <v>1641</v>
      </c>
      <c r="K149" s="350"/>
      <c r="L149" s="351"/>
      <c r="M149" s="351"/>
      <c r="N149" s="351"/>
      <c r="O149" s="352"/>
      <c r="P149" s="353" t="s">
        <v>1641</v>
      </c>
    </row>
    <row r="150" spans="1:16" ht="15.75" thickBot="1">
      <c r="A150" s="354"/>
      <c r="B150" s="349" t="s">
        <v>1642</v>
      </c>
      <c r="C150" s="350"/>
      <c r="D150" s="351"/>
      <c r="E150" s="351"/>
      <c r="F150" s="351"/>
      <c r="G150" s="355"/>
      <c r="H150" s="353" t="s">
        <v>1643</v>
      </c>
      <c r="I150" s="354"/>
      <c r="J150" s="349" t="s">
        <v>1642</v>
      </c>
      <c r="K150" s="350"/>
      <c r="L150" s="351"/>
      <c r="M150" s="351"/>
      <c r="N150" s="351"/>
      <c r="O150" s="355"/>
      <c r="P150" s="353" t="s">
        <v>1643</v>
      </c>
    </row>
    <row r="151" spans="1:16" ht="15.75" thickBot="1">
      <c r="A151" s="356" t="s">
        <v>1657</v>
      </c>
      <c r="B151" s="349" t="s">
        <v>1631</v>
      </c>
      <c r="C151" s="350"/>
      <c r="D151" s="351"/>
      <c r="E151" s="351"/>
      <c r="F151" s="351"/>
      <c r="G151" s="357" t="s">
        <v>1657</v>
      </c>
      <c r="H151" s="353" t="s">
        <v>1631</v>
      </c>
      <c r="I151" s="356" t="s">
        <v>1657</v>
      </c>
      <c r="J151" s="349" t="s">
        <v>1631</v>
      </c>
      <c r="K151" s="350"/>
      <c r="L151" s="351"/>
      <c r="M151" s="351"/>
      <c r="N151" s="351"/>
      <c r="O151" s="357" t="s">
        <v>1657</v>
      </c>
      <c r="P151" s="353" t="s">
        <v>1631</v>
      </c>
    </row>
    <row r="152" spans="1:16" ht="15.75" thickBot="1">
      <c r="A152" s="348"/>
      <c r="B152" s="349" t="s">
        <v>1632</v>
      </c>
      <c r="C152" s="350"/>
      <c r="D152" s="351"/>
      <c r="E152" s="351"/>
      <c r="F152" s="351"/>
      <c r="G152" s="352"/>
      <c r="H152" s="353" t="s">
        <v>1632</v>
      </c>
      <c r="I152" s="348"/>
      <c r="J152" s="349" t="s">
        <v>1632</v>
      </c>
      <c r="K152" s="350"/>
      <c r="L152" s="351"/>
      <c r="M152" s="351"/>
      <c r="N152" s="351"/>
      <c r="O152" s="352"/>
      <c r="P152" s="353" t="s">
        <v>1632</v>
      </c>
    </row>
    <row r="153" spans="1:16" ht="15.75" thickBot="1">
      <c r="A153" s="348"/>
      <c r="B153" s="349" t="s">
        <v>1633</v>
      </c>
      <c r="C153" s="350"/>
      <c r="D153" s="351"/>
      <c r="E153" s="351"/>
      <c r="F153" s="351"/>
      <c r="G153" s="352"/>
      <c r="H153" s="353" t="s">
        <v>1633</v>
      </c>
      <c r="I153" s="348"/>
      <c r="J153" s="349" t="s">
        <v>1633</v>
      </c>
      <c r="K153" s="350"/>
      <c r="L153" s="351"/>
      <c r="M153" s="351"/>
      <c r="N153" s="351"/>
      <c r="O153" s="352"/>
      <c r="P153" s="353" t="s">
        <v>1633</v>
      </c>
    </row>
    <row r="154" spans="1:16" ht="15.75" thickBot="1">
      <c r="A154" s="348"/>
      <c r="B154" s="349" t="s">
        <v>1634</v>
      </c>
      <c r="C154" s="350"/>
      <c r="D154" s="351"/>
      <c r="E154" s="351"/>
      <c r="F154" s="351"/>
      <c r="G154" s="352"/>
      <c r="H154" s="353" t="s">
        <v>1634</v>
      </c>
      <c r="I154" s="348"/>
      <c r="J154" s="349" t="s">
        <v>1634</v>
      </c>
      <c r="K154" s="350"/>
      <c r="L154" s="351"/>
      <c r="M154" s="351"/>
      <c r="N154" s="351"/>
      <c r="O154" s="352"/>
      <c r="P154" s="353" t="s">
        <v>1634</v>
      </c>
    </row>
    <row r="155" spans="1:16" ht="15.75" thickBot="1">
      <c r="A155" s="348"/>
      <c r="B155" s="349" t="s">
        <v>1635</v>
      </c>
      <c r="C155" s="350"/>
      <c r="D155" s="351"/>
      <c r="E155" s="351"/>
      <c r="F155" s="351"/>
      <c r="G155" s="352"/>
      <c r="H155" s="353" t="s">
        <v>1635</v>
      </c>
      <c r="I155" s="348"/>
      <c r="J155" s="349" t="s">
        <v>1635</v>
      </c>
      <c r="K155" s="350"/>
      <c r="L155" s="351"/>
      <c r="M155" s="351"/>
      <c r="N155" s="351"/>
      <c r="O155" s="352"/>
      <c r="P155" s="353" t="s">
        <v>1635</v>
      </c>
    </row>
    <row r="156" spans="1:16" ht="15.75" thickBot="1">
      <c r="A156" s="348"/>
      <c r="B156" s="349" t="s">
        <v>1636</v>
      </c>
      <c r="C156" s="350"/>
      <c r="D156" s="351"/>
      <c r="E156" s="351"/>
      <c r="F156" s="351"/>
      <c r="G156" s="352"/>
      <c r="H156" s="353" t="s">
        <v>1636</v>
      </c>
      <c r="I156" s="348"/>
      <c r="J156" s="349" t="s">
        <v>1636</v>
      </c>
      <c r="K156" s="350"/>
      <c r="L156" s="351"/>
      <c r="M156" s="351"/>
      <c r="N156" s="351"/>
      <c r="O156" s="352"/>
      <c r="P156" s="353" t="s">
        <v>1636</v>
      </c>
    </row>
    <row r="157" spans="1:16" ht="15.75" thickBot="1">
      <c r="A157" s="348"/>
      <c r="B157" s="349" t="s">
        <v>1637</v>
      </c>
      <c r="C157" s="350"/>
      <c r="D157" s="351"/>
      <c r="E157" s="351"/>
      <c r="F157" s="351"/>
      <c r="G157" s="352"/>
      <c r="H157" s="353" t="s">
        <v>1637</v>
      </c>
      <c r="I157" s="348"/>
      <c r="J157" s="349" t="s">
        <v>1637</v>
      </c>
      <c r="K157" s="350"/>
      <c r="L157" s="351"/>
      <c r="M157" s="351"/>
      <c r="N157" s="351"/>
      <c r="O157" s="352"/>
      <c r="P157" s="353" t="s">
        <v>1637</v>
      </c>
    </row>
    <row r="158" spans="1:16" ht="15.75" thickBot="1">
      <c r="A158" s="348"/>
      <c r="B158" s="349" t="s">
        <v>1638</v>
      </c>
      <c r="C158" s="350"/>
      <c r="D158" s="351"/>
      <c r="E158" s="351"/>
      <c r="F158" s="351"/>
      <c r="G158" s="352"/>
      <c r="H158" s="353" t="s">
        <v>1638</v>
      </c>
      <c r="I158" s="348"/>
      <c r="J158" s="349" t="s">
        <v>1638</v>
      </c>
      <c r="K158" s="350"/>
      <c r="L158" s="351"/>
      <c r="M158" s="351"/>
      <c r="N158" s="351"/>
      <c r="O158" s="352"/>
      <c r="P158" s="353" t="s">
        <v>1638</v>
      </c>
    </row>
    <row r="159" spans="1:16" ht="15.75" thickBot="1">
      <c r="A159" s="348"/>
      <c r="B159" s="349" t="s">
        <v>1639</v>
      </c>
      <c r="C159" s="350"/>
      <c r="D159" s="351"/>
      <c r="E159" s="351"/>
      <c r="F159" s="351"/>
      <c r="G159" s="352"/>
      <c r="H159" s="353" t="s">
        <v>1639</v>
      </c>
      <c r="I159" s="348"/>
      <c r="J159" s="349" t="s">
        <v>1639</v>
      </c>
      <c r="K159" s="350"/>
      <c r="L159" s="351"/>
      <c r="M159" s="351"/>
      <c r="N159" s="351"/>
      <c r="O159" s="352"/>
      <c r="P159" s="353" t="s">
        <v>1639</v>
      </c>
    </row>
    <row r="160" spans="1:16" ht="15.75" thickBot="1">
      <c r="A160" s="348"/>
      <c r="B160" s="349" t="s">
        <v>1640</v>
      </c>
      <c r="C160" s="350"/>
      <c r="D160" s="351"/>
      <c r="E160" s="351"/>
      <c r="F160" s="351"/>
      <c r="G160" s="352"/>
      <c r="H160" s="353" t="s">
        <v>1640</v>
      </c>
      <c r="I160" s="348"/>
      <c r="J160" s="349" t="s">
        <v>1640</v>
      </c>
      <c r="K160" s="350"/>
      <c r="L160" s="351"/>
      <c r="M160" s="351"/>
      <c r="N160" s="351"/>
      <c r="O160" s="352"/>
      <c r="P160" s="353" t="s">
        <v>1640</v>
      </c>
    </row>
    <row r="161" spans="1:16" ht="15.75" thickBot="1">
      <c r="A161" s="348"/>
      <c r="B161" s="349" t="s">
        <v>1641</v>
      </c>
      <c r="C161" s="350"/>
      <c r="D161" s="351"/>
      <c r="E161" s="351"/>
      <c r="F161" s="351"/>
      <c r="G161" s="352"/>
      <c r="H161" s="353" t="s">
        <v>1641</v>
      </c>
      <c r="I161" s="348"/>
      <c r="J161" s="349" t="s">
        <v>1641</v>
      </c>
      <c r="K161" s="350"/>
      <c r="L161" s="351"/>
      <c r="M161" s="351"/>
      <c r="N161" s="351"/>
      <c r="O161" s="352"/>
      <c r="P161" s="353" t="s">
        <v>1641</v>
      </c>
    </row>
    <row r="162" spans="1:16" ht="15.75" thickBot="1">
      <c r="A162" s="354"/>
      <c r="B162" s="349" t="s">
        <v>1642</v>
      </c>
      <c r="C162" s="350"/>
      <c r="D162" s="351"/>
      <c r="E162" s="351"/>
      <c r="F162" s="351"/>
      <c r="G162" s="355"/>
      <c r="H162" s="353" t="s">
        <v>1643</v>
      </c>
      <c r="I162" s="354"/>
      <c r="J162" s="349" t="s">
        <v>1642</v>
      </c>
      <c r="K162" s="350"/>
      <c r="L162" s="351"/>
      <c r="M162" s="351"/>
      <c r="N162" s="351"/>
      <c r="O162" s="355"/>
      <c r="P162" s="353" t="s">
        <v>1643</v>
      </c>
    </row>
    <row r="163" spans="1:16" ht="15.75" thickBot="1">
      <c r="A163" s="356" t="s">
        <v>1658</v>
      </c>
      <c r="B163" s="349" t="s">
        <v>1631</v>
      </c>
      <c r="C163" s="350"/>
      <c r="D163" s="351"/>
      <c r="E163" s="351"/>
      <c r="F163" s="351"/>
      <c r="G163" s="357" t="s">
        <v>1658</v>
      </c>
      <c r="H163" s="353" t="s">
        <v>1631</v>
      </c>
      <c r="I163" s="356" t="s">
        <v>1658</v>
      </c>
      <c r="J163" s="349" t="s">
        <v>1631</v>
      </c>
      <c r="K163" s="350">
        <v>236916666669</v>
      </c>
      <c r="L163" s="351"/>
      <c r="M163" s="351"/>
      <c r="N163" s="351"/>
      <c r="O163" s="357" t="s">
        <v>1658</v>
      </c>
      <c r="P163" s="353" t="s">
        <v>1631</v>
      </c>
    </row>
    <row r="164" spans="1:16" ht="15.75" thickBot="1">
      <c r="A164" s="348"/>
      <c r="B164" s="349" t="s">
        <v>1632</v>
      </c>
      <c r="C164" s="350"/>
      <c r="D164" s="351"/>
      <c r="E164" s="351"/>
      <c r="F164" s="351"/>
      <c r="G164" s="352"/>
      <c r="H164" s="353" t="s">
        <v>1632</v>
      </c>
      <c r="I164" s="348"/>
      <c r="J164" s="349" t="s">
        <v>1632</v>
      </c>
      <c r="K164" s="350"/>
      <c r="L164" s="351"/>
      <c r="M164" s="351"/>
      <c r="N164" s="351"/>
      <c r="O164" s="352"/>
      <c r="P164" s="353" t="s">
        <v>1632</v>
      </c>
    </row>
    <row r="165" spans="1:16" ht="15.75" thickBot="1">
      <c r="A165" s="348"/>
      <c r="B165" s="349" t="s">
        <v>1633</v>
      </c>
      <c r="C165" s="350"/>
      <c r="D165" s="351"/>
      <c r="E165" s="351"/>
      <c r="F165" s="351"/>
      <c r="G165" s="352"/>
      <c r="H165" s="353" t="s">
        <v>1633</v>
      </c>
      <c r="I165" s="348"/>
      <c r="J165" s="349" t="s">
        <v>1633</v>
      </c>
      <c r="K165" s="350"/>
      <c r="L165" s="351"/>
      <c r="M165" s="351"/>
      <c r="N165" s="351"/>
      <c r="O165" s="352"/>
      <c r="P165" s="353" t="s">
        <v>1633</v>
      </c>
    </row>
    <row r="166" spans="1:16" ht="15.75" thickBot="1">
      <c r="A166" s="348"/>
      <c r="B166" s="349" t="s">
        <v>1634</v>
      </c>
      <c r="C166" s="350"/>
      <c r="D166" s="351"/>
      <c r="E166" s="351"/>
      <c r="F166" s="351"/>
      <c r="G166" s="352"/>
      <c r="H166" s="353" t="s">
        <v>1634</v>
      </c>
      <c r="I166" s="348"/>
      <c r="J166" s="349" t="s">
        <v>1634</v>
      </c>
      <c r="K166" s="350"/>
      <c r="L166" s="351"/>
      <c r="M166" s="351"/>
      <c r="N166" s="351"/>
      <c r="O166" s="352"/>
      <c r="P166" s="353" t="s">
        <v>1634</v>
      </c>
    </row>
    <row r="167" spans="1:16" ht="15.75" thickBot="1">
      <c r="A167" s="348"/>
      <c r="B167" s="349" t="s">
        <v>1635</v>
      </c>
      <c r="C167" s="350"/>
      <c r="D167" s="351"/>
      <c r="E167" s="351"/>
      <c r="F167" s="351"/>
      <c r="G167" s="352"/>
      <c r="H167" s="353" t="s">
        <v>1635</v>
      </c>
      <c r="I167" s="348"/>
      <c r="J167" s="349" t="s">
        <v>1635</v>
      </c>
      <c r="K167" s="350"/>
      <c r="L167" s="351"/>
      <c r="M167" s="351"/>
      <c r="N167" s="351"/>
      <c r="O167" s="352"/>
      <c r="P167" s="353" t="s">
        <v>1635</v>
      </c>
    </row>
    <row r="168" spans="1:16" ht="15.75" thickBot="1">
      <c r="A168" s="348"/>
      <c r="B168" s="349" t="s">
        <v>1636</v>
      </c>
      <c r="C168" s="350"/>
      <c r="D168" s="351"/>
      <c r="E168" s="351"/>
      <c r="F168" s="351"/>
      <c r="G168" s="352"/>
      <c r="H168" s="353" t="s">
        <v>1636</v>
      </c>
      <c r="I168" s="348"/>
      <c r="J168" s="349" t="s">
        <v>1636</v>
      </c>
      <c r="K168" s="350"/>
      <c r="L168" s="351"/>
      <c r="M168" s="351"/>
      <c r="N168" s="351"/>
      <c r="O168" s="352"/>
      <c r="P168" s="353" t="s">
        <v>1636</v>
      </c>
    </row>
    <row r="169" spans="1:16" ht="15.75" thickBot="1">
      <c r="A169" s="348"/>
      <c r="B169" s="349" t="s">
        <v>1637</v>
      </c>
      <c r="C169" s="350"/>
      <c r="D169" s="351"/>
      <c r="E169" s="351"/>
      <c r="F169" s="351"/>
      <c r="G169" s="352"/>
      <c r="H169" s="353" t="s">
        <v>1637</v>
      </c>
      <c r="I169" s="348"/>
      <c r="J169" s="349" t="s">
        <v>1637</v>
      </c>
      <c r="K169" s="350"/>
      <c r="L169" s="351"/>
      <c r="M169" s="351"/>
      <c r="N169" s="351"/>
      <c r="O169" s="352"/>
      <c r="P169" s="353" t="s">
        <v>1637</v>
      </c>
    </row>
    <row r="170" spans="1:16" ht="15.75" thickBot="1">
      <c r="A170" s="348"/>
      <c r="B170" s="349" t="s">
        <v>1638</v>
      </c>
      <c r="C170" s="350"/>
      <c r="D170" s="351"/>
      <c r="E170" s="351"/>
      <c r="F170" s="351"/>
      <c r="G170" s="352"/>
      <c r="H170" s="353" t="s">
        <v>1638</v>
      </c>
      <c r="I170" s="348"/>
      <c r="J170" s="349" t="s">
        <v>1638</v>
      </c>
      <c r="K170" s="350"/>
      <c r="L170" s="351"/>
      <c r="M170" s="351"/>
      <c r="N170" s="351"/>
      <c r="O170" s="352"/>
      <c r="P170" s="353" t="s">
        <v>1638</v>
      </c>
    </row>
    <row r="171" spans="1:16" ht="15.75" thickBot="1">
      <c r="A171" s="348"/>
      <c r="B171" s="349" t="s">
        <v>1639</v>
      </c>
      <c r="C171" s="350"/>
      <c r="D171" s="351"/>
      <c r="E171" s="351"/>
      <c r="F171" s="351"/>
      <c r="G171" s="352"/>
      <c r="H171" s="353" t="s">
        <v>1639</v>
      </c>
      <c r="I171" s="348"/>
      <c r="J171" s="349" t="s">
        <v>1639</v>
      </c>
      <c r="K171" s="350"/>
      <c r="L171" s="351"/>
      <c r="M171" s="351"/>
      <c r="N171" s="351"/>
      <c r="O171" s="352"/>
      <c r="P171" s="353" t="s">
        <v>1639</v>
      </c>
    </row>
    <row r="172" spans="1:16" ht="15.75" thickBot="1">
      <c r="A172" s="348"/>
      <c r="B172" s="349" t="s">
        <v>1640</v>
      </c>
      <c r="C172" s="350"/>
      <c r="D172" s="351"/>
      <c r="E172" s="351"/>
      <c r="F172" s="351"/>
      <c r="G172" s="352"/>
      <c r="H172" s="353" t="s">
        <v>1640</v>
      </c>
      <c r="I172" s="348"/>
      <c r="J172" s="349" t="s">
        <v>1640</v>
      </c>
      <c r="K172" s="350"/>
      <c r="L172" s="351"/>
      <c r="M172" s="351"/>
      <c r="N172" s="351"/>
      <c r="O172" s="352"/>
      <c r="P172" s="353" t="s">
        <v>1640</v>
      </c>
    </row>
    <row r="173" spans="1:16" ht="15.75" thickBot="1">
      <c r="A173" s="348"/>
      <c r="B173" s="349" t="s">
        <v>1641</v>
      </c>
      <c r="C173" s="350"/>
      <c r="D173" s="351"/>
      <c r="E173" s="351"/>
      <c r="F173" s="351"/>
      <c r="G173" s="352"/>
      <c r="H173" s="353" t="s">
        <v>1641</v>
      </c>
      <c r="I173" s="348"/>
      <c r="J173" s="349" t="s">
        <v>1641</v>
      </c>
      <c r="K173" s="350"/>
      <c r="L173" s="351"/>
      <c r="M173" s="351"/>
      <c r="N173" s="351"/>
      <c r="O173" s="352"/>
      <c r="P173" s="353" t="s">
        <v>1641</v>
      </c>
    </row>
    <row r="174" spans="1:16" ht="15.75" thickBot="1">
      <c r="A174" s="354"/>
      <c r="B174" s="349" t="s">
        <v>1642</v>
      </c>
      <c r="C174" s="350"/>
      <c r="D174" s="351"/>
      <c r="E174" s="351"/>
      <c r="F174" s="351"/>
      <c r="G174" s="355"/>
      <c r="H174" s="353" t="s">
        <v>1643</v>
      </c>
      <c r="I174" s="354"/>
      <c r="J174" s="349" t="s">
        <v>1642</v>
      </c>
      <c r="K174" s="350"/>
      <c r="L174" s="351"/>
      <c r="M174" s="351"/>
      <c r="N174" s="351"/>
      <c r="O174" s="355"/>
      <c r="P174" s="353" t="s">
        <v>1643</v>
      </c>
    </row>
    <row r="175" spans="1:16" ht="15.75" thickBot="1">
      <c r="A175" s="356" t="s">
        <v>1659</v>
      </c>
      <c r="B175" s="349" t="s">
        <v>1631</v>
      </c>
      <c r="C175" s="350"/>
      <c r="D175" s="351"/>
      <c r="E175" s="351"/>
      <c r="F175" s="351"/>
      <c r="G175" s="357" t="s">
        <v>1659</v>
      </c>
      <c r="H175" s="353" t="s">
        <v>1631</v>
      </c>
      <c r="I175" s="356" t="s">
        <v>1659</v>
      </c>
      <c r="J175" s="349" t="s">
        <v>1631</v>
      </c>
      <c r="K175" s="350"/>
      <c r="L175" s="351"/>
      <c r="M175" s="351"/>
      <c r="N175" s="351"/>
      <c r="O175" s="357" t="s">
        <v>1659</v>
      </c>
      <c r="P175" s="353" t="s">
        <v>1631</v>
      </c>
    </row>
    <row r="176" spans="1:16" ht="15.75" thickBot="1">
      <c r="A176" s="348"/>
      <c r="B176" s="349" t="s">
        <v>1632</v>
      </c>
      <c r="C176" s="350"/>
      <c r="D176" s="351"/>
      <c r="E176" s="351"/>
      <c r="F176" s="351"/>
      <c r="G176" s="352"/>
      <c r="H176" s="353" t="s">
        <v>1632</v>
      </c>
      <c r="I176" s="348"/>
      <c r="J176" s="349" t="s">
        <v>1632</v>
      </c>
      <c r="K176" s="350"/>
      <c r="L176" s="351"/>
      <c r="M176" s="351"/>
      <c r="N176" s="351"/>
      <c r="O176" s="352"/>
      <c r="P176" s="353" t="s">
        <v>1632</v>
      </c>
    </row>
    <row r="177" spans="1:16" ht="15.75" thickBot="1">
      <c r="A177" s="348"/>
      <c r="B177" s="349" t="s">
        <v>1633</v>
      </c>
      <c r="C177" s="350"/>
      <c r="D177" s="351"/>
      <c r="E177" s="351"/>
      <c r="F177" s="351"/>
      <c r="G177" s="352"/>
      <c r="H177" s="353" t="s">
        <v>1633</v>
      </c>
      <c r="I177" s="348"/>
      <c r="J177" s="349" t="s">
        <v>1633</v>
      </c>
      <c r="K177" s="350"/>
      <c r="L177" s="351"/>
      <c r="M177" s="351"/>
      <c r="N177" s="351"/>
      <c r="O177" s="352"/>
      <c r="P177" s="353" t="s">
        <v>1633</v>
      </c>
    </row>
    <row r="178" spans="1:16" ht="15.75" thickBot="1">
      <c r="A178" s="348"/>
      <c r="B178" s="349" t="s">
        <v>1634</v>
      </c>
      <c r="C178" s="350"/>
      <c r="D178" s="351"/>
      <c r="E178" s="351"/>
      <c r="F178" s="351"/>
      <c r="G178" s="352"/>
      <c r="H178" s="353" t="s">
        <v>1634</v>
      </c>
      <c r="I178" s="348"/>
      <c r="J178" s="349" t="s">
        <v>1634</v>
      </c>
      <c r="K178" s="350"/>
      <c r="L178" s="351"/>
      <c r="M178" s="351"/>
      <c r="N178" s="351"/>
      <c r="O178" s="352"/>
      <c r="P178" s="353" t="s">
        <v>1634</v>
      </c>
    </row>
    <row r="179" spans="1:16" ht="15.75" thickBot="1">
      <c r="A179" s="348"/>
      <c r="B179" s="349" t="s">
        <v>1635</v>
      </c>
      <c r="C179" s="350"/>
      <c r="D179" s="351"/>
      <c r="E179" s="351"/>
      <c r="F179" s="351"/>
      <c r="G179" s="352"/>
      <c r="H179" s="353" t="s">
        <v>1635</v>
      </c>
      <c r="I179" s="348"/>
      <c r="J179" s="349" t="s">
        <v>1635</v>
      </c>
      <c r="K179" s="350"/>
      <c r="L179" s="351"/>
      <c r="M179" s="351"/>
      <c r="N179" s="351"/>
      <c r="O179" s="352"/>
      <c r="P179" s="353" t="s">
        <v>1635</v>
      </c>
    </row>
    <row r="180" spans="1:16" ht="15.75" thickBot="1">
      <c r="A180" s="348"/>
      <c r="B180" s="349" t="s">
        <v>1636</v>
      </c>
      <c r="C180" s="350"/>
      <c r="D180" s="351"/>
      <c r="E180" s="351"/>
      <c r="F180" s="351"/>
      <c r="G180" s="352"/>
      <c r="H180" s="353" t="s">
        <v>1636</v>
      </c>
      <c r="I180" s="348"/>
      <c r="J180" s="349" t="s">
        <v>1636</v>
      </c>
      <c r="K180" s="350"/>
      <c r="L180" s="351"/>
      <c r="M180" s="351"/>
      <c r="N180" s="351"/>
      <c r="O180" s="352"/>
      <c r="P180" s="353" t="s">
        <v>1636</v>
      </c>
    </row>
    <row r="181" spans="1:16" ht="15.75" thickBot="1">
      <c r="A181" s="348"/>
      <c r="B181" s="349" t="s">
        <v>1637</v>
      </c>
      <c r="C181" s="350"/>
      <c r="D181" s="351"/>
      <c r="E181" s="351"/>
      <c r="F181" s="351"/>
      <c r="G181" s="352"/>
      <c r="H181" s="353" t="s">
        <v>1637</v>
      </c>
      <c r="I181" s="348"/>
      <c r="J181" s="349" t="s">
        <v>1637</v>
      </c>
      <c r="K181" s="350"/>
      <c r="L181" s="351"/>
      <c r="M181" s="351"/>
      <c r="N181" s="351"/>
      <c r="O181" s="352"/>
      <c r="P181" s="353" t="s">
        <v>1637</v>
      </c>
    </row>
    <row r="182" spans="1:16" ht="15.75" thickBot="1">
      <c r="A182" s="348"/>
      <c r="B182" s="349" t="s">
        <v>1638</v>
      </c>
      <c r="C182" s="350"/>
      <c r="D182" s="351"/>
      <c r="E182" s="351"/>
      <c r="F182" s="351"/>
      <c r="G182" s="352"/>
      <c r="H182" s="353" t="s">
        <v>1638</v>
      </c>
      <c r="I182" s="348"/>
      <c r="J182" s="349" t="s">
        <v>1638</v>
      </c>
      <c r="K182" s="350"/>
      <c r="L182" s="351"/>
      <c r="M182" s="351"/>
      <c r="N182" s="351"/>
      <c r="O182" s="352"/>
      <c r="P182" s="353" t="s">
        <v>1638</v>
      </c>
    </row>
    <row r="183" spans="1:16" ht="15.75" thickBot="1">
      <c r="A183" s="348"/>
      <c r="B183" s="349" t="s">
        <v>1639</v>
      </c>
      <c r="C183" s="350"/>
      <c r="D183" s="351"/>
      <c r="E183" s="351"/>
      <c r="F183" s="351"/>
      <c r="G183" s="352"/>
      <c r="H183" s="353" t="s">
        <v>1639</v>
      </c>
      <c r="I183" s="348"/>
      <c r="J183" s="349" t="s">
        <v>1639</v>
      </c>
      <c r="K183" s="350"/>
      <c r="L183" s="351"/>
      <c r="M183" s="351"/>
      <c r="N183" s="351"/>
      <c r="O183" s="352"/>
      <c r="P183" s="353" t="s">
        <v>1639</v>
      </c>
    </row>
    <row r="184" spans="1:16" ht="15.75" thickBot="1">
      <c r="A184" s="348"/>
      <c r="B184" s="349" t="s">
        <v>1640</v>
      </c>
      <c r="C184" s="350"/>
      <c r="D184" s="351"/>
      <c r="E184" s="351"/>
      <c r="F184" s="351"/>
      <c r="G184" s="352"/>
      <c r="H184" s="353" t="s">
        <v>1640</v>
      </c>
      <c r="I184" s="348"/>
      <c r="J184" s="349" t="s">
        <v>1640</v>
      </c>
      <c r="K184" s="350"/>
      <c r="L184" s="351"/>
      <c r="M184" s="351"/>
      <c r="N184" s="351"/>
      <c r="O184" s="352"/>
      <c r="P184" s="353" t="s">
        <v>1640</v>
      </c>
    </row>
    <row r="185" spans="1:16" ht="15.75" thickBot="1">
      <c r="A185" s="348"/>
      <c r="B185" s="349" t="s">
        <v>1641</v>
      </c>
      <c r="C185" s="350"/>
      <c r="D185" s="351"/>
      <c r="E185" s="351"/>
      <c r="F185" s="351"/>
      <c r="G185" s="352"/>
      <c r="H185" s="353" t="s">
        <v>1641</v>
      </c>
      <c r="I185" s="348"/>
      <c r="J185" s="349" t="s">
        <v>1641</v>
      </c>
      <c r="K185" s="350"/>
      <c r="L185" s="351"/>
      <c r="M185" s="351"/>
      <c r="N185" s="351"/>
      <c r="O185" s="352"/>
      <c r="P185" s="353" t="s">
        <v>1641</v>
      </c>
    </row>
    <row r="186" spans="1:16" ht="15.75" thickBot="1">
      <c r="A186" s="354"/>
      <c r="B186" s="349" t="s">
        <v>1642</v>
      </c>
      <c r="C186" s="350"/>
      <c r="D186" s="351"/>
      <c r="E186" s="351"/>
      <c r="F186" s="351"/>
      <c r="G186" s="355"/>
      <c r="H186" s="353" t="s">
        <v>1643</v>
      </c>
      <c r="I186" s="354"/>
      <c r="J186" s="349" t="s">
        <v>1642</v>
      </c>
      <c r="K186" s="350"/>
      <c r="L186" s="351"/>
      <c r="M186" s="351"/>
      <c r="N186" s="351"/>
      <c r="O186" s="355"/>
      <c r="P186" s="353" t="s">
        <v>1643</v>
      </c>
    </row>
    <row r="187" spans="1:16" ht="15.75" thickBot="1">
      <c r="A187" s="356" t="s">
        <v>1660</v>
      </c>
      <c r="B187" s="349" t="s">
        <v>1631</v>
      </c>
      <c r="C187" s="350"/>
      <c r="D187" s="351"/>
      <c r="E187" s="351"/>
      <c r="F187" s="351"/>
      <c r="G187" s="357" t="s">
        <v>1660</v>
      </c>
      <c r="H187" s="353" t="s">
        <v>1631</v>
      </c>
      <c r="I187" s="356" t="s">
        <v>1660</v>
      </c>
      <c r="J187" s="349" t="s">
        <v>1631</v>
      </c>
      <c r="K187" s="350"/>
      <c r="L187" s="351"/>
      <c r="M187" s="351"/>
      <c r="N187" s="351"/>
      <c r="O187" s="357" t="s">
        <v>1660</v>
      </c>
      <c r="P187" s="353" t="s">
        <v>1631</v>
      </c>
    </row>
    <row r="188" spans="1:16" ht="15.75" thickBot="1">
      <c r="A188" s="348"/>
      <c r="B188" s="349" t="s">
        <v>1632</v>
      </c>
      <c r="C188" s="350"/>
      <c r="D188" s="351"/>
      <c r="E188" s="351"/>
      <c r="F188" s="351"/>
      <c r="G188" s="352"/>
      <c r="H188" s="353" t="s">
        <v>1632</v>
      </c>
      <c r="I188" s="348"/>
      <c r="J188" s="349" t="s">
        <v>1632</v>
      </c>
      <c r="K188" s="350"/>
      <c r="L188" s="351"/>
      <c r="M188" s="351"/>
      <c r="N188" s="351"/>
      <c r="O188" s="352"/>
      <c r="P188" s="353" t="s">
        <v>1632</v>
      </c>
    </row>
    <row r="189" spans="1:16" ht="15.75" thickBot="1">
      <c r="A189" s="348"/>
      <c r="B189" s="349" t="s">
        <v>1633</v>
      </c>
      <c r="C189" s="350"/>
      <c r="D189" s="351"/>
      <c r="E189" s="351"/>
      <c r="F189" s="351"/>
      <c r="G189" s="352"/>
      <c r="H189" s="353" t="s">
        <v>1633</v>
      </c>
      <c r="I189" s="348"/>
      <c r="J189" s="349" t="s">
        <v>1633</v>
      </c>
      <c r="K189" s="350"/>
      <c r="L189" s="351"/>
      <c r="M189" s="351"/>
      <c r="N189" s="351"/>
      <c r="O189" s="352"/>
      <c r="P189" s="353" t="s">
        <v>1633</v>
      </c>
    </row>
    <row r="190" spans="1:16" ht="15.75" thickBot="1">
      <c r="A190" s="348"/>
      <c r="B190" s="349" t="s">
        <v>1634</v>
      </c>
      <c r="C190" s="350"/>
      <c r="D190" s="351"/>
      <c r="E190" s="351"/>
      <c r="F190" s="351"/>
      <c r="G190" s="352"/>
      <c r="H190" s="353" t="s">
        <v>1634</v>
      </c>
      <c r="I190" s="348"/>
      <c r="J190" s="349" t="s">
        <v>1634</v>
      </c>
      <c r="K190" s="350"/>
      <c r="L190" s="351"/>
      <c r="M190" s="351"/>
      <c r="N190" s="351"/>
      <c r="O190" s="352"/>
      <c r="P190" s="353" t="s">
        <v>1634</v>
      </c>
    </row>
    <row r="191" spans="1:16" ht="15.75" thickBot="1">
      <c r="A191" s="348"/>
      <c r="B191" s="349" t="s">
        <v>1635</v>
      </c>
      <c r="C191" s="350"/>
      <c r="D191" s="351"/>
      <c r="E191" s="351"/>
      <c r="F191" s="351"/>
      <c r="G191" s="352"/>
      <c r="H191" s="353" t="s">
        <v>1635</v>
      </c>
      <c r="I191" s="348"/>
      <c r="J191" s="349" t="s">
        <v>1635</v>
      </c>
      <c r="K191" s="350"/>
      <c r="L191" s="351"/>
      <c r="M191" s="351"/>
      <c r="N191" s="351"/>
      <c r="O191" s="352"/>
      <c r="P191" s="353" t="s">
        <v>1635</v>
      </c>
    </row>
    <row r="192" spans="1:16" ht="15.75" thickBot="1">
      <c r="A192" s="348"/>
      <c r="B192" s="349" t="s">
        <v>1636</v>
      </c>
      <c r="C192" s="350"/>
      <c r="D192" s="351"/>
      <c r="E192" s="351"/>
      <c r="F192" s="351"/>
      <c r="G192" s="352"/>
      <c r="H192" s="353" t="s">
        <v>1636</v>
      </c>
      <c r="I192" s="348"/>
      <c r="J192" s="349" t="s">
        <v>1636</v>
      </c>
      <c r="K192" s="350"/>
      <c r="L192" s="351"/>
      <c r="M192" s="351"/>
      <c r="N192" s="351"/>
      <c r="O192" s="352"/>
      <c r="P192" s="353" t="s">
        <v>1636</v>
      </c>
    </row>
    <row r="193" spans="1:16" ht="15.75" thickBot="1">
      <c r="A193" s="348"/>
      <c r="B193" s="349" t="s">
        <v>1637</v>
      </c>
      <c r="C193" s="350"/>
      <c r="D193" s="351"/>
      <c r="E193" s="351"/>
      <c r="F193" s="351"/>
      <c r="G193" s="352"/>
      <c r="H193" s="353" t="s">
        <v>1637</v>
      </c>
      <c r="I193" s="348"/>
      <c r="J193" s="349" t="s">
        <v>1637</v>
      </c>
      <c r="K193" s="350"/>
      <c r="L193" s="351"/>
      <c r="M193" s="351"/>
      <c r="N193" s="351"/>
      <c r="O193" s="352"/>
      <c r="P193" s="353" t="s">
        <v>1637</v>
      </c>
    </row>
    <row r="194" spans="1:16" ht="15.75" thickBot="1">
      <c r="A194" s="348"/>
      <c r="B194" s="349" t="s">
        <v>1638</v>
      </c>
      <c r="C194" s="350"/>
      <c r="D194" s="351"/>
      <c r="E194" s="351"/>
      <c r="F194" s="351"/>
      <c r="G194" s="352"/>
      <c r="H194" s="353" t="s">
        <v>1638</v>
      </c>
      <c r="I194" s="348"/>
      <c r="J194" s="349" t="s">
        <v>1638</v>
      </c>
      <c r="K194" s="350"/>
      <c r="L194" s="351"/>
      <c r="M194" s="351"/>
      <c r="N194" s="351"/>
      <c r="O194" s="352"/>
      <c r="P194" s="353" t="s">
        <v>1638</v>
      </c>
    </row>
    <row r="195" spans="1:16" ht="15.75" thickBot="1">
      <c r="A195" s="348"/>
      <c r="B195" s="349" t="s">
        <v>1639</v>
      </c>
      <c r="C195" s="350"/>
      <c r="D195" s="351"/>
      <c r="E195" s="351"/>
      <c r="F195" s="351"/>
      <c r="G195" s="352"/>
      <c r="H195" s="353" t="s">
        <v>1639</v>
      </c>
      <c r="I195" s="348"/>
      <c r="J195" s="349" t="s">
        <v>1639</v>
      </c>
      <c r="K195" s="350"/>
      <c r="L195" s="351"/>
      <c r="M195" s="351"/>
      <c r="N195" s="351"/>
      <c r="O195" s="352"/>
      <c r="P195" s="353" t="s">
        <v>1639</v>
      </c>
    </row>
    <row r="196" spans="1:16" ht="15.75" thickBot="1">
      <c r="A196" s="348"/>
      <c r="B196" s="349" t="s">
        <v>1640</v>
      </c>
      <c r="C196" s="350"/>
      <c r="D196" s="351"/>
      <c r="E196" s="351"/>
      <c r="F196" s="351"/>
      <c r="G196" s="352"/>
      <c r="H196" s="353" t="s">
        <v>1640</v>
      </c>
      <c r="I196" s="348"/>
      <c r="J196" s="349" t="s">
        <v>1640</v>
      </c>
      <c r="K196" s="350"/>
      <c r="L196" s="351"/>
      <c r="M196" s="351"/>
      <c r="N196" s="351"/>
      <c r="O196" s="352"/>
      <c r="P196" s="353" t="s">
        <v>1640</v>
      </c>
    </row>
    <row r="197" spans="1:16" ht="15.75" thickBot="1">
      <c r="A197" s="348"/>
      <c r="B197" s="349" t="s">
        <v>1641</v>
      </c>
      <c r="C197" s="350"/>
      <c r="D197" s="351"/>
      <c r="E197" s="351"/>
      <c r="F197" s="351"/>
      <c r="G197" s="352"/>
      <c r="H197" s="353" t="s">
        <v>1641</v>
      </c>
      <c r="I197" s="348"/>
      <c r="J197" s="349" t="s">
        <v>1641</v>
      </c>
      <c r="K197" s="350"/>
      <c r="L197" s="351"/>
      <c r="M197" s="351"/>
      <c r="N197" s="351"/>
      <c r="O197" s="352"/>
      <c r="P197" s="353" t="s">
        <v>1641</v>
      </c>
    </row>
    <row r="198" spans="1:16" ht="15.75" thickBot="1">
      <c r="A198" s="354"/>
      <c r="B198" s="349" t="s">
        <v>1642</v>
      </c>
      <c r="C198" s="350"/>
      <c r="D198" s="351"/>
      <c r="E198" s="351"/>
      <c r="F198" s="351"/>
      <c r="G198" s="355"/>
      <c r="H198" s="353" t="s">
        <v>1643</v>
      </c>
      <c r="I198" s="354"/>
      <c r="J198" s="349" t="s">
        <v>1642</v>
      </c>
      <c r="K198" s="350"/>
      <c r="L198" s="351"/>
      <c r="M198" s="351"/>
      <c r="N198" s="351"/>
      <c r="O198" s="355"/>
      <c r="P198" s="353" t="s">
        <v>1643</v>
      </c>
    </row>
    <row r="199" spans="1:16" ht="15.75" thickBot="1">
      <c r="A199" s="356" t="s">
        <v>1661</v>
      </c>
      <c r="B199" s="349" t="s">
        <v>1631</v>
      </c>
      <c r="C199" s="350"/>
      <c r="D199" s="351"/>
      <c r="E199" s="351"/>
      <c r="F199" s="351"/>
      <c r="G199" s="357" t="s">
        <v>1661</v>
      </c>
      <c r="H199" s="353" t="s">
        <v>1631</v>
      </c>
      <c r="I199" s="356" t="s">
        <v>1661</v>
      </c>
      <c r="J199" s="349" t="s">
        <v>1631</v>
      </c>
      <c r="K199" s="350"/>
      <c r="L199" s="351"/>
      <c r="M199" s="351"/>
      <c r="N199" s="351"/>
      <c r="O199" s="357" t="s">
        <v>1661</v>
      </c>
      <c r="P199" s="353" t="s">
        <v>1631</v>
      </c>
    </row>
    <row r="200" spans="1:16" ht="15.75" thickBot="1">
      <c r="A200" s="348"/>
      <c r="B200" s="349" t="s">
        <v>1632</v>
      </c>
      <c r="C200" s="350"/>
      <c r="D200" s="351"/>
      <c r="E200" s="351"/>
      <c r="F200" s="351"/>
      <c r="G200" s="352"/>
      <c r="H200" s="353" t="s">
        <v>1632</v>
      </c>
      <c r="I200" s="348"/>
      <c r="J200" s="349" t="s">
        <v>1632</v>
      </c>
      <c r="K200" s="350"/>
      <c r="L200" s="351"/>
      <c r="M200" s="351"/>
      <c r="N200" s="351"/>
      <c r="O200" s="352"/>
      <c r="P200" s="353" t="s">
        <v>1632</v>
      </c>
    </row>
    <row r="201" spans="1:16" ht="15.75" thickBot="1">
      <c r="A201" s="348"/>
      <c r="B201" s="349" t="s">
        <v>1633</v>
      </c>
      <c r="C201" s="350"/>
      <c r="D201" s="351"/>
      <c r="E201" s="351"/>
      <c r="F201" s="351"/>
      <c r="G201" s="352"/>
      <c r="H201" s="353" t="s">
        <v>1633</v>
      </c>
      <c r="I201" s="348"/>
      <c r="J201" s="349" t="s">
        <v>1633</v>
      </c>
      <c r="K201" s="350"/>
      <c r="L201" s="351"/>
      <c r="M201" s="351"/>
      <c r="N201" s="351"/>
      <c r="O201" s="352"/>
      <c r="P201" s="353" t="s">
        <v>1633</v>
      </c>
    </row>
    <row r="202" spans="1:16" ht="15.75" thickBot="1">
      <c r="A202" s="348"/>
      <c r="B202" s="349" t="s">
        <v>1634</v>
      </c>
      <c r="C202" s="350"/>
      <c r="D202" s="351"/>
      <c r="E202" s="351"/>
      <c r="F202" s="351"/>
      <c r="G202" s="352"/>
      <c r="H202" s="353" t="s">
        <v>1634</v>
      </c>
      <c r="I202" s="348"/>
      <c r="J202" s="349" t="s">
        <v>1634</v>
      </c>
      <c r="K202" s="350"/>
      <c r="L202" s="351"/>
      <c r="M202" s="351"/>
      <c r="N202" s="351"/>
      <c r="O202" s="352"/>
      <c r="P202" s="353" t="s">
        <v>1634</v>
      </c>
    </row>
    <row r="203" spans="1:16" ht="15.75" thickBot="1">
      <c r="A203" s="348"/>
      <c r="B203" s="349" t="s">
        <v>1635</v>
      </c>
      <c r="C203" s="350"/>
      <c r="D203" s="351"/>
      <c r="E203" s="351"/>
      <c r="F203" s="351"/>
      <c r="G203" s="352"/>
      <c r="H203" s="353" t="s">
        <v>1635</v>
      </c>
      <c r="I203" s="348"/>
      <c r="J203" s="349" t="s">
        <v>1635</v>
      </c>
      <c r="K203" s="350"/>
      <c r="L203" s="351"/>
      <c r="M203" s="351"/>
      <c r="N203" s="351"/>
      <c r="O203" s="352"/>
      <c r="P203" s="353" t="s">
        <v>1635</v>
      </c>
    </row>
    <row r="204" spans="1:16" ht="15.75" thickBot="1">
      <c r="A204" s="348"/>
      <c r="B204" s="349" t="s">
        <v>1636</v>
      </c>
      <c r="C204" s="350"/>
      <c r="D204" s="351"/>
      <c r="E204" s="351"/>
      <c r="F204" s="351"/>
      <c r="G204" s="352"/>
      <c r="H204" s="353" t="s">
        <v>1636</v>
      </c>
      <c r="I204" s="348"/>
      <c r="J204" s="349" t="s">
        <v>1636</v>
      </c>
      <c r="K204" s="350"/>
      <c r="L204" s="351"/>
      <c r="M204" s="351"/>
      <c r="N204" s="351"/>
      <c r="O204" s="352"/>
      <c r="P204" s="353" t="s">
        <v>1636</v>
      </c>
    </row>
    <row r="205" spans="1:16" ht="15.75" thickBot="1">
      <c r="A205" s="348"/>
      <c r="B205" s="349" t="s">
        <v>1637</v>
      </c>
      <c r="C205" s="350"/>
      <c r="D205" s="351"/>
      <c r="E205" s="351"/>
      <c r="F205" s="351"/>
      <c r="G205" s="352"/>
      <c r="H205" s="353" t="s">
        <v>1637</v>
      </c>
      <c r="I205" s="348"/>
      <c r="J205" s="349" t="s">
        <v>1637</v>
      </c>
      <c r="K205" s="350"/>
      <c r="L205" s="351"/>
      <c r="M205" s="351"/>
      <c r="N205" s="351"/>
      <c r="O205" s="352"/>
      <c r="P205" s="353" t="s">
        <v>1637</v>
      </c>
    </row>
    <row r="206" spans="1:16" ht="15.75" thickBot="1">
      <c r="A206" s="348"/>
      <c r="B206" s="349" t="s">
        <v>1638</v>
      </c>
      <c r="C206" s="350"/>
      <c r="D206" s="351"/>
      <c r="E206" s="351"/>
      <c r="F206" s="351"/>
      <c r="G206" s="352"/>
      <c r="H206" s="353" t="s">
        <v>1638</v>
      </c>
      <c r="I206" s="348"/>
      <c r="J206" s="349" t="s">
        <v>1638</v>
      </c>
      <c r="K206" s="350"/>
      <c r="L206" s="351"/>
      <c r="M206" s="351"/>
      <c r="N206" s="351"/>
      <c r="O206" s="352"/>
      <c r="P206" s="353" t="s">
        <v>1638</v>
      </c>
    </row>
    <row r="207" spans="1:16" ht="15.75" thickBot="1">
      <c r="A207" s="348"/>
      <c r="B207" s="349" t="s">
        <v>1639</v>
      </c>
      <c r="C207" s="350"/>
      <c r="D207" s="351"/>
      <c r="E207" s="351"/>
      <c r="F207" s="351"/>
      <c r="G207" s="352"/>
      <c r="H207" s="353" t="s">
        <v>1639</v>
      </c>
      <c r="I207" s="348"/>
      <c r="J207" s="349" t="s">
        <v>1639</v>
      </c>
      <c r="K207" s="350"/>
      <c r="L207" s="351"/>
      <c r="M207" s="351"/>
      <c r="N207" s="351"/>
      <c r="O207" s="352"/>
      <c r="P207" s="353" t="s">
        <v>1639</v>
      </c>
    </row>
    <row r="208" spans="1:16" ht="15.75" thickBot="1">
      <c r="A208" s="348"/>
      <c r="B208" s="349" t="s">
        <v>1640</v>
      </c>
      <c r="C208" s="350"/>
      <c r="D208" s="351"/>
      <c r="E208" s="351"/>
      <c r="F208" s="351"/>
      <c r="G208" s="352"/>
      <c r="H208" s="353" t="s">
        <v>1640</v>
      </c>
      <c r="I208" s="348"/>
      <c r="J208" s="349" t="s">
        <v>1640</v>
      </c>
      <c r="K208" s="350"/>
      <c r="L208" s="351"/>
      <c r="M208" s="351"/>
      <c r="N208" s="351"/>
      <c r="O208" s="352"/>
      <c r="P208" s="353" t="s">
        <v>1640</v>
      </c>
    </row>
    <row r="209" spans="1:16" ht="15.75" thickBot="1">
      <c r="A209" s="348"/>
      <c r="B209" s="349" t="s">
        <v>1641</v>
      </c>
      <c r="C209" s="350"/>
      <c r="D209" s="351"/>
      <c r="E209" s="351"/>
      <c r="F209" s="351"/>
      <c r="G209" s="352"/>
      <c r="H209" s="353" t="s">
        <v>1641</v>
      </c>
      <c r="I209" s="348"/>
      <c r="J209" s="349" t="s">
        <v>1641</v>
      </c>
      <c r="K209" s="350"/>
      <c r="L209" s="351"/>
      <c r="M209" s="351"/>
      <c r="N209" s="351"/>
      <c r="O209" s="352"/>
      <c r="P209" s="353" t="s">
        <v>1641</v>
      </c>
    </row>
    <row r="210" spans="1:16" ht="15.75" thickBot="1">
      <c r="A210" s="354"/>
      <c r="B210" s="349" t="s">
        <v>1642</v>
      </c>
      <c r="C210" s="350"/>
      <c r="D210" s="351"/>
      <c r="E210" s="351"/>
      <c r="F210" s="351"/>
      <c r="G210" s="355"/>
      <c r="H210" s="353" t="s">
        <v>1643</v>
      </c>
      <c r="I210" s="354"/>
      <c r="J210" s="349" t="s">
        <v>1642</v>
      </c>
      <c r="K210" s="350"/>
      <c r="L210" s="351"/>
      <c r="M210" s="351"/>
      <c r="N210" s="351"/>
      <c r="O210" s="355"/>
      <c r="P210" s="353" t="s">
        <v>1643</v>
      </c>
    </row>
    <row r="211" spans="1:16" ht="15.75" thickBot="1">
      <c r="A211" s="356" t="s">
        <v>1662</v>
      </c>
      <c r="B211" s="349" t="s">
        <v>1631</v>
      </c>
      <c r="C211" s="350"/>
      <c r="D211" s="351"/>
      <c r="E211" s="351"/>
      <c r="F211" s="351"/>
      <c r="G211" s="357" t="s">
        <v>1662</v>
      </c>
      <c r="H211" s="353" t="s">
        <v>1631</v>
      </c>
      <c r="I211" s="356" t="s">
        <v>1662</v>
      </c>
      <c r="J211" s="349" t="s">
        <v>1631</v>
      </c>
      <c r="K211" s="350"/>
      <c r="L211" s="351"/>
      <c r="M211" s="351"/>
      <c r="N211" s="351"/>
      <c r="O211" s="357" t="s">
        <v>1662</v>
      </c>
      <c r="P211" s="353" t="s">
        <v>1631</v>
      </c>
    </row>
    <row r="212" spans="1:16" ht="15.75" thickBot="1">
      <c r="A212" s="348"/>
      <c r="B212" s="349" t="s">
        <v>1632</v>
      </c>
      <c r="C212" s="350"/>
      <c r="D212" s="351"/>
      <c r="E212" s="351"/>
      <c r="F212" s="351"/>
      <c r="G212" s="352"/>
      <c r="H212" s="353" t="s">
        <v>1632</v>
      </c>
      <c r="I212" s="348"/>
      <c r="J212" s="349" t="s">
        <v>1632</v>
      </c>
      <c r="K212" s="350"/>
      <c r="L212" s="351"/>
      <c r="M212" s="351"/>
      <c r="N212" s="351"/>
      <c r="O212" s="352"/>
      <c r="P212" s="353" t="s">
        <v>1632</v>
      </c>
    </row>
    <row r="213" spans="1:16" ht="15.75" thickBot="1">
      <c r="A213" s="348"/>
      <c r="B213" s="349" t="s">
        <v>1633</v>
      </c>
      <c r="C213" s="350"/>
      <c r="D213" s="351"/>
      <c r="E213" s="351"/>
      <c r="F213" s="351"/>
      <c r="G213" s="352"/>
      <c r="H213" s="353" t="s">
        <v>1633</v>
      </c>
      <c r="I213" s="348"/>
      <c r="J213" s="349" t="s">
        <v>1633</v>
      </c>
      <c r="K213" s="350"/>
      <c r="L213" s="351"/>
      <c r="M213" s="351"/>
      <c r="N213" s="351"/>
      <c r="O213" s="352"/>
      <c r="P213" s="353" t="s">
        <v>1633</v>
      </c>
    </row>
    <row r="214" spans="1:16" ht="15.75" thickBot="1">
      <c r="A214" s="348"/>
      <c r="B214" s="349" t="s">
        <v>1634</v>
      </c>
      <c r="C214" s="350"/>
      <c r="D214" s="351"/>
      <c r="E214" s="351"/>
      <c r="F214" s="351"/>
      <c r="G214" s="352"/>
      <c r="H214" s="353" t="s">
        <v>1634</v>
      </c>
      <c r="I214" s="348"/>
      <c r="J214" s="349" t="s">
        <v>1634</v>
      </c>
      <c r="K214" s="350"/>
      <c r="L214" s="351"/>
      <c r="M214" s="351"/>
      <c r="N214" s="351"/>
      <c r="O214" s="352"/>
      <c r="P214" s="353" t="s">
        <v>1634</v>
      </c>
    </row>
    <row r="215" spans="1:16" ht="15.75" thickBot="1">
      <c r="A215" s="348"/>
      <c r="B215" s="349" t="s">
        <v>1635</v>
      </c>
      <c r="C215" s="350"/>
      <c r="D215" s="351"/>
      <c r="E215" s="351"/>
      <c r="F215" s="351"/>
      <c r="G215" s="352"/>
      <c r="H215" s="353" t="s">
        <v>1635</v>
      </c>
      <c r="I215" s="348"/>
      <c r="J215" s="349" t="s">
        <v>1635</v>
      </c>
      <c r="K215" s="350"/>
      <c r="L215" s="351"/>
      <c r="M215" s="351"/>
      <c r="N215" s="351"/>
      <c r="O215" s="352"/>
      <c r="P215" s="353" t="s">
        <v>1635</v>
      </c>
    </row>
    <row r="216" spans="1:16" ht="15.75" thickBot="1">
      <c r="A216" s="348"/>
      <c r="B216" s="349" t="s">
        <v>1636</v>
      </c>
      <c r="C216" s="350"/>
      <c r="D216" s="351"/>
      <c r="E216" s="351"/>
      <c r="F216" s="351"/>
      <c r="G216" s="352"/>
      <c r="H216" s="353" t="s">
        <v>1636</v>
      </c>
      <c r="I216" s="348"/>
      <c r="J216" s="349" t="s">
        <v>1636</v>
      </c>
      <c r="K216" s="350"/>
      <c r="L216" s="351"/>
      <c r="M216" s="351"/>
      <c r="N216" s="351"/>
      <c r="O216" s="352"/>
      <c r="P216" s="353" t="s">
        <v>1636</v>
      </c>
    </row>
    <row r="217" spans="1:16" ht="15.75" thickBot="1">
      <c r="A217" s="348"/>
      <c r="B217" s="349" t="s">
        <v>1637</v>
      </c>
      <c r="C217" s="350"/>
      <c r="D217" s="351"/>
      <c r="E217" s="351"/>
      <c r="F217" s="351"/>
      <c r="G217" s="352"/>
      <c r="H217" s="353" t="s">
        <v>1637</v>
      </c>
      <c r="I217" s="348"/>
      <c r="J217" s="349" t="s">
        <v>1637</v>
      </c>
      <c r="K217" s="350"/>
      <c r="L217" s="351"/>
      <c r="M217" s="351"/>
      <c r="N217" s="351"/>
      <c r="O217" s="352"/>
      <c r="P217" s="353" t="s">
        <v>1637</v>
      </c>
    </row>
    <row r="218" spans="1:16" ht="15.75" thickBot="1">
      <c r="A218" s="348"/>
      <c r="B218" s="349" t="s">
        <v>1638</v>
      </c>
      <c r="C218" s="350"/>
      <c r="D218" s="351"/>
      <c r="E218" s="351"/>
      <c r="F218" s="351"/>
      <c r="G218" s="352"/>
      <c r="H218" s="353" t="s">
        <v>1638</v>
      </c>
      <c r="I218" s="348"/>
      <c r="J218" s="349" t="s">
        <v>1638</v>
      </c>
      <c r="K218" s="350"/>
      <c r="L218" s="351"/>
      <c r="M218" s="351"/>
      <c r="N218" s="351"/>
      <c r="O218" s="352"/>
      <c r="P218" s="353" t="s">
        <v>1638</v>
      </c>
    </row>
    <row r="219" spans="1:16" ht="15.75" thickBot="1">
      <c r="A219" s="348"/>
      <c r="B219" s="349" t="s">
        <v>1639</v>
      </c>
      <c r="C219" s="350"/>
      <c r="D219" s="351"/>
      <c r="E219" s="351"/>
      <c r="F219" s="351"/>
      <c r="G219" s="352"/>
      <c r="H219" s="353" t="s">
        <v>1639</v>
      </c>
      <c r="I219" s="348"/>
      <c r="J219" s="349" t="s">
        <v>1639</v>
      </c>
      <c r="K219" s="350"/>
      <c r="L219" s="351"/>
      <c r="M219" s="351"/>
      <c r="N219" s="351"/>
      <c r="O219" s="352"/>
      <c r="P219" s="353" t="s">
        <v>1639</v>
      </c>
    </row>
    <row r="220" spans="1:16" ht="15.75" thickBot="1">
      <c r="A220" s="348"/>
      <c r="B220" s="349" t="s">
        <v>1640</v>
      </c>
      <c r="C220" s="350"/>
      <c r="D220" s="351"/>
      <c r="E220" s="351"/>
      <c r="F220" s="351"/>
      <c r="G220" s="352"/>
      <c r="H220" s="353" t="s">
        <v>1640</v>
      </c>
      <c r="I220" s="348"/>
      <c r="J220" s="349" t="s">
        <v>1640</v>
      </c>
      <c r="K220" s="350"/>
      <c r="L220" s="351"/>
      <c r="M220" s="351"/>
      <c r="N220" s="351"/>
      <c r="O220" s="352"/>
      <c r="P220" s="353" t="s">
        <v>1640</v>
      </c>
    </row>
    <row r="221" spans="1:16" ht="15.75" thickBot="1">
      <c r="A221" s="348"/>
      <c r="B221" s="349" t="s">
        <v>1641</v>
      </c>
      <c r="C221" s="350"/>
      <c r="D221" s="351"/>
      <c r="E221" s="351"/>
      <c r="F221" s="351"/>
      <c r="G221" s="352"/>
      <c r="H221" s="353" t="s">
        <v>1641</v>
      </c>
      <c r="I221" s="348"/>
      <c r="J221" s="349" t="s">
        <v>1641</v>
      </c>
      <c r="K221" s="350"/>
      <c r="L221" s="351"/>
      <c r="M221" s="351"/>
      <c r="N221" s="351"/>
      <c r="O221" s="352"/>
      <c r="P221" s="353" t="s">
        <v>1641</v>
      </c>
    </row>
    <row r="222" spans="1:16" ht="15.75" thickBot="1">
      <c r="A222" s="354"/>
      <c r="B222" s="349" t="s">
        <v>1642</v>
      </c>
      <c r="C222" s="350"/>
      <c r="D222" s="351"/>
      <c r="E222" s="351"/>
      <c r="F222" s="351"/>
      <c r="G222" s="355"/>
      <c r="H222" s="353" t="s">
        <v>1643</v>
      </c>
      <c r="I222" s="354"/>
      <c r="J222" s="349" t="s">
        <v>1642</v>
      </c>
      <c r="K222" s="350"/>
      <c r="L222" s="351"/>
      <c r="M222" s="351"/>
      <c r="N222" s="351"/>
      <c r="O222" s="355"/>
      <c r="P222" s="353" t="s">
        <v>1643</v>
      </c>
    </row>
    <row r="223" spans="1:16" ht="15.75" thickBot="1">
      <c r="A223" s="356" t="s">
        <v>1663</v>
      </c>
      <c r="B223" s="349" t="s">
        <v>1631</v>
      </c>
      <c r="C223" s="350"/>
      <c r="D223" s="351"/>
      <c r="E223" s="351"/>
      <c r="F223" s="351"/>
      <c r="G223" s="357" t="s">
        <v>1663</v>
      </c>
      <c r="H223" s="353" t="s">
        <v>1631</v>
      </c>
      <c r="I223" s="356" t="s">
        <v>1663</v>
      </c>
      <c r="J223" s="349" t="s">
        <v>1631</v>
      </c>
      <c r="K223" s="350"/>
      <c r="L223" s="351"/>
      <c r="M223" s="351"/>
      <c r="N223" s="351"/>
      <c r="O223" s="357" t="s">
        <v>1663</v>
      </c>
      <c r="P223" s="353" t="s">
        <v>1631</v>
      </c>
    </row>
    <row r="224" spans="1:16" ht="15.75" thickBot="1">
      <c r="A224" s="348"/>
      <c r="B224" s="349" t="s">
        <v>1632</v>
      </c>
      <c r="C224" s="350"/>
      <c r="D224" s="351"/>
      <c r="E224" s="351"/>
      <c r="F224" s="351"/>
      <c r="G224" s="352"/>
      <c r="H224" s="353" t="s">
        <v>1632</v>
      </c>
      <c r="I224" s="348"/>
      <c r="J224" s="349" t="s">
        <v>1632</v>
      </c>
      <c r="K224" s="350"/>
      <c r="L224" s="351"/>
      <c r="M224" s="351"/>
      <c r="N224" s="351"/>
      <c r="O224" s="352"/>
      <c r="P224" s="353" t="s">
        <v>1632</v>
      </c>
    </row>
    <row r="225" spans="1:16" ht="15.75" thickBot="1">
      <c r="A225" s="348"/>
      <c r="B225" s="349" t="s">
        <v>1633</v>
      </c>
      <c r="C225" s="350"/>
      <c r="D225" s="351"/>
      <c r="E225" s="351"/>
      <c r="F225" s="351"/>
      <c r="G225" s="352"/>
      <c r="H225" s="353" t="s">
        <v>1633</v>
      </c>
      <c r="I225" s="348"/>
      <c r="J225" s="349" t="s">
        <v>1633</v>
      </c>
      <c r="K225" s="350"/>
      <c r="L225" s="351"/>
      <c r="M225" s="351"/>
      <c r="N225" s="351"/>
      <c r="O225" s="352"/>
      <c r="P225" s="353" t="s">
        <v>1633</v>
      </c>
    </row>
    <row r="226" spans="1:16" ht="15.75" thickBot="1">
      <c r="A226" s="348"/>
      <c r="B226" s="349" t="s">
        <v>1634</v>
      </c>
      <c r="C226" s="350"/>
      <c r="D226" s="351"/>
      <c r="E226" s="351"/>
      <c r="F226" s="351"/>
      <c r="G226" s="352"/>
      <c r="H226" s="353" t="s">
        <v>1634</v>
      </c>
      <c r="I226" s="348"/>
      <c r="J226" s="349" t="s">
        <v>1634</v>
      </c>
      <c r="K226" s="350"/>
      <c r="L226" s="351"/>
      <c r="M226" s="351"/>
      <c r="N226" s="351"/>
      <c r="O226" s="352"/>
      <c r="P226" s="353" t="s">
        <v>1634</v>
      </c>
    </row>
    <row r="227" spans="1:16" ht="15.75" thickBot="1">
      <c r="A227" s="348"/>
      <c r="B227" s="349" t="s">
        <v>1635</v>
      </c>
      <c r="C227" s="350"/>
      <c r="D227" s="351"/>
      <c r="E227" s="351"/>
      <c r="F227" s="351"/>
      <c r="G227" s="352"/>
      <c r="H227" s="353" t="s">
        <v>1635</v>
      </c>
      <c r="I227" s="348"/>
      <c r="J227" s="349" t="s">
        <v>1635</v>
      </c>
      <c r="K227" s="350"/>
      <c r="L227" s="351"/>
      <c r="M227" s="351"/>
      <c r="N227" s="351"/>
      <c r="O227" s="352"/>
      <c r="P227" s="353" t="s">
        <v>1635</v>
      </c>
    </row>
    <row r="228" spans="1:16" ht="15.75" thickBot="1">
      <c r="A228" s="348"/>
      <c r="B228" s="349" t="s">
        <v>1636</v>
      </c>
      <c r="C228" s="350"/>
      <c r="D228" s="351"/>
      <c r="E228" s="351"/>
      <c r="F228" s="351"/>
      <c r="G228" s="352"/>
      <c r="H228" s="353" t="s">
        <v>1636</v>
      </c>
      <c r="I228" s="348"/>
      <c r="J228" s="349" t="s">
        <v>1636</v>
      </c>
      <c r="K228" s="350"/>
      <c r="L228" s="351"/>
      <c r="M228" s="351"/>
      <c r="N228" s="351"/>
      <c r="O228" s="352"/>
      <c r="P228" s="353" t="s">
        <v>1636</v>
      </c>
    </row>
    <row r="229" spans="1:16" ht="15.75" thickBot="1">
      <c r="A229" s="348"/>
      <c r="B229" s="349" t="s">
        <v>1637</v>
      </c>
      <c r="C229" s="350"/>
      <c r="D229" s="351"/>
      <c r="E229" s="351"/>
      <c r="F229" s="351"/>
      <c r="G229" s="352"/>
      <c r="H229" s="353" t="s">
        <v>1637</v>
      </c>
      <c r="I229" s="348"/>
      <c r="J229" s="349" t="s">
        <v>1637</v>
      </c>
      <c r="K229" s="350"/>
      <c r="L229" s="351"/>
      <c r="M229" s="351"/>
      <c r="N229" s="351"/>
      <c r="O229" s="352"/>
      <c r="P229" s="353" t="s">
        <v>1637</v>
      </c>
    </row>
    <row r="230" spans="1:16" ht="15.75" thickBot="1">
      <c r="A230" s="348"/>
      <c r="B230" s="349" t="s">
        <v>1638</v>
      </c>
      <c r="C230" s="350"/>
      <c r="D230" s="351"/>
      <c r="E230" s="351"/>
      <c r="F230" s="351"/>
      <c r="G230" s="352"/>
      <c r="H230" s="353" t="s">
        <v>1638</v>
      </c>
      <c r="I230" s="348"/>
      <c r="J230" s="349" t="s">
        <v>1638</v>
      </c>
      <c r="K230" s="350"/>
      <c r="L230" s="351"/>
      <c r="M230" s="351"/>
      <c r="N230" s="351"/>
      <c r="O230" s="352"/>
      <c r="P230" s="353" t="s">
        <v>1638</v>
      </c>
    </row>
    <row r="231" spans="1:16" ht="15.75" thickBot="1">
      <c r="A231" s="348"/>
      <c r="B231" s="349" t="s">
        <v>1639</v>
      </c>
      <c r="C231" s="350"/>
      <c r="D231" s="351"/>
      <c r="E231" s="351"/>
      <c r="F231" s="351"/>
      <c r="G231" s="352"/>
      <c r="H231" s="353" t="s">
        <v>1639</v>
      </c>
      <c r="I231" s="348"/>
      <c r="J231" s="349" t="s">
        <v>1639</v>
      </c>
      <c r="K231" s="350"/>
      <c r="L231" s="351"/>
      <c r="M231" s="351"/>
      <c r="N231" s="351"/>
      <c r="O231" s="352"/>
      <c r="P231" s="353" t="s">
        <v>1639</v>
      </c>
    </row>
    <row r="232" spans="1:16" ht="15.75" thickBot="1">
      <c r="A232" s="348"/>
      <c r="B232" s="349" t="s">
        <v>1640</v>
      </c>
      <c r="C232" s="350"/>
      <c r="D232" s="351"/>
      <c r="E232" s="351"/>
      <c r="F232" s="351"/>
      <c r="G232" s="352"/>
      <c r="H232" s="353" t="s">
        <v>1640</v>
      </c>
      <c r="I232" s="348"/>
      <c r="J232" s="349" t="s">
        <v>1640</v>
      </c>
      <c r="K232" s="350"/>
      <c r="L232" s="351"/>
      <c r="M232" s="351"/>
      <c r="N232" s="351"/>
      <c r="O232" s="352"/>
      <c r="P232" s="353" t="s">
        <v>1640</v>
      </c>
    </row>
    <row r="233" spans="1:16" ht="15.75" thickBot="1">
      <c r="A233" s="348"/>
      <c r="B233" s="349" t="s">
        <v>1641</v>
      </c>
      <c r="C233" s="350"/>
      <c r="D233" s="351"/>
      <c r="E233" s="351"/>
      <c r="F233" s="351"/>
      <c r="G233" s="352"/>
      <c r="H233" s="353" t="s">
        <v>1641</v>
      </c>
      <c r="I233" s="348"/>
      <c r="J233" s="349" t="s">
        <v>1641</v>
      </c>
      <c r="K233" s="350"/>
      <c r="L233" s="351"/>
      <c r="M233" s="351"/>
      <c r="N233" s="351"/>
      <c r="O233" s="352"/>
      <c r="P233" s="353" t="s">
        <v>1641</v>
      </c>
    </row>
    <row r="234" spans="1:16" ht="15.75" thickBot="1">
      <c r="A234" s="354"/>
      <c r="B234" s="349" t="s">
        <v>1642</v>
      </c>
      <c r="C234" s="350"/>
      <c r="D234" s="351"/>
      <c r="E234" s="351"/>
      <c r="F234" s="351"/>
      <c r="G234" s="355"/>
      <c r="H234" s="353" t="s">
        <v>1643</v>
      </c>
      <c r="I234" s="354"/>
      <c r="J234" s="349" t="s">
        <v>1642</v>
      </c>
      <c r="K234" s="350"/>
      <c r="L234" s="351"/>
      <c r="M234" s="351"/>
      <c r="N234" s="351"/>
      <c r="O234" s="355"/>
      <c r="P234" s="353" t="s">
        <v>1643</v>
      </c>
    </row>
    <row r="235" spans="1:16" ht="15.75" thickBot="1">
      <c r="A235" s="356" t="s">
        <v>1664</v>
      </c>
      <c r="B235" s="349" t="s">
        <v>1631</v>
      </c>
      <c r="C235" s="350">
        <v>160365000000</v>
      </c>
      <c r="D235" s="351"/>
      <c r="E235" s="351"/>
      <c r="F235" s="351"/>
      <c r="G235" s="357" t="s">
        <v>1664</v>
      </c>
      <c r="H235" s="353" t="s">
        <v>1631</v>
      </c>
      <c r="I235" s="356" t="s">
        <v>1664</v>
      </c>
      <c r="J235" s="349" t="s">
        <v>1631</v>
      </c>
      <c r="K235" s="350">
        <v>28025000000</v>
      </c>
      <c r="L235" s="351"/>
      <c r="M235" s="351"/>
      <c r="N235" s="351"/>
      <c r="O235" s="357" t="s">
        <v>1664</v>
      </c>
      <c r="P235" s="353" t="s">
        <v>1631</v>
      </c>
    </row>
    <row r="236" spans="1:16" ht="15.75" thickBot="1">
      <c r="A236" s="348"/>
      <c r="B236" s="349" t="s">
        <v>1632</v>
      </c>
      <c r="C236" s="350"/>
      <c r="D236" s="351"/>
      <c r="E236" s="351"/>
      <c r="F236" s="351"/>
      <c r="G236" s="352"/>
      <c r="H236" s="353" t="s">
        <v>1632</v>
      </c>
      <c r="I236" s="348"/>
      <c r="J236" s="349" t="s">
        <v>1632</v>
      </c>
      <c r="K236" s="350"/>
      <c r="L236" s="351"/>
      <c r="M236" s="351"/>
      <c r="N236" s="351"/>
      <c r="O236" s="352"/>
      <c r="P236" s="353" t="s">
        <v>1632</v>
      </c>
    </row>
    <row r="237" spans="1:16" ht="15.75" thickBot="1">
      <c r="A237" s="348"/>
      <c r="B237" s="349" t="s">
        <v>1633</v>
      </c>
      <c r="C237" s="350"/>
      <c r="D237" s="351"/>
      <c r="E237" s="351"/>
      <c r="F237" s="351"/>
      <c r="G237" s="352"/>
      <c r="H237" s="353" t="s">
        <v>1633</v>
      </c>
      <c r="I237" s="348"/>
      <c r="J237" s="349" t="s">
        <v>1633</v>
      </c>
      <c r="K237" s="350"/>
      <c r="L237" s="351"/>
      <c r="M237" s="351"/>
      <c r="N237" s="351"/>
      <c r="O237" s="352"/>
      <c r="P237" s="353" t="s">
        <v>1633</v>
      </c>
    </row>
    <row r="238" spans="1:16" ht="15.75" thickBot="1">
      <c r="A238" s="348"/>
      <c r="B238" s="349" t="s">
        <v>1634</v>
      </c>
      <c r="C238" s="350"/>
      <c r="D238" s="351"/>
      <c r="E238" s="351"/>
      <c r="F238" s="351"/>
      <c r="G238" s="352"/>
      <c r="H238" s="353" t="s">
        <v>1634</v>
      </c>
      <c r="I238" s="348"/>
      <c r="J238" s="349" t="s">
        <v>1634</v>
      </c>
      <c r="K238" s="350"/>
      <c r="L238" s="351"/>
      <c r="M238" s="351"/>
      <c r="N238" s="351"/>
      <c r="O238" s="352"/>
      <c r="P238" s="353" t="s">
        <v>1634</v>
      </c>
    </row>
    <row r="239" spans="1:16" ht="15.75" thickBot="1">
      <c r="A239" s="348"/>
      <c r="B239" s="349" t="s">
        <v>1635</v>
      </c>
      <c r="C239" s="350"/>
      <c r="D239" s="351"/>
      <c r="E239" s="351"/>
      <c r="F239" s="351"/>
      <c r="G239" s="352"/>
      <c r="H239" s="353" t="s">
        <v>1635</v>
      </c>
      <c r="I239" s="348"/>
      <c r="J239" s="349" t="s">
        <v>1635</v>
      </c>
      <c r="K239" s="350"/>
      <c r="L239" s="351"/>
      <c r="M239" s="351"/>
      <c r="N239" s="351"/>
      <c r="O239" s="352"/>
      <c r="P239" s="353" t="s">
        <v>1635</v>
      </c>
    </row>
    <row r="240" spans="1:16" ht="15.75" thickBot="1">
      <c r="A240" s="348"/>
      <c r="B240" s="349" t="s">
        <v>1636</v>
      </c>
      <c r="C240" s="350"/>
      <c r="D240" s="351"/>
      <c r="E240" s="351"/>
      <c r="F240" s="351"/>
      <c r="G240" s="352"/>
      <c r="H240" s="353" t="s">
        <v>1636</v>
      </c>
      <c r="I240" s="348"/>
      <c r="J240" s="349" t="s">
        <v>1636</v>
      </c>
      <c r="K240" s="350"/>
      <c r="L240" s="351"/>
      <c r="M240" s="351"/>
      <c r="N240" s="351"/>
      <c r="O240" s="352"/>
      <c r="P240" s="353" t="s">
        <v>1636</v>
      </c>
    </row>
    <row r="241" spans="1:16" ht="15.75" thickBot="1">
      <c r="A241" s="348"/>
      <c r="B241" s="349" t="s">
        <v>1637</v>
      </c>
      <c r="C241" s="350"/>
      <c r="D241" s="351"/>
      <c r="E241" s="351"/>
      <c r="F241" s="351"/>
      <c r="G241" s="352"/>
      <c r="H241" s="353" t="s">
        <v>1637</v>
      </c>
      <c r="I241" s="348"/>
      <c r="J241" s="349" t="s">
        <v>1637</v>
      </c>
      <c r="K241" s="350"/>
      <c r="L241" s="351"/>
      <c r="M241" s="351"/>
      <c r="N241" s="351"/>
      <c r="O241" s="352"/>
      <c r="P241" s="353" t="s">
        <v>1637</v>
      </c>
    </row>
    <row r="242" spans="1:16" ht="15.75" thickBot="1">
      <c r="A242" s="348"/>
      <c r="B242" s="349" t="s">
        <v>1638</v>
      </c>
      <c r="C242" s="350"/>
      <c r="D242" s="351"/>
      <c r="E242" s="351"/>
      <c r="F242" s="351"/>
      <c r="G242" s="352"/>
      <c r="H242" s="353" t="s">
        <v>1638</v>
      </c>
      <c r="I242" s="348"/>
      <c r="J242" s="349" t="s">
        <v>1638</v>
      </c>
      <c r="K242" s="350"/>
      <c r="L242" s="351"/>
      <c r="M242" s="351"/>
      <c r="N242" s="351"/>
      <c r="O242" s="352"/>
      <c r="P242" s="353" t="s">
        <v>1638</v>
      </c>
    </row>
    <row r="243" spans="1:16" ht="15.75" thickBot="1">
      <c r="A243" s="348"/>
      <c r="B243" s="349" t="s">
        <v>1639</v>
      </c>
      <c r="C243" s="350"/>
      <c r="D243" s="351"/>
      <c r="E243" s="351"/>
      <c r="F243" s="351"/>
      <c r="G243" s="352"/>
      <c r="H243" s="353" t="s">
        <v>1639</v>
      </c>
      <c r="I243" s="348"/>
      <c r="J243" s="349" t="s">
        <v>1639</v>
      </c>
      <c r="K243" s="350"/>
      <c r="L243" s="351"/>
      <c r="M243" s="351"/>
      <c r="N243" s="351"/>
      <c r="O243" s="352"/>
      <c r="P243" s="353" t="s">
        <v>1639</v>
      </c>
    </row>
    <row r="244" spans="1:16" ht="15.75" thickBot="1">
      <c r="A244" s="348"/>
      <c r="B244" s="349" t="s">
        <v>1640</v>
      </c>
      <c r="C244" s="350"/>
      <c r="D244" s="351"/>
      <c r="E244" s="351"/>
      <c r="F244" s="351"/>
      <c r="G244" s="352"/>
      <c r="H244" s="353" t="s">
        <v>1640</v>
      </c>
      <c r="I244" s="348"/>
      <c r="J244" s="349" t="s">
        <v>1640</v>
      </c>
      <c r="K244" s="350"/>
      <c r="L244" s="351"/>
      <c r="M244" s="351"/>
      <c r="N244" s="351"/>
      <c r="O244" s="352"/>
      <c r="P244" s="353" t="s">
        <v>1640</v>
      </c>
    </row>
    <row r="245" spans="1:16" ht="15.75" thickBot="1">
      <c r="A245" s="348"/>
      <c r="B245" s="349" t="s">
        <v>1641</v>
      </c>
      <c r="C245" s="350"/>
      <c r="D245" s="351"/>
      <c r="E245" s="351"/>
      <c r="F245" s="351"/>
      <c r="G245" s="352"/>
      <c r="H245" s="353" t="s">
        <v>1641</v>
      </c>
      <c r="I245" s="348"/>
      <c r="J245" s="349" t="s">
        <v>1641</v>
      </c>
      <c r="K245" s="350"/>
      <c r="L245" s="351"/>
      <c r="M245" s="351"/>
      <c r="N245" s="351"/>
      <c r="O245" s="352"/>
      <c r="P245" s="353" t="s">
        <v>1641</v>
      </c>
    </row>
    <row r="246" spans="1:16" ht="15.75" thickBot="1">
      <c r="A246" s="354"/>
      <c r="B246" s="349" t="s">
        <v>1642</v>
      </c>
      <c r="C246" s="350"/>
      <c r="D246" s="351"/>
      <c r="E246" s="351"/>
      <c r="F246" s="351"/>
      <c r="G246" s="355"/>
      <c r="H246" s="353" t="s">
        <v>1643</v>
      </c>
      <c r="I246" s="354"/>
      <c r="J246" s="349" t="s">
        <v>1642</v>
      </c>
      <c r="K246" s="350"/>
      <c r="L246" s="351"/>
      <c r="M246" s="351"/>
      <c r="N246" s="351"/>
      <c r="O246" s="355"/>
      <c r="P246" s="353" t="s">
        <v>1643</v>
      </c>
    </row>
    <row r="247" spans="1:16" ht="15.75" thickBot="1">
      <c r="A247" s="356" t="s">
        <v>1665</v>
      </c>
      <c r="B247" s="349" t="s">
        <v>1631</v>
      </c>
      <c r="C247" s="350"/>
      <c r="D247" s="351"/>
      <c r="E247" s="351"/>
      <c r="F247" s="351"/>
      <c r="G247" s="357" t="s">
        <v>1666</v>
      </c>
      <c r="H247" s="353" t="s">
        <v>1631</v>
      </c>
      <c r="I247" s="356" t="s">
        <v>1665</v>
      </c>
      <c r="J247" s="349" t="s">
        <v>1631</v>
      </c>
      <c r="K247" s="350"/>
      <c r="L247" s="351"/>
      <c r="M247" s="351"/>
      <c r="N247" s="351"/>
      <c r="O247" s="357" t="s">
        <v>1666</v>
      </c>
      <c r="P247" s="353" t="s">
        <v>1631</v>
      </c>
    </row>
    <row r="248" spans="1:16" ht="15.75" thickBot="1">
      <c r="A248" s="348"/>
      <c r="B248" s="349" t="s">
        <v>1632</v>
      </c>
      <c r="C248" s="350"/>
      <c r="D248" s="351"/>
      <c r="E248" s="351"/>
      <c r="F248" s="351"/>
      <c r="G248" s="352"/>
      <c r="H248" s="353" t="s">
        <v>1632</v>
      </c>
      <c r="I248" s="348"/>
      <c r="J248" s="349" t="s">
        <v>1632</v>
      </c>
      <c r="K248" s="350"/>
      <c r="L248" s="351"/>
      <c r="M248" s="351"/>
      <c r="N248" s="351"/>
      <c r="O248" s="352"/>
      <c r="P248" s="353" t="s">
        <v>1632</v>
      </c>
    </row>
    <row r="249" spans="1:16" ht="15.75" thickBot="1">
      <c r="A249" s="348"/>
      <c r="B249" s="349" t="s">
        <v>1633</v>
      </c>
      <c r="C249" s="350"/>
      <c r="D249" s="351"/>
      <c r="E249" s="351"/>
      <c r="F249" s="351"/>
      <c r="G249" s="352"/>
      <c r="H249" s="353" t="s">
        <v>1633</v>
      </c>
      <c r="I249" s="348"/>
      <c r="J249" s="349" t="s">
        <v>1633</v>
      </c>
      <c r="K249" s="350"/>
      <c r="L249" s="351"/>
      <c r="M249" s="351"/>
      <c r="N249" s="351"/>
      <c r="O249" s="352"/>
      <c r="P249" s="353" t="s">
        <v>1633</v>
      </c>
    </row>
    <row r="250" spans="1:16" ht="15.75" thickBot="1">
      <c r="A250" s="348"/>
      <c r="B250" s="349" t="s">
        <v>1634</v>
      </c>
      <c r="C250" s="350"/>
      <c r="D250" s="351"/>
      <c r="E250" s="351"/>
      <c r="F250" s="351"/>
      <c r="G250" s="352"/>
      <c r="H250" s="353" t="s">
        <v>1634</v>
      </c>
      <c r="I250" s="348"/>
      <c r="J250" s="349" t="s">
        <v>1634</v>
      </c>
      <c r="K250" s="350"/>
      <c r="L250" s="351"/>
      <c r="M250" s="351"/>
      <c r="N250" s="351"/>
      <c r="O250" s="352"/>
      <c r="P250" s="353" t="s">
        <v>1634</v>
      </c>
    </row>
    <row r="251" spans="1:16" ht="15.75" thickBot="1">
      <c r="A251" s="348"/>
      <c r="B251" s="349" t="s">
        <v>1635</v>
      </c>
      <c r="C251" s="350"/>
      <c r="D251" s="351"/>
      <c r="E251" s="351"/>
      <c r="F251" s="351"/>
      <c r="G251" s="352"/>
      <c r="H251" s="353" t="s">
        <v>1635</v>
      </c>
      <c r="I251" s="348"/>
      <c r="J251" s="349" t="s">
        <v>1635</v>
      </c>
      <c r="K251" s="350"/>
      <c r="L251" s="351"/>
      <c r="M251" s="351"/>
      <c r="N251" s="351"/>
      <c r="O251" s="352"/>
      <c r="P251" s="353" t="s">
        <v>1635</v>
      </c>
    </row>
    <row r="252" spans="1:16" ht="15.75" thickBot="1">
      <c r="A252" s="348"/>
      <c r="B252" s="349" t="s">
        <v>1636</v>
      </c>
      <c r="C252" s="350"/>
      <c r="D252" s="351"/>
      <c r="E252" s="351"/>
      <c r="F252" s="351"/>
      <c r="G252" s="352"/>
      <c r="H252" s="353" t="s">
        <v>1636</v>
      </c>
      <c r="I252" s="348"/>
      <c r="J252" s="349" t="s">
        <v>1636</v>
      </c>
      <c r="K252" s="350"/>
      <c r="L252" s="351"/>
      <c r="M252" s="351"/>
      <c r="N252" s="351"/>
      <c r="O252" s="352"/>
      <c r="P252" s="353" t="s">
        <v>1636</v>
      </c>
    </row>
    <row r="253" spans="1:16" ht="15.75" thickBot="1">
      <c r="A253" s="348"/>
      <c r="B253" s="349" t="s">
        <v>1637</v>
      </c>
      <c r="C253" s="350"/>
      <c r="D253" s="351"/>
      <c r="E253" s="351"/>
      <c r="F253" s="351"/>
      <c r="G253" s="352"/>
      <c r="H253" s="353" t="s">
        <v>1637</v>
      </c>
      <c r="I253" s="348"/>
      <c r="J253" s="349" t="s">
        <v>1637</v>
      </c>
      <c r="K253" s="350"/>
      <c r="L253" s="351"/>
      <c r="M253" s="351"/>
      <c r="N253" s="351"/>
      <c r="O253" s="352"/>
      <c r="P253" s="353" t="s">
        <v>1637</v>
      </c>
    </row>
    <row r="254" spans="1:16" ht="15.75" thickBot="1">
      <c r="A254" s="348"/>
      <c r="B254" s="349" t="s">
        <v>1638</v>
      </c>
      <c r="C254" s="350"/>
      <c r="D254" s="351"/>
      <c r="E254" s="351"/>
      <c r="F254" s="351"/>
      <c r="G254" s="352"/>
      <c r="H254" s="353" t="s">
        <v>1638</v>
      </c>
      <c r="I254" s="348"/>
      <c r="J254" s="349" t="s">
        <v>1638</v>
      </c>
      <c r="K254" s="350"/>
      <c r="L254" s="351"/>
      <c r="M254" s="351"/>
      <c r="N254" s="351"/>
      <c r="O254" s="352"/>
      <c r="P254" s="353" t="s">
        <v>1638</v>
      </c>
    </row>
    <row r="255" spans="1:16" ht="15.75" thickBot="1">
      <c r="A255" s="348"/>
      <c r="B255" s="349" t="s">
        <v>1639</v>
      </c>
      <c r="C255" s="350"/>
      <c r="D255" s="351"/>
      <c r="E255" s="351"/>
      <c r="F255" s="351"/>
      <c r="G255" s="352"/>
      <c r="H255" s="353" t="s">
        <v>1639</v>
      </c>
      <c r="I255" s="348"/>
      <c r="J255" s="349" t="s">
        <v>1639</v>
      </c>
      <c r="K255" s="350"/>
      <c r="L255" s="351"/>
      <c r="M255" s="351"/>
      <c r="N255" s="351"/>
      <c r="O255" s="352"/>
      <c r="P255" s="353" t="s">
        <v>1639</v>
      </c>
    </row>
    <row r="256" spans="1:16" ht="15.75" thickBot="1">
      <c r="A256" s="348"/>
      <c r="B256" s="349" t="s">
        <v>1640</v>
      </c>
      <c r="C256" s="350"/>
      <c r="D256" s="351"/>
      <c r="E256" s="351"/>
      <c r="F256" s="351"/>
      <c r="G256" s="352"/>
      <c r="H256" s="353" t="s">
        <v>1640</v>
      </c>
      <c r="I256" s="348"/>
      <c r="J256" s="349" t="s">
        <v>1640</v>
      </c>
      <c r="K256" s="350"/>
      <c r="L256" s="351"/>
      <c r="M256" s="351"/>
      <c r="N256" s="351"/>
      <c r="O256" s="352"/>
      <c r="P256" s="353" t="s">
        <v>1640</v>
      </c>
    </row>
    <row r="257" spans="1:16" ht="15.75" thickBot="1">
      <c r="A257" s="348"/>
      <c r="B257" s="349" t="s">
        <v>1641</v>
      </c>
      <c r="C257" s="350"/>
      <c r="D257" s="351"/>
      <c r="E257" s="351"/>
      <c r="F257" s="351"/>
      <c r="G257" s="352"/>
      <c r="H257" s="353" t="s">
        <v>1641</v>
      </c>
      <c r="I257" s="348"/>
      <c r="J257" s="349" t="s">
        <v>1641</v>
      </c>
      <c r="K257" s="350"/>
      <c r="L257" s="351"/>
      <c r="M257" s="351"/>
      <c r="N257" s="351"/>
      <c r="O257" s="352"/>
      <c r="P257" s="353" t="s">
        <v>1641</v>
      </c>
    </row>
    <row r="258" spans="1:16" ht="15.75" thickBot="1">
      <c r="A258" s="354"/>
      <c r="B258" s="349" t="s">
        <v>1642</v>
      </c>
      <c r="C258" s="350"/>
      <c r="D258" s="351"/>
      <c r="E258" s="351"/>
      <c r="F258" s="351"/>
      <c r="G258" s="355"/>
      <c r="H258" s="353" t="s">
        <v>1643</v>
      </c>
      <c r="I258" s="354"/>
      <c r="J258" s="349" t="s">
        <v>1642</v>
      </c>
      <c r="K258" s="350"/>
      <c r="L258" s="351"/>
      <c r="M258" s="351"/>
      <c r="N258" s="351"/>
      <c r="O258" s="355"/>
      <c r="P258" s="353" t="s">
        <v>1643</v>
      </c>
    </row>
    <row r="259" spans="1:16" ht="15.75" thickBot="1">
      <c r="A259" s="356" t="s">
        <v>1667</v>
      </c>
      <c r="B259" s="349" t="s">
        <v>1631</v>
      </c>
      <c r="C259" s="350">
        <v>295718000000</v>
      </c>
      <c r="D259" s="351"/>
      <c r="E259" s="351"/>
      <c r="F259" s="351"/>
      <c r="G259" s="357" t="s">
        <v>1668</v>
      </c>
      <c r="H259" s="353" t="s">
        <v>1631</v>
      </c>
      <c r="I259" s="356" t="s">
        <v>1667</v>
      </c>
      <c r="J259" s="349" t="s">
        <v>1631</v>
      </c>
      <c r="K259" s="350">
        <v>386454173547</v>
      </c>
      <c r="L259" s="351"/>
      <c r="M259" s="351"/>
      <c r="N259" s="351"/>
      <c r="O259" s="357" t="s">
        <v>1668</v>
      </c>
      <c r="P259" s="353" t="s">
        <v>1631</v>
      </c>
    </row>
    <row r="260" spans="1:16" ht="15.75" thickBot="1">
      <c r="A260" s="348"/>
      <c r="B260" s="349" t="s">
        <v>1632</v>
      </c>
      <c r="C260" s="350"/>
      <c r="D260" s="351"/>
      <c r="E260" s="351"/>
      <c r="F260" s="351"/>
      <c r="G260" s="352"/>
      <c r="H260" s="353" t="s">
        <v>1632</v>
      </c>
      <c r="I260" s="348"/>
      <c r="J260" s="349" t="s">
        <v>1632</v>
      </c>
      <c r="K260" s="350"/>
      <c r="L260" s="351"/>
      <c r="M260" s="351"/>
      <c r="N260" s="351"/>
      <c r="O260" s="352"/>
      <c r="P260" s="353" t="s">
        <v>1632</v>
      </c>
    </row>
    <row r="261" spans="1:16" ht="15.75" thickBot="1">
      <c r="A261" s="348"/>
      <c r="B261" s="349" t="s">
        <v>1633</v>
      </c>
      <c r="C261" s="350"/>
      <c r="D261" s="351"/>
      <c r="E261" s="351"/>
      <c r="F261" s="351"/>
      <c r="G261" s="352"/>
      <c r="H261" s="353" t="s">
        <v>1633</v>
      </c>
      <c r="I261" s="348"/>
      <c r="J261" s="349" t="s">
        <v>1633</v>
      </c>
      <c r="K261" s="350"/>
      <c r="L261" s="351"/>
      <c r="M261" s="351"/>
      <c r="N261" s="351"/>
      <c r="O261" s="352"/>
      <c r="P261" s="353" t="s">
        <v>1633</v>
      </c>
    </row>
    <row r="262" spans="1:16" ht="15.75" thickBot="1">
      <c r="A262" s="348"/>
      <c r="B262" s="349" t="s">
        <v>1634</v>
      </c>
      <c r="C262" s="350"/>
      <c r="D262" s="351"/>
      <c r="E262" s="351"/>
      <c r="F262" s="351"/>
      <c r="G262" s="352"/>
      <c r="H262" s="353" t="s">
        <v>1634</v>
      </c>
      <c r="I262" s="348"/>
      <c r="J262" s="349" t="s">
        <v>1634</v>
      </c>
      <c r="K262" s="350"/>
      <c r="L262" s="351"/>
      <c r="M262" s="351"/>
      <c r="N262" s="351"/>
      <c r="O262" s="352"/>
      <c r="P262" s="353" t="s">
        <v>1634</v>
      </c>
    </row>
    <row r="263" spans="1:16" ht="15.75" thickBot="1">
      <c r="A263" s="348"/>
      <c r="B263" s="349" t="s">
        <v>1635</v>
      </c>
      <c r="C263" s="350"/>
      <c r="D263" s="351"/>
      <c r="E263" s="351"/>
      <c r="F263" s="351"/>
      <c r="G263" s="352"/>
      <c r="H263" s="353" t="s">
        <v>1635</v>
      </c>
      <c r="I263" s="348"/>
      <c r="J263" s="349" t="s">
        <v>1635</v>
      </c>
      <c r="K263" s="350"/>
      <c r="L263" s="351"/>
      <c r="M263" s="351"/>
      <c r="N263" s="351"/>
      <c r="O263" s="352"/>
      <c r="P263" s="353" t="s">
        <v>1635</v>
      </c>
    </row>
    <row r="264" spans="1:16" ht="15.75" thickBot="1">
      <c r="A264" s="348"/>
      <c r="B264" s="349" t="s">
        <v>1636</v>
      </c>
      <c r="C264" s="350"/>
      <c r="D264" s="351"/>
      <c r="E264" s="351"/>
      <c r="F264" s="351"/>
      <c r="G264" s="352"/>
      <c r="H264" s="353" t="s">
        <v>1636</v>
      </c>
      <c r="I264" s="348"/>
      <c r="J264" s="349" t="s">
        <v>1636</v>
      </c>
      <c r="K264" s="350"/>
      <c r="L264" s="351"/>
      <c r="M264" s="351"/>
      <c r="N264" s="351"/>
      <c r="O264" s="352"/>
      <c r="P264" s="353" t="s">
        <v>1636</v>
      </c>
    </row>
    <row r="265" spans="1:16" ht="15.75" thickBot="1">
      <c r="A265" s="348"/>
      <c r="B265" s="349" t="s">
        <v>1637</v>
      </c>
      <c r="C265" s="350"/>
      <c r="D265" s="351"/>
      <c r="E265" s="351"/>
      <c r="F265" s="351"/>
      <c r="G265" s="352"/>
      <c r="H265" s="353" t="s">
        <v>1637</v>
      </c>
      <c r="I265" s="348"/>
      <c r="J265" s="349" t="s">
        <v>1637</v>
      </c>
      <c r="K265" s="350"/>
      <c r="L265" s="351"/>
      <c r="M265" s="351"/>
      <c r="N265" s="351"/>
      <c r="O265" s="352"/>
      <c r="P265" s="353" t="s">
        <v>1637</v>
      </c>
    </row>
    <row r="266" spans="1:16" ht="15.75" thickBot="1">
      <c r="A266" s="348"/>
      <c r="B266" s="349" t="s">
        <v>1638</v>
      </c>
      <c r="C266" s="350"/>
      <c r="D266" s="351"/>
      <c r="E266" s="351"/>
      <c r="F266" s="351"/>
      <c r="G266" s="352"/>
      <c r="H266" s="353" t="s">
        <v>1638</v>
      </c>
      <c r="I266" s="348"/>
      <c r="J266" s="349" t="s">
        <v>1638</v>
      </c>
      <c r="K266" s="350"/>
      <c r="L266" s="351"/>
      <c r="M266" s="351"/>
      <c r="N266" s="351"/>
      <c r="O266" s="352"/>
      <c r="P266" s="353" t="s">
        <v>1638</v>
      </c>
    </row>
    <row r="267" spans="1:16" ht="15.75" thickBot="1">
      <c r="A267" s="348"/>
      <c r="B267" s="349" t="s">
        <v>1639</v>
      </c>
      <c r="C267" s="350"/>
      <c r="D267" s="351"/>
      <c r="E267" s="351"/>
      <c r="F267" s="351"/>
      <c r="G267" s="352"/>
      <c r="H267" s="353" t="s">
        <v>1639</v>
      </c>
      <c r="I267" s="348"/>
      <c r="J267" s="349" t="s">
        <v>1639</v>
      </c>
      <c r="K267" s="350"/>
      <c r="L267" s="351"/>
      <c r="M267" s="351"/>
      <c r="N267" s="351"/>
      <c r="O267" s="352"/>
      <c r="P267" s="353" t="s">
        <v>1639</v>
      </c>
    </row>
    <row r="268" spans="1:16" ht="15.75" thickBot="1">
      <c r="A268" s="348"/>
      <c r="B268" s="349" t="s">
        <v>1640</v>
      </c>
      <c r="C268" s="350"/>
      <c r="D268" s="351"/>
      <c r="E268" s="351"/>
      <c r="F268" s="351"/>
      <c r="G268" s="352"/>
      <c r="H268" s="353" t="s">
        <v>1640</v>
      </c>
      <c r="I268" s="348"/>
      <c r="J268" s="349" t="s">
        <v>1640</v>
      </c>
      <c r="K268" s="350"/>
      <c r="L268" s="351"/>
      <c r="M268" s="351"/>
      <c r="N268" s="351"/>
      <c r="O268" s="352"/>
      <c r="P268" s="353" t="s">
        <v>1640</v>
      </c>
    </row>
    <row r="269" spans="1:16" ht="15.75" thickBot="1">
      <c r="A269" s="348"/>
      <c r="B269" s="349" t="s">
        <v>1641</v>
      </c>
      <c r="C269" s="350"/>
      <c r="D269" s="351"/>
      <c r="E269" s="351"/>
      <c r="F269" s="351"/>
      <c r="G269" s="352"/>
      <c r="H269" s="353" t="s">
        <v>1641</v>
      </c>
      <c r="I269" s="348"/>
      <c r="J269" s="349" t="s">
        <v>1641</v>
      </c>
      <c r="K269" s="350"/>
      <c r="L269" s="351"/>
      <c r="M269" s="351"/>
      <c r="N269" s="351"/>
      <c r="O269" s="352"/>
      <c r="P269" s="353" t="s">
        <v>1641</v>
      </c>
    </row>
    <row r="270" spans="1:16" ht="15.75" thickBot="1">
      <c r="A270" s="354"/>
      <c r="B270" s="349" t="s">
        <v>1642</v>
      </c>
      <c r="C270" s="350"/>
      <c r="D270" s="351"/>
      <c r="E270" s="351"/>
      <c r="F270" s="351"/>
      <c r="G270" s="355"/>
      <c r="H270" s="353" t="s">
        <v>1643</v>
      </c>
      <c r="I270" s="354"/>
      <c r="J270" s="349" t="s">
        <v>1642</v>
      </c>
      <c r="K270" s="350"/>
      <c r="L270" s="351"/>
      <c r="M270" s="351"/>
      <c r="N270" s="351"/>
      <c r="O270" s="355"/>
      <c r="P270" s="353" t="s">
        <v>1643</v>
      </c>
    </row>
    <row r="271" spans="1:16" ht="15.75" thickBot="1">
      <c r="A271" s="356" t="s">
        <v>1669</v>
      </c>
      <c r="B271" s="349" t="s">
        <v>1631</v>
      </c>
      <c r="C271" s="350">
        <v>96391749556</v>
      </c>
      <c r="D271" s="351"/>
      <c r="E271" s="351"/>
      <c r="F271" s="351"/>
      <c r="G271" s="357" t="s">
        <v>1670</v>
      </c>
      <c r="H271" s="353" t="s">
        <v>1631</v>
      </c>
      <c r="I271" s="356" t="s">
        <v>1669</v>
      </c>
      <c r="J271" s="349" t="s">
        <v>1631</v>
      </c>
      <c r="K271" s="350">
        <v>160000000000</v>
      </c>
      <c r="L271" s="351"/>
      <c r="M271" s="351"/>
      <c r="N271" s="351"/>
      <c r="O271" s="357" t="s">
        <v>1670</v>
      </c>
      <c r="P271" s="353" t="s">
        <v>1631</v>
      </c>
    </row>
    <row r="272" spans="1:16" ht="15.75" thickBot="1">
      <c r="A272" s="348"/>
      <c r="B272" s="349" t="s">
        <v>1632</v>
      </c>
      <c r="C272" s="350"/>
      <c r="D272" s="351"/>
      <c r="E272" s="351"/>
      <c r="F272" s="351"/>
      <c r="G272" s="352"/>
      <c r="H272" s="353" t="s">
        <v>1632</v>
      </c>
      <c r="I272" s="348"/>
      <c r="J272" s="349" t="s">
        <v>1632</v>
      </c>
      <c r="K272" s="350"/>
      <c r="L272" s="351"/>
      <c r="M272" s="351"/>
      <c r="N272" s="351"/>
      <c r="O272" s="352"/>
      <c r="P272" s="353" t="s">
        <v>1632</v>
      </c>
    </row>
    <row r="273" spans="1:16" ht="15.75" thickBot="1">
      <c r="A273" s="348"/>
      <c r="B273" s="349" t="s">
        <v>1633</v>
      </c>
      <c r="C273" s="350"/>
      <c r="D273" s="351"/>
      <c r="E273" s="351"/>
      <c r="F273" s="351"/>
      <c r="G273" s="352"/>
      <c r="H273" s="353" t="s">
        <v>1633</v>
      </c>
      <c r="I273" s="348"/>
      <c r="J273" s="349" t="s">
        <v>1633</v>
      </c>
      <c r="K273" s="350"/>
      <c r="L273" s="351"/>
      <c r="M273" s="351"/>
      <c r="N273" s="351"/>
      <c r="O273" s="352"/>
      <c r="P273" s="353" t="s">
        <v>1633</v>
      </c>
    </row>
    <row r="274" spans="1:16" ht="15.75" thickBot="1">
      <c r="A274" s="348"/>
      <c r="B274" s="349" t="s">
        <v>1634</v>
      </c>
      <c r="C274" s="350"/>
      <c r="D274" s="351"/>
      <c r="E274" s="351"/>
      <c r="F274" s="351"/>
      <c r="G274" s="352"/>
      <c r="H274" s="353" t="s">
        <v>1634</v>
      </c>
      <c r="I274" s="348"/>
      <c r="J274" s="349" t="s">
        <v>1634</v>
      </c>
      <c r="K274" s="350"/>
      <c r="L274" s="351"/>
      <c r="M274" s="351"/>
      <c r="N274" s="351"/>
      <c r="O274" s="352"/>
      <c r="P274" s="353" t="s">
        <v>1634</v>
      </c>
    </row>
    <row r="275" spans="1:16" ht="15.75" thickBot="1">
      <c r="A275" s="348"/>
      <c r="B275" s="349" t="s">
        <v>1635</v>
      </c>
      <c r="C275" s="350"/>
      <c r="D275" s="351"/>
      <c r="E275" s="351"/>
      <c r="F275" s="351"/>
      <c r="G275" s="352"/>
      <c r="H275" s="353" t="s">
        <v>1635</v>
      </c>
      <c r="I275" s="348"/>
      <c r="J275" s="349" t="s">
        <v>1635</v>
      </c>
      <c r="K275" s="350"/>
      <c r="L275" s="351"/>
      <c r="M275" s="351"/>
      <c r="N275" s="351"/>
      <c r="O275" s="352"/>
      <c r="P275" s="353" t="s">
        <v>1635</v>
      </c>
    </row>
    <row r="276" spans="1:16" ht="15.75" thickBot="1">
      <c r="A276" s="348"/>
      <c r="B276" s="349" t="s">
        <v>1636</v>
      </c>
      <c r="C276" s="350"/>
      <c r="D276" s="351"/>
      <c r="E276" s="351"/>
      <c r="F276" s="351"/>
      <c r="G276" s="352"/>
      <c r="H276" s="353" t="s">
        <v>1636</v>
      </c>
      <c r="I276" s="348"/>
      <c r="J276" s="349" t="s">
        <v>1636</v>
      </c>
      <c r="K276" s="350"/>
      <c r="L276" s="351"/>
      <c r="M276" s="351"/>
      <c r="N276" s="351"/>
      <c r="O276" s="352"/>
      <c r="P276" s="353" t="s">
        <v>1636</v>
      </c>
    </row>
    <row r="277" spans="1:16" ht="15.75" thickBot="1">
      <c r="A277" s="348"/>
      <c r="B277" s="349" t="s">
        <v>1637</v>
      </c>
      <c r="C277" s="350"/>
      <c r="D277" s="351"/>
      <c r="E277" s="351"/>
      <c r="F277" s="351"/>
      <c r="G277" s="352"/>
      <c r="H277" s="353" t="s">
        <v>1637</v>
      </c>
      <c r="I277" s="348"/>
      <c r="J277" s="349" t="s">
        <v>1637</v>
      </c>
      <c r="K277" s="350"/>
      <c r="L277" s="351"/>
      <c r="M277" s="351"/>
      <c r="N277" s="351"/>
      <c r="O277" s="352"/>
      <c r="P277" s="353" t="s">
        <v>1637</v>
      </c>
    </row>
    <row r="278" spans="1:16" ht="15.75" thickBot="1">
      <c r="A278" s="348"/>
      <c r="B278" s="349" t="s">
        <v>1638</v>
      </c>
      <c r="C278" s="350"/>
      <c r="D278" s="351"/>
      <c r="E278" s="351"/>
      <c r="F278" s="351"/>
      <c r="G278" s="352"/>
      <c r="H278" s="353" t="s">
        <v>1638</v>
      </c>
      <c r="I278" s="348"/>
      <c r="J278" s="349" t="s">
        <v>1638</v>
      </c>
      <c r="K278" s="350"/>
      <c r="L278" s="351"/>
      <c r="M278" s="351"/>
      <c r="N278" s="351"/>
      <c r="O278" s="352"/>
      <c r="P278" s="353" t="s">
        <v>1638</v>
      </c>
    </row>
    <row r="279" spans="1:16" ht="15.75" thickBot="1">
      <c r="A279" s="348"/>
      <c r="B279" s="349" t="s">
        <v>1639</v>
      </c>
      <c r="C279" s="350"/>
      <c r="D279" s="351"/>
      <c r="E279" s="351"/>
      <c r="F279" s="351"/>
      <c r="G279" s="352"/>
      <c r="H279" s="353" t="s">
        <v>1639</v>
      </c>
      <c r="I279" s="348"/>
      <c r="J279" s="349" t="s">
        <v>1639</v>
      </c>
      <c r="K279" s="350"/>
      <c r="L279" s="351"/>
      <c r="M279" s="351"/>
      <c r="N279" s="351"/>
      <c r="O279" s="352"/>
      <c r="P279" s="353" t="s">
        <v>1639</v>
      </c>
    </row>
    <row r="280" spans="1:16" ht="15.75" thickBot="1">
      <c r="A280" s="348"/>
      <c r="B280" s="349" t="s">
        <v>1640</v>
      </c>
      <c r="C280" s="350"/>
      <c r="D280" s="351"/>
      <c r="E280" s="351"/>
      <c r="F280" s="351"/>
      <c r="G280" s="352"/>
      <c r="H280" s="353" t="s">
        <v>1640</v>
      </c>
      <c r="I280" s="348"/>
      <c r="J280" s="349" t="s">
        <v>1640</v>
      </c>
      <c r="K280" s="350"/>
      <c r="L280" s="351"/>
      <c r="M280" s="351"/>
      <c r="N280" s="351"/>
      <c r="O280" s="352"/>
      <c r="P280" s="353" t="s">
        <v>1640</v>
      </c>
    </row>
    <row r="281" spans="1:16" ht="15.75" thickBot="1">
      <c r="A281" s="348"/>
      <c r="B281" s="349" t="s">
        <v>1641</v>
      </c>
      <c r="C281" s="350"/>
      <c r="D281" s="351"/>
      <c r="E281" s="351"/>
      <c r="F281" s="351"/>
      <c r="G281" s="352"/>
      <c r="H281" s="353" t="s">
        <v>1641</v>
      </c>
      <c r="I281" s="348"/>
      <c r="J281" s="349" t="s">
        <v>1641</v>
      </c>
      <c r="K281" s="350"/>
      <c r="L281" s="351"/>
      <c r="M281" s="351"/>
      <c r="N281" s="351"/>
      <c r="O281" s="352"/>
      <c r="P281" s="353" t="s">
        <v>1641</v>
      </c>
    </row>
    <row r="282" spans="1:16" ht="15.75" thickBot="1">
      <c r="A282" s="354"/>
      <c r="B282" s="349" t="s">
        <v>1642</v>
      </c>
      <c r="C282" s="350"/>
      <c r="D282" s="351"/>
      <c r="E282" s="351"/>
      <c r="F282" s="351"/>
      <c r="G282" s="355"/>
      <c r="H282" s="353" t="s">
        <v>1643</v>
      </c>
      <c r="I282" s="354"/>
      <c r="J282" s="349" t="s">
        <v>1642</v>
      </c>
      <c r="K282" s="350"/>
      <c r="L282" s="351"/>
      <c r="M282" s="351"/>
      <c r="N282" s="351"/>
      <c r="O282" s="355"/>
      <c r="P282" s="353" t="s">
        <v>1643</v>
      </c>
    </row>
    <row r="283" spans="1:16" ht="17.25" customHeight="1">
      <c r="A283" s="358" t="s">
        <v>17</v>
      </c>
      <c r="B283" s="358"/>
      <c r="C283" s="358"/>
      <c r="D283" s="358"/>
      <c r="E283" s="358"/>
      <c r="F283" s="358"/>
      <c r="G283" s="358"/>
      <c r="H283" s="358"/>
      <c r="I283" s="359" t="s">
        <v>106</v>
      </c>
      <c r="J283" s="359"/>
      <c r="K283" s="359"/>
      <c r="L283" s="359"/>
      <c r="M283" s="359"/>
      <c r="N283" s="359"/>
      <c r="O283" s="359"/>
      <c r="P283" s="359"/>
    </row>
    <row r="284" spans="1:16" ht="17.25" customHeight="1">
      <c r="A284" s="343" t="s">
        <v>1686</v>
      </c>
      <c r="B284" s="343"/>
      <c r="C284" s="343"/>
      <c r="D284" s="343"/>
      <c r="E284" s="344" t="s">
        <v>1687</v>
      </c>
      <c r="F284" s="344"/>
      <c r="G284" s="344"/>
      <c r="H284" s="344"/>
      <c r="I284" s="343" t="s">
        <v>1686</v>
      </c>
      <c r="J284" s="343"/>
      <c r="K284" s="343"/>
      <c r="L284" s="343"/>
      <c r="M284" s="344" t="s">
        <v>1687</v>
      </c>
      <c r="N284" s="344"/>
      <c r="O284" s="344"/>
      <c r="P284" s="344"/>
    </row>
    <row r="285" spans="1:16">
      <c r="A285" s="345"/>
      <c r="B285" s="345"/>
      <c r="C285" s="346" t="s">
        <v>1688</v>
      </c>
      <c r="D285" s="346"/>
      <c r="E285" s="346"/>
      <c r="F285" s="346"/>
      <c r="G285" s="345"/>
      <c r="H285" s="345"/>
      <c r="I285" s="345"/>
      <c r="J285" s="345"/>
      <c r="K285" s="346" t="s">
        <v>1688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347" t="s">
        <v>1689</v>
      </c>
      <c r="D286" s="347" t="s">
        <v>1694</v>
      </c>
      <c r="E286" s="347" t="s">
        <v>1695</v>
      </c>
      <c r="F286" s="347" t="s">
        <v>1696</v>
      </c>
      <c r="G286" s="345"/>
      <c r="H286" s="345"/>
      <c r="I286" s="345"/>
      <c r="J286" s="345"/>
      <c r="K286" s="347" t="s">
        <v>1689</v>
      </c>
      <c r="L286" s="347" t="s">
        <v>1694</v>
      </c>
      <c r="M286" s="347" t="s">
        <v>1695</v>
      </c>
      <c r="N286" s="347" t="s">
        <v>1696</v>
      </c>
      <c r="O286" s="345"/>
      <c r="P286" s="345"/>
    </row>
    <row r="287" spans="1:16" ht="15.75" thickBot="1">
      <c r="A287" s="349" t="s">
        <v>1671</v>
      </c>
      <c r="B287" s="349" t="s">
        <v>1644</v>
      </c>
      <c r="C287" s="350">
        <v>1017515010174</v>
      </c>
      <c r="D287" s="351"/>
      <c r="E287" s="351"/>
      <c r="F287" s="351"/>
      <c r="G287" s="353" t="s">
        <v>1672</v>
      </c>
      <c r="H287" s="353" t="s">
        <v>1645</v>
      </c>
      <c r="I287" s="349" t="s">
        <v>1671</v>
      </c>
      <c r="J287" s="349" t="s">
        <v>1644</v>
      </c>
      <c r="K287" s="350">
        <v>1286621149601</v>
      </c>
      <c r="L287" s="351"/>
      <c r="M287" s="351"/>
      <c r="N287" s="351"/>
      <c r="O287" s="353" t="s">
        <v>1672</v>
      </c>
      <c r="P287" s="353" t="s">
        <v>1645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7EC7421-F342-46CF-91DF-F5B6AE9C88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A2203B-A9DC-4F1C-91EC-A01F00C2C8F5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11314</vt:i4>
      </vt:variant>
    </vt:vector>
  </HeadingPairs>
  <TitlesOfParts>
    <vt:vector size="1133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2024-03-06T08:59:35Z</dcterms:modified>
</cp:coreProperties>
</file>