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rbn_checker_0112_2024_0_157_1729656033372\excel-submitted\"/>
    </mc:Choice>
  </mc:AlternateContent>
  <xr:revisionPtr revIDLastSave="0" documentId="13_ncr:1_{831AEF57-5999-449C-95E4-10131963030F}" xr6:coauthVersionLast="36" xr6:coauthVersionMax="36" xr10:uidLastSave="{00000000-0000-0000-0000-000000000000}"/>
  <bookViews>
    <workbookView xWindow="0" yWindow="0" windowWidth="11490" windowHeight="7155" firstSheet="13"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<sst xmlns="http://schemas.openxmlformats.org/spreadsheetml/2006/main" count="7389" uniqueCount="1715">
  <si>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</si>
  <si>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</si>
  <si>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</si>
  <si>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</si>
  <si>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</si>
  <si>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</si>
  <si>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</si>
  <si>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</si>
  <si>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</si>
  <si>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</si>
  <si>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</si>
  <si>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</si>
  <si>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</si>
  <si>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</si>
  <si>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</si>
  <si>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</si>
  <si>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</si>
  <si>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</si>
  <si>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</si>
  <si>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</si>
  <si>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</si>
  <si>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</si>
  <si>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</si>
  <si>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</si>
  <si>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</si>
  <si>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</si>
  <si>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</si>
  <si>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</si>
  <si>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</si>
  <si>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</si>
  <si>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</si>
  <si>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</si>
  <si>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</si>
  <si>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</si>
  <si>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</si>
  <si>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</si>
  <si>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</si>
  <si>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</si>
  <si>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</si>
  <si>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</si>
  <si>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</si>
  <si>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</si>
  <si>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</si>
  <si>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</si>
  <si>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</si>
  <si>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</si>
  <si>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</si>
  <si>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</si>
  <si>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</si>
  <si>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</si>
  <si>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</si>
  <si>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</si>
  <si>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</si>
  <si>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</si>
  <si>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</si>
  <si>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</si>
  <si>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</si>
  <si>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</si>
  <si>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</si>
  <si>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</si>
  <si>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</si>
  <si>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</si>
  <si>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</si>
  <si>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</si>
  <si>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</si>
  <si>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</si>
  <si>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</si>
  <si>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</si>
  <si>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</si>
  <si>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</si>
  <si>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</si>
  <si>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</si>
  <si>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</si>
  <si>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</si>
  <si>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</si>
  <si>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</si>
  <si>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</si>
  <si>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</si>
  <si>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</si>
  <si>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</si>
  <si>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</si>
  <si>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</si>
  <si>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</si>
  <si>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</si>
  <si>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</si>
  <si>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</si>
  <si>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</si>
  <si>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</si>
  <si>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</si>
  <si>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</si>
  <si>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</si>
  <si>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</si>
  <si>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</si>
  <si>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</si>
  <si>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</si>
  <si>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</si>
  <si>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</si>
  <si>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</si>
  <si>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</si>
  <si>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</si>
  <si>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</si>
  <si>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</si>
  <si>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</si>
  <si>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</si>
  <si>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</si>
  <si>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</si>
  <si>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</si>
  <si>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</si>
  <si>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</si>
  <si>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</si>
  <si>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</si>
  <si>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</si>
  <si>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</si>
  <si>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</si>
  <si>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</si>
  <si>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</si>
  <si>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</si>
  <si>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</si>
  <si>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</si>
  <si>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</si>
  <si>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</si>
  <si>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</si>
  <si>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</si>
  <si>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</si>
  <si>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</si>
  <si>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</si>
  <si>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</si>
  <si>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</si>
  <si>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</si>
  <si>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</si>
  <si>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</si>
  <si>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</si>
  <si>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</si>
  <si>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</si>
  <si>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</si>
  <si>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</si>
  <si>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</si>
  <si>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</si>
  <si>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</si>
  <si>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</si>
  <si>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</si>
  <si>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</si>
  <si>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</si>
  <si>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</si>
  <si>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</si>
  <si>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</si>
  <si>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</si>
  <si>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</si>
  <si>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</si>
  <si>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</si>
  <si>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</si>
  <si>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</si>
  <si>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</si>
  <si>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</si>
  <si>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</si>
  <si>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</si>
  <si>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</si>
  <si>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</si>
  <si>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</si>
  <si>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</si>
  <si>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</si>
  <si>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</si>
  <si>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</si>
  <si>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</si>
  <si>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</si>
  <si>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</si>
  <si>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</si>
  <si>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</si>
  <si>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</si>
  <si>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</si>
  <si>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</si>
  <si>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</si>
  <si>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</si>
  <si>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</si>
  <si>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</si>
  <si>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</si>
  <si>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</si>
  <si>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</si>
  <si>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</si>
  <si>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</si>
  <si>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</si>
  <si>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</si>
  <si>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</si>
  <si>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</si>
  <si>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</si>
  <si>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</si>
  <si>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</si>
  <si>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</si>
  <si>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</si>
  <si>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</si>
  <si>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</si>
  <si>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</si>
  <si>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</si>
  <si>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</si>
  <si>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</si>
  <si>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</si>
  <si>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</si>
  <si>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</si>
  <si>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</si>
  <si>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</si>
  <si>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</si>
  <si>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</si>
  <si>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</si>
  <si>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</si>
  <si>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</si>
  <si>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</si>
  <si>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</si>
  <si>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</si>
  <si>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</si>
  <si>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</si>
  <si>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</si>
  <si>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</si>
  <si>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</si>
  <si>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</si>
  <si>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</si>
  <si>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</si>
  <si>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</si>
  <si>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</si>
  <si>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</si>
  <si>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</si>
  <si>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</si>
  <si>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</si>
  <si>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</si>
  <si>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</si>
  <si>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</si>
  <si>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</si>
  <si>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</si>
  <si>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</si>
  <si>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</si>
  <si>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</si>
  <si>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</si>
  <si>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</si>
  <si>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</si>
  <si>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</si>
  <si>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</si>
  <si>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</si>
  <si>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</si>
  <si>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</si>
  <si>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</si>
  <si>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</si>
  <si>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</si>
  <si>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</si>
  <si>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</si>
  <si>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</si>
  <si>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</si>
  <si>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</si>
  <si>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</si>
  <si>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</si>
  <si>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</si>
  <si>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</si>
  <si>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</si>
  <si>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</si>
  <si>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</si>
  <si>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</si>
  <si>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</si>
  <si>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</si>
  <si>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</si>
  <si>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</si>
  <si>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</si>
  <si>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</si>
  <si>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</si>
  <si>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</si>
  <si>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</si>
  <si>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</si>
  <si>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</si>
  <si>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</si>
  <si>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</si>
  <si>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</si>
  <si>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</si>
  <si>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</si>
  <si>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</si>
  <si>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</si>
  <si>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</si>
  <si>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</si>
  <si>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</si>
  <si>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</si>
  <si>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</si>
  <si>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</si>
  <si>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</si>
  <si>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</si>
  <si>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</si>
  <si>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</si>
  <si>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</si>
  <si>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</si>
  <si>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</si>
  <si>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</si>
  <si>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</si>
  <si>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</si>
  <si>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</si>
  <si>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</si>
  <si>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</si>
  <si>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</si>
  <si>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</si>
  <si>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</si>
  <si>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</si>
  <si>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</si>
  <si>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</si>
  <si>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</si>
  <si>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</si>
  <si>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</si>
  <si>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</si>
  <si>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</si>
  <si>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</si>
  <si>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</si>
  <si>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</si>
  <si>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</si>
  <si>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</si>
  <si>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</si>
  <si>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</si>
  <si>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</si>
  <si>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</si>
  <si>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</si>
  <si>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</si>
  <si>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</si>
  <si>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</si>
  <si>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</si>
  <si>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</si>
  <si>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</si>
  <si>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</si>
  <si>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</si>
  <si>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</si>
  <si>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</si>
  <si>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</si>
  <si>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</si>
  <si>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</si>
  <si>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</si>
  <si>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</si>
  <si>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</si>
  <si>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</si>
  <si>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</si>
  <si>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</si>
  <si>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</si>
  <si>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</si>
  <si>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</si>
  <si>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</si>
  <si>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</si>
  <si>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</si>
  <si>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</si>
  <si>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</si>
  <si>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</si>
  <si>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</si>
  <si>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</si>
  <si>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</si>
  <si>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</si>
  <si>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</si>
  <si>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</si>
  <si>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</si>
  <si>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</si>
  <si>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</si>
  <si>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</si>
  <si>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</si>
  <si>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</si>
  <si>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</si>
  <si>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</si>
  <si>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</si>
  <si>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</si>
  <si>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</si>
  <si>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</si>
  <si>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</si>
  <si>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</si>
  <si>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</si>
  <si>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</si>
  <si>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</si>
  <si>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</si>
  <si>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</si>
  <si>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</si>
  <si>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</si>
  <si>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</si>
  <si>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</si>
  <si>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</si>
  <si>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</si>
  <si>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</si>
  <si>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</si>
  <si>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</si>
  <si>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</si>
  <si>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</si>
  <si>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</si>
  <si>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</si>
  <si>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</si>
  <si>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</si>
  <si>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</si>
  <si>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</si>
  <si>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</si>
  <si>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</si>
  <si>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</si>
  <si>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</si>
  <si>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</si>
  <si>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</si>
  <si>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</si>
  <si>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</si>
  <si>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</si>
  <si>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</si>
  <si>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</si>
  <si>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</si>
  <si>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</si>
  <si>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</si>
  <si>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</si>
  <si>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</si>
  <si>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</si>
  <si>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</si>
  <si>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</si>
  <si>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</si>
  <si>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</si>
  <si>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</si>
  <si>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</si>
  <si>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</si>
  <si>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</si>
  <si>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</si>
  <si>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</si>
  <si>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</si>
  <si>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</si>
  <si>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</si>
  <si>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</si>
  <si>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</si>
  <si>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</si>
  <si>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</si>
  <si>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</si>
  <si>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Martinus Arifin</t>
  </si>
  <si>
    <t>Paul Hadiwinata, Hidajat, Arsono , Ade Fatma,  Rekan</t>
  </si>
  <si>
    <t>2023-12-31</t>
  </si>
  <si>
    <t>URBN</t>
  </si>
  <si>
    <t>Frendy Susanto</t>
  </si>
  <si>
    <t>2024-06-30</t>
  </si>
  <si>
    <t>2024-01-01</t>
  </si>
  <si>
    <t>Tanubrata Sutanto Fahmi Bambang dan Rekan</t>
  </si>
  <si>
    <t>AA866</t>
  </si>
  <si>
    <t>PT Urban Jakarta Propertindo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</si>
  <si>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</si>
  <si>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</si>
  <si>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</si>
  <si>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</si>
  <si>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</si>
  <si>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</si>
  <si>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</si>
  <si>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</si>
  <si>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</si>
  <si>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</si>
  <si>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</si>
  <si>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</si>
  <si>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</si>
  <si>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</si>
  <si>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</si>
  <si>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</si>
  <si>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</si>
  <si>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</si>
  <si>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</si>
  <si>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</si>
  <si>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</si>
  <si>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</si>
  <si>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</si>
  <si>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</si>
  <si>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</si>
  <si>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</si>
  <si>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</si>
  <si>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</si>
  <si>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</si>
  <si>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</si>
  <si>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</si>
  <si>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</si>
  <si>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</si>
  <si>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</si>
  <si>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</si>
  <si>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</si>
  <si>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</si>
  <si>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</si>
  <si>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</si>
  <si>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</si>
  <si>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</si>
  <si>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</si>
  <si>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</si>
  <si>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</si>
  <si>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</si>
  <si>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</si>
  <si>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</si>
  <si>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</si>
  <si>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</si>
  <si>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</si>
  <si>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</si>
  <si>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</si>
  <si>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</si>
  <si>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</si>
  <si>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</si>
  <si>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</si>
  <si>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</si>
  <si>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</si>
  <si>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</si>
  <si>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</si>
  <si>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</si>
  <si>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</si>
  <si>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</si>
  <si>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</si>
  <si>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</si>
  <si>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</si>
  <si>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</si>
  <si>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</si>
  <si>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</si>
  <si>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</si>
  <si>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</si>
  <si>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</si>
  <si>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</si>
  <si>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</si>
  <si>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</si>
  <si>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</si>
  <si>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</si>
  <si>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</si>
  <si>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</si>
  <si>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</si>
  <si>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</si>
  <si>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</si>
  <si>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</si>
  <si>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</si>
  <si>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</si>
  <si>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</si>
  <si>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</si>
  <si>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</si>
  <si>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</si>
  <si>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</si>
  <si>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</si>
  <si>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</si>
  <si>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</si>
  <si>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</si>
  <si>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</si>
  <si>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</si>
  <si>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</si>
  <si>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</si>
  <si>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</si>
  <si>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</si>
  <si>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</si>
  <si>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</si>
  <si>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</si>
  <si>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</si>
  <si>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</si>
  <si>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</si>
  <si>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</si>
  <si>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</si>
  <si>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</si>
  <si>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</si>
  <si>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</si>
  <si>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</si>
  <si>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</si>
  <si>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</si>
  <si>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</si>
  <si>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</si>
  <si>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</si>
  <si>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</si>
  <si>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</si>
  <si>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</si>
  <si>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</si>
  <si>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</si>
  <si>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</si>
  <si>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</si>
  <si>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</si>
  <si>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</si>
  <si>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</si>
  <si>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</si>
  <si>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</si>
  <si>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</si>
  <si>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</si>
  <si>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</si>
  <si>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</si>
  <si>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</si>
  <si>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</si>
  <si>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</si>
  <si>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</si>
  <si>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</si>
  <si>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</si>
  <si>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</si>
  <si>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</si>
  <si>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</si>
  <si>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</si>
  <si>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</si>
  <si>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</si>
  <si>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</si>
  <si>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</si>
  <si>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</si>
  <si>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</si>
  <si>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</si>
  <si>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</si>
  <si>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</si>
  <si>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</si>
  <si>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</si>
  <si>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</si>
  <si>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</si>
  <si>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</si>
  <si>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</si>
  <si>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</si>
  <si>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</si>
  <si>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</si>
  <si>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</si>
  <si>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</si>
  <si>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</si>
  <si>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</si>
  <si>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</si>
  <si>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</si>
  <si>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</si>
  <si>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</si>
  <si>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</si>
  <si>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</si>
  <si>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</si>
  <si>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</si>
  <si>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</si>
  <si>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</si>
  <si>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</si>
  <si>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</si>
  <si>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</si>
  <si>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</si>
  <si>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</si>
  <si>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</si>
  <si>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</si>
  <si>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</si>
  <si>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</si>
  <si>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</si>
  <si>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</si>
  <si>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</si>
  <si>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</si>
  <si>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</si>
  <si>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</si>
  <si>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</si>
  <si>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</si>
  <si>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</si>
  <si>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</si>
  <si>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</si>
  <si>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</si>
  <si>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</si>
  <si>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</si>
  <si>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</si>
  <si>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</si>
  <si>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</si>
  <si>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</si>
  <si>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</si>
  <si>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</si>
  <si>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</si>
  <si>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</si>
  <si>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</si>
  <si>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</si>
  <si>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</si>
  <si>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</si>
  <si>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</si>
  <si>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</si>
  <si>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</si>
  <si>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</si>
  <si>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</si>
  <si>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</si>
  <si>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</si>
  <si>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</si>
  <si>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</si>
  <si>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</si>
  <si>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</si>
  <si>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</si>
  <si>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</si>
  <si>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</si>
  <si>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</si>
  <si>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</si>
  <si>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</si>
  <si>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</si>
  <si>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</si>
  <si>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</si>
  <si>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</si>
  <si>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</si>
  <si>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</si>
  <si>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</si>
  <si>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</si>
  <si>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</si>
  <si>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</si>
  <si>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</si>
  <si>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</si>
  <si>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</si>
  <si>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</si>
  <si>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</si>
  <si>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</si>
  <si>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</si>
  <si>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</si>
  <si>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</si>
  <si>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</si>
  <si>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</si>
  <si>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</si>
  <si>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</si>
  <si>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</si>
  <si>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</si>
  <si>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</si>
  <si>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</si>
  <si>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</si>
  <si>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</si>
  <si>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</si>
  <si>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</si>
  <si>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</si>
  <si>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</si>
  <si>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</si>
  <si>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</si>
  <si>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</si>
  <si>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</si>
  <si>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</si>
  <si>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</si>
  <si>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</si>
  <si>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</si>
  <si>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</si>
  <si>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</si>
  <si>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</si>
  <si>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</si>
  <si>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</si>
  <si>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</si>
  <si>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</si>
  <si>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</si>
  <si>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</si>
  <si>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</si>
  <si>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</si>
  <si>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</si>
  <si>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</si>
  <si>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</si>
  <si>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</si>
  <si>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</si>
  <si>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</si>
  <si>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</si>
  <si>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</si>
  <si>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</si>
  <si>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</si>
  <si>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</si>
  <si>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</si>
  <si>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</si>
  <si>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</si>
  <si>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</si>
  <si>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</si>
  <si>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</si>
  <si>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</si>
  <si>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</si>
  <si>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</si>
  <si>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</si>
  <si>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</si>
  <si>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</si>
  <si>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</si>
  <si>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</si>
  <si>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</si>
  <si>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</si>
  <si>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</si>
  <si>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</si>
  <si>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</si>
  <si>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</si>
  <si>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</si>
  <si>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</si>
  <si>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</si>
  <si>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</si>
  <si>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</si>
  <si>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</si>
  <si>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</si>
  <si>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</si>
  <si>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</si>
  <si>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</si>
  <si>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</si>
  <si>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</si>
  <si>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</si>
  <si>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</si>
  <si>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</si>
  <si>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</si>
  <si>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</si>
  <si>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</si>
  <si>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</si>
  <si>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</si>
  <si>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</si>
  <si>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</si>
  <si>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</si>
  <si>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</si>
  <si>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</si>
  <si>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</si>
  <si>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</si>
  <si>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</si>
  <si>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</si>
  <si>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</si>
  <si>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</si>
  <si>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</si>
  <si>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</si>
  <si>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</si>
  <si>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</si>
  <si>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</si>
  <si>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</si>
  <si>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</si>
  <si>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</si>
  <si>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</si>
  <si>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</si>
  <si>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</si>
  <si>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</si>
  <si>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</si>
  <si>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</si>
  <si>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</si>
  <si>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</si>
  <si>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</si>
  <si>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</si>
  <si>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</si>
  <si>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</si>
  <si>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</si>
  <si>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</si>
  <si>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</si>
  <si>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</si>
  <si>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</si>
  <si>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</si>
  <si>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</si>
  <si>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</si>
  <si>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</si>
  <si>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</si>
  <si>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</si>
  <si>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</si>
  <si>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</si>
  <si>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</si>
  <si>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</si>
  <si>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</si>
  <si>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</si>
  <si>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</si>
  <si>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</si>
  <si>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</si>
  <si>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</si>
  <si>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</si>
  <si>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</si>
  <si>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</si>
  <si>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</si>
  <si>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</si>
  <si>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</si>
  <si>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</si>
  <si>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</si>
  <si>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</si>
  <si>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</si>
  <si>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</si>
  <si>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</si>
  <si>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</si>
  <si>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</si>
  <si>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</si>
  <si>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</si>
  <si>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</si>
  <si>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</si>
  <si>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</si>
  <si>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</si>
  <si>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</si>
  <si>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</si>
  <si>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</si>
  <si>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</si>
  <si>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</si>
  <si>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</si>
  <si>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</si>
  <si>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</si>
  <si>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</si>
  <si>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</si>
  <si>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</si>
  <si>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</si>
  <si>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</si>
  <si>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</si>
  <si>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</si>
  <si>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</si>
  <si>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</si>
  <si>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</si>
  <si>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</si>
  <si>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</si>
  <si>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</si>
  <si>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</si>
  <si>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</si>
  <si>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</si>
  <si>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</si>
  <si>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</si>
  <si>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</si>
  <si>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</si>
  <si>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</si>
  <si>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</si>
  <si>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</si>
  <si>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</si>
  <si>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</si>
  <si>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</si>
  <si>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</si>
  <si>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</si>
  <si>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</si>
  <si>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</si>
  <si>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</si>
  <si>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</si>
  <si>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</si>
  <si>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</si>
  <si>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</si>
  <si>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</si>
  <si>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</si>
  <si>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</si>
  <si>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</si>
  <si>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</si>
  <si>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</si>
  <si>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</si>
  <si>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</si>
  <si>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</si>
  <si>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</si>
  <si>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</si>
  <si>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</si>
  <si>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</si>
  <si>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</si>
  <si>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</si>
  <si>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</si>
  <si>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</si>
  <si>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</si>
  <si>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</si>
  <si>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</si>
  <si>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</si>
  <si>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</si>
  <si>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</si>
  <si>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</si>
  <si>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</si>
  <si>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</si>
  <si>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</si>
  <si>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</si>
  <si>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</si>
  <si>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</si>
  <si>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</si>
  <si>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</si>
  <si>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</si>
  <si>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</si>
  <si>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</si>
  <si>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</si>
  <si>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</si>
  <si>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</si>
  <si>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</si>
  <si>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</si>
  <si>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</si>
  <si>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</si>
  <si>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</si>
  <si>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</si>
  <si>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</si>
  <si>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</si>
  <si>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</si>
  <si>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</si>
  <si>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</si>
  <si>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</si>
  <si>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</si>
  <si>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</si>
  <si>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</si>
  <si>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</si>
  <si>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</si>
  <si>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</si>
  <si>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</si>
  <si>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</si>
  <si>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</si>
  <si>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</si>
  <si>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</si>
  <si>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</si>
  <si>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</si>
  <si>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</si>
  <si>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</si>
  <si>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</si>
  <si>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</si>
  <si>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</si>
  <si>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</si>
  <si>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</si>
  <si>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</si>
  <si>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</si>
  <si>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</si>
  <si>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</si>
  <si>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</si>
  <si>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</si>
  <si>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</si>
  <si>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</si>
  <si>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</si>
  <si>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</si>
  <si>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</si>
  <si>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</si>
  <si>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</si>
  <si>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</si>
  <si>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</si>
  <si>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</si>
  <si>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</si>
  <si>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</si>
  <si>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</si>
  <si>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</si>
  <si>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</si>
  <si>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</si>
  <si>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</si>
  <si>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</si>
  <si>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</si>
  <si>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</si>
  <si>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</si>
  <si>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</si>
  <si>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</si>
  <si>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</si>
  <si>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</si>
  <si>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</si>
  <si>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</si>
  <si>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</si>
  <si>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</si>
  <si>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</si>
  <si>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</si>
  <si>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</si>
  <si>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</si>
  <si>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</si>
  <si>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</si>
  <si>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</si>
  <si>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</si>
  <si>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</si>
  <si>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</si>
  <si>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</si>
  <si>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</si>
  <si>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</si>
  <si>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</si>
  <si>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</si>
  <si>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</si>
  <si>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</si>
  <si>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</si>
  <si>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</si>
  <si>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</si>
  <si>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</si>
  <si>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</si>
  <si>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</si>
  <si>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</si>
  <si>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</si>
  <si>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</si>
  <si>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</si>
  <si>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</si>
  <si>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</si>
  <si>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</si>
  <si>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</si>
  <si>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</si>
  <si>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</si>
  <si>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</si>
  <si>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</si>
  <si>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</si>
  <si>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</si>
  <si>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</si>
  <si>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</si>
  <si>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</si>
  <si>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</si>
  <si>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</si>
  <si>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</si>
  <si>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</si>
  <si>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</si>
  <si>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</si>
  <si>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</si>
  <si>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</si>
  <si>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</si>
  <si>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</si>
  <si>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</si>
  <si>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</si>
  <si>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</si>
  <si>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</si>
  <si>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</si>
  <si>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</si>
  <si>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</si>
  <si>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</si>
  <si>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</si>
  <si>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</si>
  <si>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</si>
  <si>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</si>
  <si>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</si>
  <si>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</si>
  <si>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</si>
  <si>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</si>
  <si>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</si>
  <si>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</si>
  <si>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</si>
  <si>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</si>
  <si>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</si>
  <si>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</si>
  <si>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</si>
  <si>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</si>
  <si>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</si>
  <si>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</si>
  <si>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</si>
  <si>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</si>
  <si>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</si>
  <si>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</si>
  <si>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</si>
  <si>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</si>
  <si>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</si>
  <si>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</si>
  <si>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</si>
  <si>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</si>
  <si>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</si>
  <si>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</si>
  <si>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</si>
  <si>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</si>
  <si>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</si>
  <si>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</si>
  <si>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</si>
  <si>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</si>
  <si>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</si>
  <si>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</si>
  <si>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</si>
  <si>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</si>
  <si>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</si>
  <si>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</si>
  <si>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</si>
  <si>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</si>
  <si>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</si>
  <si>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</si>
  <si>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</si>
  <si>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</si>
  <si>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</si>
  <si>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</si>
  <si>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</si>
  <si>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</si>
  <si>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</si>
  <si>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</si>
  <si>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</si>
  <si>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</si>
  <si>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</si>
  <si>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</si>
  <si>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</si>
  <si>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</si>
  <si>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</si>
  <si>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</si>
  <si>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</si>
  <si>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</si>
  <si>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</si>
  <si>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</si>
  <si>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</si>
  <si>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</si>
  <si>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</si>
  <si>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</si>
  <si>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</si>
  <si>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</si>
  <si>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</si>
  <si>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</si>
  <si>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</si>
  <si>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</si>
  <si>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</si>
  <si>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</si>
  <si>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</si>
  <si>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</si>
  <si>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</si>
  <si>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</si>
  <si>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</si>
  <si>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</si>
  <si>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</si>
  <si>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</si>
  <si>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</si>
  <si>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</si>
  <si>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</si>
  <si>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</si>
  <si>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</si>
  <si>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</si>
  <si>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</si>
  <si>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</si>
  <si>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</si>
  <si>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</si>
  <si>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</si>
  <si>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</si>
  <si>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</si>
  <si>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</si>
  <si>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</si>
  <si>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</si>
  <si>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</si>
  <si>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</si>
  <si>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</si>
  <si>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</si>
  <si>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</si>
  <si>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</si>
  <si>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</si>
  <si>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</si>
  <si>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</si>
  <si>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</si>
  <si>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</si>
  <si>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</si>
  <si>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</si>
  <si>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</si>
  <si>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</si>
  <si>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</si>
  <si>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</si>
  <si>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</si>
  <si>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</si>
  <si>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</si>
  <si>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</si>
  <si>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</si>
  <si>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</si>
  <si>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</si>
  <si>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</si>
  <si>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</si>
  <si>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</si>
  <si>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</si>
  <si>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</si>
  <si>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</si>
  <si>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</si>
  <si>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</si>
  <si>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</si>
  <si>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</si>
  <si>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</si>
  <si>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</si>
  <si>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</si>
  <si>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</si>
  <si>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</si>
  <si>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</si>
  <si>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</si>
  <si>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</si>
  <si>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</si>
  <si>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</si>
  <si>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</si>
  <si>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</si>
  <si>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</si>
  <si>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</si>
  <si>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</si>
  <si>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</si>
  <si>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</si>
  <si>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</si>
  <si>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</si>
  <si>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</si>
  <si>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</si>
  <si>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</si>
  <si>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</si>
  <si>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</si>
  <si>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</si>
  <si>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</si>
  <si>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</si>
  <si>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</si>
  <si>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</si>
  <si>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</si>
  <si>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</si>
  <si>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</si>
  <si>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</si>
  <si>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</si>
  <si>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</si>
  <si>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</si>
  <si>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</si>
  <si>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</si>
  <si>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</si>
  <si>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</si>
  <si>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</si>
  <si>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</si>
  <si>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</si>
  <si>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</si>
  <si>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</si>
  <si>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</si>
  <si>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</si>
  <si>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</si>
  <si>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</si>
  <si>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</si>
  <si>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</si>
  <si>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</si>
  <si>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</si>
  <si>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</si>
  <si>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</si>
  <si>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</si>
  <si>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</si>
  <si>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</si>
  <si>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</si>
  <si>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</si>
  <si>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</si>
  <si>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</si>
  <si>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</si>
  <si>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</si>
  <si>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</si>
  <si>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</si>
  <si>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</si>
  <si>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</si>
  <si>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</si>
  <si>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</si>
  <si>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</si>
  <si>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</si>
  <si>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</si>
  <si>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</si>
  <si>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</si>
  <si>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</si>
  <si>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</si>
  <si>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</si>
  <si>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</si>
  <si>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</si>
  <si>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</si>
  <si>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</si>
  <si>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</si>
  <si>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</si>
  <si>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</si>
  <si>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</si>
  <si>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</si>
  <si>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</si>
  <si>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</si>
  <si>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</si>
  <si>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</si>
  <si>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</si>
  <si>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</si>
  <si>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</si>
  <si>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</si>
  <si>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</si>
  <si>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</si>
  <si>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</si>
  <si>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</si>
  <si>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</si>
  <si>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</si>
  <si>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</si>
  <si>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</si>
  <si>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</si>
  <si>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</si>
  <si>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</si>
  <si>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</si>
  <si>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</si>
  <si>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</si>
  <si>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</si>
  <si>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</si>
  <si>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</si>
  <si>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</si>
  <si>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</si>
  <si>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</si>
  <si>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</si>
  <si>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</si>
  <si>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</si>
  <si>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</si>
  <si>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</si>
  <si>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Persediaan Aset real estat, yang terutama terdiri dari tanah dalam pematangan, unit bangunan siap jual dan unit bangunan dalam penyelesaian, dinyatakan sebesar nilai yang lebih rendah antara biaya perolehan dan nilai realisasi bersih.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ke nilai realisasineto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Biaya aktivitas pengembangan real estat yang dikapitalisasi ke proyek pengembangan real estat adalah:  Biaya pra-perolehan tanah;  Biaya perolehan tanah;  Biaya yang secara langsung berhubungan dengan proyek; Biaya yang dapat diatribusikan pada akivitas pengembangan real estat; dan Biaya pinjaman.  Biaya yang dialokasikan sebagai beban proyek adalah: Biaya pra-perolehan tanah atas tanah yang tidak berhasil diperoleh.Kelebihan biaya dari hasil yang diperoleh atas pembangunan sarana umum yang dikomersilkan, yang dijual atau dialihkan, sehubungan dengan penjualan unit. Perusahaan dan entitas anak tetap melakukan kapitalisasi biaya ke proyek pengembangan walaupun realisasi pendapatan pada masa depan lebih rendah dari nilai tercatat proyek. Atas perbedaan yang terjadi, Perusahaan dan entitas anak melakukan penyisihan secara periodik. Jumlah penyisihan tersebut akan mengurangi nilai tercatat proyek dan dibebankan ke laba rugi tahun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Perusahaan dan entitas anak akan melakukan revisi dan relokasi biaya. Beban yang diakui di laba rugi pada saat terjadinya adalah biaya yang tidak berhubungan dengan proyek real estat. Tanah yang dimiliki oleh Perusahaan dan entitas anak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</si>
  <si>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Inventories</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</si>
  <si>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property investasi, jika kriteria pengakuan terpenuhi, dan tidak termasuk biaya harian penggunaan properti investasi. Penyusutan properti investasi dihitung dengan menggunakan metode garis 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property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</si>
  <si>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Investment property</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</si>
  <si>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</si>
  <si>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</si>
  <si>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</si>
  <si>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Tanah yang dimiliki oleh Grup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</si>
  <si>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Penurunan nilai aset nonkeuangan</t>
  </si>
  <si>
    <t>Kelompok Usaha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tersebut.Kelompok Usaha selalu mengakui ECL sepanjang umur untuk piutang usaha, aset kontrak dan piutang sewa. Kerugian kredit ekspektasian atas aset keuangan ini diestimasi dengan menggunakan matriks provisi berdasarkan pengalaman kerugian kredit historis Kelompok Usaha, disesuaikan untuk faktor-faktor yang spesifik bagi debitur, kondisi ekonomi secara umum dan penilaian terhadap arah saat ini maupun arah kondisi perkiraan kerugian pada tanggal pelaporan, termasuk nilai waktu uang jika sesuai.Untuk semua instrumen keuangan lainnya, Kelpompok Usaha mengakui ECL sepanjang umur ketika terdapat peningkatan yang signifikan dalam risiko kredit sejak pengakuan awal. Sebaliknya, jika risiko kredit atas instrumen keuangan tidak meningkat secara signifikan sejak pengakuan awal, Kelompok Usaha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</si>
  <si>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</si>
  <si>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</si>
  <si>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</si>
  <si>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</si>
  <si>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</si>
  <si>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ataub) Suatu periode waktu (umumnya janji untuk menyerahkan jasa ke pelanggan).Pembayaran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</si>
  <si>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</si>
  <si>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</si>
  <si>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Nilai tercatat aset keuangan dalam mata uang asing ditentukan dalam mata uang asing tersebut dan dijabarkan dengan kurs spot pada setiap tanggal pelaporan.</t>
  </si>
  <si>
    <t>Foreign currency translation</t>
  </si>
  <si>
    <t>Transaksi dengan pihak berelasi</t>
  </si>
  <si>
    <t>Pihak berelasi adalah orang atau entitas yang terkait dengan Perusahaan (entitas pelapor): (1) Orang atau anggota keluarga terdekat mempunyai relasi dengan entitas pelapor jikaorang tersebut: i. memiliki pengendalian atau pengendalian bersama atas entitas pelapor;ii. memiliki pengaruh signifikan atas entitas pelapor; atau(2) Suatu entitas berelasi dengan entitas pelapor jika memenuhi salah satu hal berikut:iii. personil manajemen kunci entitas pelapor atau entitas induk entitas pelapor.i.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</si>
  <si>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</si>
  <si>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</si>
  <si>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</si>
  <si>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Income taxes</t>
  </si>
  <si>
    <t>Pinjaman</t>
  </si>
  <si>
    <t>Biaya pinjaman dikapitalisasi, setelah dikurangi dengan bunga yang diperoleh pada saat pencairan kas yang diharapkan, ketika dapat diatribusikan langsung terhadap akuisisi, kontribusi atau produksi suatu aset yang membutuhkan waktu yang cukup lama agar siap untuk digunakan sesuai dengan intensinya atau dijual dapat dikapitalisasi.</t>
  </si>
  <si>
    <t>Borrowings</t>
  </si>
  <si>
    <t>Provisi</t>
  </si>
  <si>
    <t>Provisi diakui ketika Grup memiliki liabilitas kini (baik bersifat hukum maupun konstruktif) sebagai akibat peristiwa masa lalu, kemungkinan besar Grup diharuskan menyelesaikan liabilitas dan estimasi andal mengenai jumlah liabilitas tersebut dapat dibuat.Jumlah yang diakui sebagai provisi adalah hasil estimasi terbaik pengeluaran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</si>
  <si>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</si>
  <si>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</si>
  <si>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dan entitas anak membukukan imbalan pasca-kerja untuk karyawan mengacu kepada Undang Undang No. 11/2020 ( Kerja-CK), Peraturan Pemerintah No. 35/2021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</si>
  <si>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</si>
  <si>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</si>
  <si>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</si>
  <si>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Earnings per share</t>
  </si>
  <si>
    <t>Dividen</t>
  </si>
  <si>
    <t>Pendapatan dividen dari investasi dalam instrumen ekuitas ini diakui dalam laporan laba rugi ketika hak Kelompok Usaha untuk menerima dividen ditetapkan, kecuali dividen tersebut secara jelas mewakili pemulihan sebagian biaya investasi. Dividen disertakan dalam baris rincian  Keuangan - Pendapatan Dividen dalam laporan laba rugi.</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</si>
  <si>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</si>
  <si>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</si>
  <si>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</si>
  <si>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Segment reporting</t>
  </si>
  <si>
    <t>Instrumen keuangan derivatif</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</si>
  <si>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disajikan sebagai aset tidak lancar atau liabilitas tidak lancar jika sisa jatuh tempo instrumen tersebut lebih dari 12 bulan dan diperkirakan tidak akan direalisasikan atau diselesaikan dalam 12 bulan. Derivatif lainnya disajikan sebagai aset lancar atau liabilitas lancar.Derivatif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mestinya.Berbeda dengan aset keuangan, ketentuan yang ada dalam PSAK 55 untuk pemisahan derivatif melekat tetap dilanjutkan untuk liabilitas keuangan, artinya liabilitas keuangan yang diukur pada biaya perolehan diamortisasi masih perlu dianalisis untuk menentukan apakah terdapat derivatif melekat yang harus dipertanggungjawabkan secara terpisah pada FVTPL.Jika kontrak hibrida merupakan liabilitas keuangan kuotasian, alih-alih memisahkan derivatif melekat, Kelompok Usaha biasanya menetapkan seluruh kontrak hibrida pada FVTPL.Derivatif melekat disajikan sebagai aset tidak lancar atau liabilitas tidak lancar jika sisa jatuh tempo instrumen hibrida yang terkait dengan derivatif melekat lebih dari 12 bulan dan tidak diharapkan akan direalisasikan atau diselesaikan dalam 12 bulan.</t>
  </si>
  <si>
    <t>Derivative financial instruments</t>
  </si>
  <si>
    <t>Penerapan standar akutansi baru</t>
  </si>
  <si>
    <t>Laporan keuangan telah disusun dan disajikan sesuai dengan SAK, yang mencakup Pernyataan dan Interpretasi yang diterbitkan oleh Dewan Standar Akuntansi Keuangan Ikatan Akuntan Indonesia, termasuk standar baru dan yang direvisi, amandemen dan penyesuaian tahunan, yang berlaku efektif sejak tanggal 1 Januari 2021, serta Lampiran Keputusan Ketua Badan Pengawasan Pasar Modal dan Lembaga Keuangan (sekarang menjadi Otoritas Jasa Keuangan atau OJK) No. Kep-347/BL/2012 tanggal 25 Juni 2012 yaitu Peraturan No.VIII.G.7 tentang Penyajian dan Pengungkapan Laporan Keuangan Emiten atau Perusahaan Publik yang berlaku untuk laporan keuangan yang berakhir pada atau setelah tanggal 31 Desember 2012.</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</si>
  <si>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</si>
  <si>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</si>
  <si>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</si>
  <si>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Business combination</t>
  </si>
  <si>
    <t>Penentuan nilai wajar</t>
  </si>
  <si>
    <t>Aset dan Liabilitas Keuangan 1)	Aset Keuangan Aset keuangan diklasifikasikan ke dalam kategori (i) diukur pada nilai wajar melalui laba rugi, (ii) biaya perolehan diamortisasi, dan (iii) aset keuangan yang diukur pada nilai wajar pendapatan komprehensif lain. Pada pengakuan awal, aset keuangan diukur pada nilai wajar, ditambah biaya transaksi yang dapat diatribusikan langsung untuk aset keuangan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rugiAset keuangan yang diukur pada nilai wajar melalui laporan laba rugi adalah aset keuangan yang diperdagangkan jika perolehannya ditujukan untuk dijual atau dibeli kembali dalam waktu dekat dan terdapat bukti adanya kecenderungan ambil untung dalam jangka pendek.Perusahaan dan entitas anak tidak memiliki aset keuangan yang diukur pada nilai wajar melalui laporan laba rugi. (ii) Biaya perolehan diamortisasi Aset keuangan diukur pada biaya perolehan diamortisasi jika memenuhi kriteria sebagaiberikut: a) Aset keuangan dikelola dalam bisnis yang bertujuan untuk memiliki arus kas keuangan dalam rangka mendapatkan arus kas kontraktual; dan  b) persyaratan kontraktual aset keuangan yang menimbulkan arus kas yang hanya dari pembayaran pokok dan bunga. Pada saat pengakuan awal, aset keuangan diakui pada nilai wajarnya ditambah nilai transaksi dan selanjutnya diukur pada biaya perolehan diamortisasi dengan menggunakan metode suku bunga efektif. Perusahaan dan entitas anak memiliki aset keuangan dengan biaya perolehan diamortisasi meliputi kas dan setara kas, piutang usaha, piutang lain-lain, dana yang dibatasi penggunaannya dan pinjaman pihak berelasi.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Perusahaan dan entitas anak tidak memiliki aset keuangan yang diukur pada nilai wajar pendapatan komprehensif lain.Penurunan nilai aset keuangan Perusahaan dan entitas anak menerapkan pendekatan yang disederhanakan yang diperkenankan PSAK 71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pelaporan.Penghentian pengakuan aset keuangan Perusahaan dan entitas anak menghentikan pengakuan aset keuangan jika dan hanya jika hak kontraktual atas arus kas yang berasal dari aset berakhir, atau Perusahaan dan entitas anak mentransfer aset keuangan dan secara substansial mentransfer seluruh risiko dan manfaat atas kepemilikan aset kepada entitas lain.Jika Perusahaan dan entitas anak tidak mentransfer serta tidak memiliki secara substansial atas  seluruh risiko dan manfaat kepemilikan serta masih mengendalikan aset yang ditransfer, maka Perusahaan dan entitas anak mengakui keterlibatan berkelanjutan atas aset yang ditransfer dan liabilitas terkait sebesar jumlah yang mungkin harus dibayar. Jika Perusahaan dan entitas anak memiliki secara substansial seluruh risiko dan manfaat kepemilikan aset keuangan yang ditransfer, Perusahaan dan entitas anak masih mengakui aset keuangan dan juga mengakui pinjaman yang dijamin sebesar pinjaman yang diterima.  2)	 Liabilitas Keuangan  Liabilitas keuangan dikelompokkan ke dalam kategori (i) liabilitas keuangan yang diukur pada nilai wajar melalui laporan laba rugi dan (ii) liabilitas keuangan lainnya. (i) Liabilitas keuangan yang diukur pada nilai wajar melalui laporan laba rugi (i) Liabilitas keuangan yang diukur pada nilai wajar melalui laporan laba rugiLiabilitas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beban akrual, deposit dan utang bank.Saling Hapus Instrumen Keuangan Aset dan liabilitas keuangan disalinghapuskan dan jumlah netonya dilaporkan pada laporan posisi keuangan konsolidasian ketika terdapat hak yang berkekuatan hukum untuk melakukan saling hapus atas jumlah yang telah diakui tersebut dan adanya niat untuk merealisasikan aset dan menyelesaikan liabilitas secara simultan.</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</si>
  <si>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</si>
  <si>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</si>
  <si>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adalah Dolar Amerika Serikat (USD) 15.731,00 dan Dolar Singapura (SGD) 11.659,08.</t>
  </si>
  <si>
    <t>Foreign currency transactions and balances</t>
  </si>
  <si>
    <t>Efek-efek</t>
  </si>
  <si>
    <t>Securities</t>
  </si>
  <si>
    <t>Short-term investment</t>
  </si>
  <si>
    <t>Goodwill terkait dengan entitas asosiasi atau ventura bersama terdapat dalam jumlah tercatat investasi dan tidak diamortisasi maupun dilakukan pengujian penurunan nilai secara individu.</t>
  </si>
  <si>
    <t>PSAK ini mengatur penerapan metode ekuitas untuk investasi pada entitas asosiasi dan ventura bersama. Amandemen PSAK 15  Pada Entitas Asosiasi dan Ventura Bersama tentang Kepentingan Jangka Panjang Pada Entitas Asosiasi dan Ventura Bersama. Amandemen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38.Dampak penerapan PSAK ini bersama-sama dengan PSAK 66  Bersama.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Pengendalian bersama adalah persetujuan kontraktual untuk berbagi pengendalian atas suatu pengaturan, yang ada hanya ketika keputusan tentang aktivitas relevan mensyaratkan persetujuan dengan suara bulat dari seluruh pihak yang berbagi pengendalian.  Dalam metode ekuitas, pengakuan awal investasi pada entitas asosiasi atau ventura bersama diakui sebesar biaya perolehan, dan jumlah tercatat tersebut ditambah atau dikurang untuk mengakui bagian investor atas aset bersih investee setelah tanggal perolehan. Laba atau rugi investor mencakup bagian dari laba atau rugi investee dan OCI dari investor mencakup bagian OCI dari investee.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atau ventura Bersama dieliminasi sebatas kepentingannya dalam entitas asosiasi atau ventura bersama. Jika bagian entitas atas rugi pada entitas asosiasi atau joint venture sama dengan atau melebihi kepentingannya pada entitas asosiasi atau ventura bersama, maka entitas menghentikan pengakuan bagiannya atas rugi lebih lanjut. Setelah kepentingan entitas dikurangkan menjadi nol, tambahan kerugian dicadangkan, dan liabilitas diakui, hanya sepanjang entitas mempunyai kewajiban hukum atau konstruktif atau melakukan pembayaran atas nama entitas asosiasi atau ventura bersama. Jika entitas asosiasi atau ventura Bersama melaporkan laba pada periode berikutntya, entitas mengakui bagiannya atas laba tersebut hanya setelah bagiannya atas laba tersebut sama dengan bagian kerugian yang tidak diakui. Laporan keuangan entitas asosiasi atau ventura bersama disusun untuk periode yang sama dengan entitas. Jika perlu, penyesuaian dilakukan untuk membawa kebijakan akuntansi yang sama dengan yang diterapkan entitas. Setelah penerapan metode ekuitas, entitas menerapkan persyaratan di PSAK 71  Keuangan untuk menentukan apakah perlu mengakui penurunan nilai tambahan sehubungan dengan investasinya dalam entitas asosiasi atau ventura bersama. Jumlah tercatat keseluruhan investasi diuji untuk penurunan nilai sebagai suatu aset tunggal, yaitu, goodwill tidak diuji secara terpisah. Jumlah pemulihan investasi pada entitas asosiasi dinilai untuk setiap entitas asosiasi atau ventura bersama, kecuali entitas asosiasi atau ventura bersama tidak menghasilkan arus kas secara independen. Pada saat hilangnya pengaruh signifikan pada entitas asosiasi atau ventura bersama, entitas mengakui setiap investasi yang tersisa pada nilai wajar. Perbedaan antara jumlah tercatat entitas asosiasi atau ventura bersama pada saat hilangnya pengaruh signifikan dan nilai wajar dari investasi yang tersisa dan hasil dari pelepasan diakui dalam laba atau rugi. Persyaratan pengungkapan untuk entitas dengan pengendalian bersama atau pengaruh signifikan pada investee dijelaskan dalam PSAK 67  Kepentingan dalam Entitas Lain. Operasi Bersama ()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bersama:a) Aset, mencakup bagiannya atas setiap aset yang dimiliki bersama;b) Liabilitas, mencakup bagiannya atas liabilitas yang terjadi bersama;c) Pendapatan dari penjualan bagiannya atas output yang dihasilkan dari operasi bersama;d) Bagiannya atas pendapatan dari penjualan output oleh operasi bersama; dane) Beban, mencakup bagiannya atas setiap beban yang terjadi secara bersama-sama.</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</si>
  <si>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</si>
  <si>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</si>
  <si>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</si>
  <si>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</si>
  <si>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</si>
  <si>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asuransi.Untuk biaya usaha, biaya produksi, biaya pengadaan dan biaya distribusi akan dibebankan secara proporsional dengan pendapatan yang diakui pada setiap periode.Untuk biaya sewa dibayar dimuka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</si>
  <si>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</si>
  <si>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</si>
  <si>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</si>
  <si>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</si>
  <si>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</si>
  <si>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</si>
  <si>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</si>
  <si>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</si>
  <si>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</si>
  <si>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</si>
  <si>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</si>
  <si>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</si>
  <si>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</si>
  <si>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</si>
  <si>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</si>
  <si>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dibagian ekuitas dalam laporan posisi keuangan konsolidasian. Selisih lebih penerimaan dari penjualan saham treasuri dimasa yang akan datang atas biaya perolehan atau sebaliknya, akan diperhitungkan sebagai penambah atau pengurang akun tambahan modal disetor.</t>
  </si>
  <si>
    <t>Treasury stock</t>
  </si>
  <si>
    <t>Modal saham</t>
  </si>
  <si>
    <t>Saham biasa dikelompokkan sebagai ekuitas. Biaya langsung yang berkaitan dengan penerbitan saham baru disajikan sebagai pegurang ekuitas, setelah dikurangi pajak, dari jumlah yang diterima.</t>
  </si>
  <si>
    <t>Share capital</t>
  </si>
  <si>
    <t>Pengaturan pembayaran berbasis saham</t>
  </si>
  <si>
    <t>Share-based payment arrangement</t>
  </si>
  <si>
    <t>Biaya emisi efek ekuitas</t>
  </si>
  <si>
    <t>Stock issuance cost</t>
  </si>
  <si>
    <t>Instrumen keuangan</t>
  </si>
  <si>
    <t>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Pengukuran.PSAK 50 (Revisi 2014) menguraikan persyaratan akuntansi untuk penyajian instrumen keuangan, terutama yang pengklasifikasian instrumen tersebut ke dalam aset keuangan, liabilitas keuangan dan instrumen ekuitas. Standar ini juga memberikan panduan tentang klasifikasi bunga, dividen dan keuntungan / kerugian terkait, dan kapan aset keuangan dan kewajiban keuangan dapat saling hapus.PSAK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</si>
  <si>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</si>
  <si>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</si>
  <si>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</si>
  <si>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</si>
  <si>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</si>
  <si>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</si>
  <si>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</si>
  <si>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Perubahan atas Pernyataan Standar Akuntansi Keuangan () dan Interpretasi Standar Akuntansi Keuangan () Baru 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Pada saat penerbitan laporan keuangan konsolidasian, Perusahaan dan entitas anak masih mengevaluasi dampak yang mungkin timbul dari penerapan standar baru dan revisi tersebut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</si>
  <si>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</si>
  <si>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</si>
  <si>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</si>
  <si>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</si>
  <si>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</si>
  <si>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</si>
  <si>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</si>
  <si>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</si>
  <si>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</si>
  <si>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</si>
  <si>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</si>
  <si>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</si>
  <si>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</si>
  <si>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</si>
  <si>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</si>
  <si>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</si>
  <si>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</si>
  <si>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</si>
  <si>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</si>
  <si>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</si>
  <si>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</si>
  <si>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</si>
  <si>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</si>
  <si>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</si>
  <si>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</si>
  <si>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</si>
  <si>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</si>
  <si>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</si>
  <si>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</si>
  <si>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</si>
  <si>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</si>
  <si>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</si>
  <si>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</si>
  <si>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</si>
  <si>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</si>
  <si>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</si>
  <si>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</si>
  <si>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</si>
  <si>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</si>
  <si>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</si>
  <si>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</si>
  <si>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</si>
  <si>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</si>
  <si>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</si>
  <si>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</si>
  <si>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</si>
  <si>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</si>
  <si>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</si>
  <si>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</si>
  <si>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</si>
  <si>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</si>
  <si>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</si>
  <si>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</si>
  <si>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</si>
  <si>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</si>
  <si>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</si>
  <si>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</si>
  <si>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</si>
  <si>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</si>
  <si>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</si>
  <si>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</si>
  <si>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</si>
  <si>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</si>
  <si>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</si>
  <si>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</si>
  <si>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</si>
  <si>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</si>
  <si>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</si>
  <si>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</si>
  <si>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</si>
  <si>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</si>
  <si>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</si>
  <si>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</si>
  <si>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</si>
  <si>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</si>
  <si>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</si>
  <si>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</si>
  <si>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</si>
  <si>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</si>
  <si>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</si>
  <si>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</si>
  <si>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</si>
  <si>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</si>
  <si>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</si>
  <si>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</si>
  <si>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</si>
  <si>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</si>
  <si>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</si>
  <si>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</si>
  <si>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</si>
  <si>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</si>
  <si>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</si>
  <si>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</si>
  <si>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</si>
  <si>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</si>
  <si>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</si>
  <si>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</si>
  <si>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masing-masing sejumlah Rp 1.445.273.872 dan Rp 2.323.658.753 pada tanggal 30 Juni 2024 dan 31 Desember 2023 dicatat sebagai beban umum dan administrasi. Berdasarkan penelaahan manajemen, tidak terdapat kejadian-kejadian atau perubahan-perubahan keadaan yang mengindikasikan adanya penurunan nilai aset tetap pada tanggal 30 Juni 2024 dan 31 Desember 2023.</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</si>
  <si>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</si>
  <si>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</si>
  <si>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</si>
  <si>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</si>
  <si>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</si>
  <si>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</si>
  <si>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</si>
  <si>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</si>
  <si>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</si>
  <si>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</si>
  <si>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</si>
  <si>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</si>
  <si>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</si>
  <si>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</si>
  <si>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</si>
  <si>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</si>
  <si>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</si>
  <si>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</si>
  <si>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</si>
  <si>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</si>
  <si>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</si>
  <si>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</si>
  <si>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</si>
  <si>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</si>
  <si>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</si>
  <si>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</si>
  <si>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</si>
  <si>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</si>
  <si>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</si>
  <si>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</si>
  <si>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</si>
  <si>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</si>
  <si>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</si>
  <si>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</si>
  <si>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</si>
  <si>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</si>
  <si>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</si>
  <si>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</si>
  <si>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</si>
  <si>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</si>
  <si>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</si>
  <si>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</si>
  <si>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</si>
  <si>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</si>
  <si>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</si>
  <si>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</si>
  <si>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</si>
  <si>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</si>
  <si>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</si>
  <si>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</si>
  <si>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</si>
  <si>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</si>
  <si>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</si>
  <si>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</si>
  <si>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</si>
  <si>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</si>
  <si>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</si>
  <si>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</si>
  <si>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</si>
  <si>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</si>
  <si>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</si>
  <si>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</si>
  <si>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</si>
  <si>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</si>
  <si>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</si>
  <si>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</si>
  <si>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</si>
  <si>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</si>
  <si>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</si>
  <si>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</si>
  <si>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</si>
  <si>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real estat pada tanggal 30 Juni 2024 dan 31 Desember 2023 masing-masing sejumlah Rp 2.893.567.120.819 dan Rp 2.891.591.079.741,-. Terdiri dari Rp 1.416.873.635.058,- aset real estat lancar dan Rp 1.476.693.485.761,- aset real estat tidak lancar pada tanggal 30 Juni 2024.</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</si>
  <si>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</si>
  <si>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</si>
  <si>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</si>
  <si>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</si>
  <si>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</si>
  <si>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</si>
  <si>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</si>
  <si>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</si>
  <si>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</si>
  <si>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</si>
  <si>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</si>
  <si>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</si>
  <si>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</si>
  <si>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</si>
  <si>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</si>
  <si>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</si>
  <si>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</si>
  <si>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</si>
  <si>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</si>
  <si>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</si>
  <si>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</si>
  <si>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</si>
  <si>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</si>
  <si>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</si>
  <si>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</si>
  <si>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</si>
  <si>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</si>
  <si>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</si>
  <si>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</si>
  <si>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</si>
  <si>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</si>
  <si>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</si>
  <si>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</si>
  <si>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</si>
  <si>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</si>
  <si>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</si>
  <si>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</si>
  <si>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</si>
  <si>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</si>
  <si>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</si>
  <si>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</si>
  <si>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</si>
  <si>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</si>
  <si>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</si>
  <si>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</si>
  <si>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</si>
  <si>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</si>
  <si>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</si>
  <si>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</si>
  <si>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</si>
  <si>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</si>
  <si>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</si>
  <si>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</si>
  <si>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</si>
  <si>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</si>
  <si>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</si>
  <si>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</si>
  <si>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</si>
  <si>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</si>
  <si>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</si>
  <si>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</si>
  <si>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</si>
  <si>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</si>
  <si>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</si>
  <si>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</si>
  <si>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</si>
  <si>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</si>
  <si>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</si>
  <si>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</si>
  <si>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</si>
  <si>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</si>
  <si>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</si>
  <si>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atas apertemen untuk tahun yang berakhir pada tanggal 30 Juni 2024 dan 2023 merupakan hasil penjualan apartemen kawasan Gateway Park yang berlokasi di Jaticempaka, Jawa Barat dan Urban Signature yang berlokasi di Ciracas, Jakarta Timur.</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</si>
  <si>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</si>
  <si>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</si>
  <si>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</si>
  <si>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</si>
  <si>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</si>
  <si>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</si>
  <si>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</si>
  <si>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</si>
  <si>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</si>
  <si>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</si>
  <si>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</si>
  <si>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</si>
  <si>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</si>
  <si>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</si>
  <si>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</si>
  <si>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</si>
  <si>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</si>
  <si>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</si>
  <si>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</si>
  <si>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</si>
  <si>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</si>
  <si>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</si>
  <si>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</si>
  <si>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</si>
  <si>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</si>
  <si>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</si>
  <si>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</si>
  <si>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</si>
  <si>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</si>
  <si>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</si>
  <si>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</si>
  <si>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</si>
  <si>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</si>
  <si>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</si>
  <si>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</si>
  <si>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</si>
  <si>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</si>
  <si>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</si>
  <si>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</si>
  <si>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</si>
  <si>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</si>
  <si>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</si>
  <si>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</si>
  <si>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</si>
  <si>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</si>
  <si>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</si>
  <si>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</si>
  <si>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</si>
  <si>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</si>
  <si>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</si>
  <si>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</si>
  <si>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</si>
  <si>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</si>
  <si>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</si>
  <si>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</si>
  <si>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</si>
  <si>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</si>
  <si>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</si>
  <si>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</si>
  <si>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</si>
  <si>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</si>
  <si>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</si>
  <si>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</si>
  <si>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</si>
  <si>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</si>
  <si>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</si>
  <si>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</si>
  <si>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</si>
  <si>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</si>
  <si>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Utang bank jangka pendek pada tahun 2024 dan 2023 masing-masing sejumlah Rp 492.000.000.000,- dan Rp 492.000.000.000,- Utang bank jangka pendek tahun 2024 dan 2023 atas fasilitas Kredit Modal Kerja (KMK) sebesar Rp 492.000.000.000 dari PT Bank Mandiri (Persero) Tbk untuk jangka waktu 12 bulan sampai dengan 16 Maret 2023. Berdasarkan akta Notaris No. 32 tanggal 17 Maret 2022 dari Aliya S. Azhar, S.H., M.H., M.Kn. Fasilitas Kredit Modal Kerja (KMK) mendapatkan perpanjangan jangka waktu fasilitas kredit ditetapkan maksimal 18 bulan terhitung mulai tanggal 17 Maret 2022 sampai dengan 16 September 2023 berdasarkan Pasal 4 Addendum Perjanjian Kredit Modal Kerja Nomor: WCO.KP/142/KMK/2022. Berdasarkan Surat Penawaran Pemberian Kredit atas nama Perusahaan tanggal 13 September 2023 No. CMB.CM6/CPH.6120/SPPK/2023, PT Bank Mandiri (Persero) Tbk memberikan perpanjangan kembali jangka waktu pinjaman bank sampai dengan tanggal 16 September 2024. Sesuai dengan perjanjian pinjaman, Perusahaan diwajibkan menjaga rasio keuangan tertentu dan mematuhi pembatasan tertentu serta syarat lainnya. Perusahaan telah memenuhi persyaratan dan ketentuan tersebut. Fasilitas pinjaman bank ini dijamin dengan jaminan akta fidusia/cessie atas piutang/tagihan fixed payment ke WIKA Realty atas penjualan apartemen Urban Sky dan Urban Suites, jaminan hak tanggungan I (Pertama) atas tanah dan bangunan untuk lokasi apartemen Urban Sky dan hak tanggungan I (Pertama) atas tanah kosong untuk lokasi proyek apartemen Urban Suites.</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</si>
  <si>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</si>
  <si>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</si>
  <si>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</si>
  <si>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</si>
  <si>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</si>
  <si>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2024-09-16</t>
  </si>
  <si>
    <t>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</si>
</sst>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E98B07B5-DDCC-4F2B-8050-8B8E516D0305}"/>
    <cellStyle name="Normal 2 11" xfId="11" xr:uid="{24941BB5-9CF8-456D-ACE5-A72C4C7A575F}"/>
    <cellStyle name="Normal 2 12" xfId="12" xr:uid="{779C4B63-A598-41DF-93E2-B197B3AFECA4}"/>
    <cellStyle name="Normal 2 13" xfId="13" xr:uid="{B795368D-2890-41A8-A0D7-1747BE535D42}"/>
    <cellStyle name="Normal 2 14" xfId="14" xr:uid="{8DC60E7D-AA39-49BD-829A-29EBBC206C04}"/>
    <cellStyle name="Normal 2 15" xfId="15" xr:uid="{5880A252-0DBC-4BEF-AB8B-2FADE1363412}"/>
    <cellStyle name="Normal 2 16" xfId="16" xr:uid="{A5FDEAB4-2AC5-4AD8-87D3-A7E50B2A6B34}"/>
    <cellStyle name="Normal 2 17" xfId="17" xr:uid="{3FF93694-1304-45DF-97A5-5DF9994F13FE}"/>
    <cellStyle name="Normal 2 18" xfId="18" xr:uid="{4F9238C4-8E1E-438C-82D8-C7E83EABBCE7}"/>
    <cellStyle name="Normal 2 19" xfId="19" xr:uid="{B52EA295-03A4-4A04-8169-AF045C52E4B3}"/>
    <cellStyle name="Normal 2 2" xfId="2" xr:uid="{20F6723B-CB54-41DB-9311-241E8C20AD7B}"/>
    <cellStyle name="Normal 2 20" xfId="20" xr:uid="{6BF01C35-87AE-4DC7-B9FB-5208E15697D7}"/>
    <cellStyle name="Normal 2 3" xfId="3" xr:uid="{87055486-0120-41AF-8A98-8A4C588D735A}"/>
    <cellStyle name="Normal 2 4" xfId="4" xr:uid="{A2690EAE-58AA-4597-8AA9-4FB89D82DE3E}"/>
    <cellStyle name="Normal 2 5" xfId="5" xr:uid="{783B9F77-CF61-4D38-93EB-DDF332326B7C}"/>
    <cellStyle name="Normal 2 6" xfId="6" xr:uid="{0C420873-2E66-424D-8D77-181825F70368}"/>
    <cellStyle name="Normal 2 7" xfId="7" xr:uid="{820934E5-B654-48C4-A241-4A8A003EA4F0}"/>
    <cellStyle name="Normal 2 8" xfId="8" xr:uid="{955BB1FA-568A-4E60-A461-6C9B3CE6C99C}"/>
    <cellStyle name="Normal 2 9" xfId="9" xr:uid="{6CCD5ADA-1663-467C-94FF-E1F8943756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rbn_checker_0112_2024_0_157_172965603337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rbn_checker_0112_2024_0_157_172965603337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rbn_checker_0112_2024_0_157_172965603337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rbn_checker_0112_2024_0_157_172965603337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rbn_checker_0112_2024_0_157_172965603337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rbn_checker_0112_2024_0_157_172965603337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rbn_checker_0112_2024_0_157_172965603337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rbn_checker_0112_2024_0_157_172965603337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rbn_checker_0112_2024_0_157_172965603337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rbn_checker_0112_2024_0_157_1729656033372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rbn_checker_0112_2024_0_157_1729656033372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rbn_checker_0112_2024_0_157_1729656033372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rbn_checker_0112_2024_0_157_1729656033372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rbn_checker_0112_2024_0_157_1729656033372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rbn_checker_0112_2024_0_157_1729656033372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rbn_checker_0112_2024_0_157_1729656033372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rbn_checker_0112_2024_0_157_1729656033372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rbn_checker_0112_2024_0_157_1729656033372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rbn_checker_0112_2024_0_157_172965603337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58A08-DDE8-4151-8096-EA0DD21409C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58" t="s">
        <v>429</v>
      </c>
      <c r="B3" s="258"/>
      <c r="C3" s="259" t="s">
        <v>430</v>
      </c>
      <c r="D3" s="25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44669936874</v>
      </c>
      <c r="C8" s="38">
        <v>13921128944</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12049859453</v>
      </c>
      <c r="C19" s="38">
        <v>10573026537</v>
      </c>
      <c r="D19" s="39" t="s">
        <v>458</v>
      </c>
    </row>
    <row r="20" spans="1:4" ht="15.75" thickBot="1">
      <c r="A20" s="41" t="s">
        <v>459</v>
      </c>
      <c r="B20" s="38">
        <v>19437967241</v>
      </c>
      <c r="C20" s="38">
        <v>7380520971</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40" t="s">
        <v>475</v>
      </c>
      <c r="B28" s="33"/>
      <c r="C28" s="33"/>
      <c r="D28" s="34" t="s">
        <v>476</v>
      </c>
    </row>
    <row r="29" spans="1:4" ht="15.75" thickBot="1">
      <c r="A29" s="41" t="s">
        <v>477</v>
      </c>
      <c r="B29" s="38">
        <v>630098898104</v>
      </c>
      <c r="C29" s="38">
        <v>686466050787</v>
      </c>
      <c r="D29" s="39" t="s">
        <v>478</v>
      </c>
    </row>
    <row r="30" spans="1:4" ht="15.75" thickBot="1">
      <c r="A30" s="41" t="s">
        <v>479</v>
      </c>
      <c r="B30" s="38">
        <v>48434084911</v>
      </c>
      <c r="C30" s="38">
        <v>55522633061</v>
      </c>
      <c r="D30" s="39" t="s">
        <v>480</v>
      </c>
    </row>
    <row r="31" spans="1:4" ht="15.75" thickBot="1">
      <c r="A31" s="40" t="s">
        <v>481</v>
      </c>
      <c r="B31" s="33"/>
      <c r="C31" s="33"/>
      <c r="D31" s="34" t="s">
        <v>482</v>
      </c>
    </row>
    <row r="32" spans="1:4" ht="15.75" thickBot="1">
      <c r="A32" s="41" t="s">
        <v>483</v>
      </c>
      <c r="B32" s="38">
        <v>1416873635058</v>
      </c>
      <c r="C32" s="38">
        <v>1415110336429</v>
      </c>
      <c r="D32" s="39" t="s">
        <v>484</v>
      </c>
    </row>
    <row r="33" spans="1:4" ht="15.75" thickBot="1">
      <c r="A33" s="41" t="s">
        <v>481</v>
      </c>
      <c r="B33" s="38"/>
      <c r="C33" s="38"/>
      <c r="D33" s="39" t="s">
        <v>482</v>
      </c>
    </row>
    <row r="34" spans="1:4" ht="15.75" thickBot="1">
      <c r="A34" s="37" t="s">
        <v>485</v>
      </c>
      <c r="B34" s="38">
        <v>423897507</v>
      </c>
      <c r="C34" s="38">
        <v>1300751585</v>
      </c>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11314590257</v>
      </c>
      <c r="C37" s="38">
        <v>11192391919</v>
      </c>
      <c r="D37" s="39" t="s">
        <v>492</v>
      </c>
    </row>
    <row r="38" spans="1:4" ht="26.25" thickBot="1">
      <c r="A38" s="41" t="s">
        <v>493</v>
      </c>
      <c r="B38" s="38"/>
      <c r="C38" s="38"/>
      <c r="D38" s="39" t="s">
        <v>494</v>
      </c>
    </row>
    <row r="39" spans="1:4" ht="15.75" thickBot="1">
      <c r="A39" s="41" t="s">
        <v>495</v>
      </c>
      <c r="B39" s="38"/>
      <c r="C39" s="38"/>
      <c r="D39" s="39" t="s">
        <v>496</v>
      </c>
    </row>
    <row r="40" spans="1:4" ht="15.75" thickBot="1">
      <c r="A40" s="37" t="s">
        <v>497</v>
      </c>
      <c r="B40" s="38">
        <v>115179629207</v>
      </c>
      <c r="C40" s="38">
        <v>114606717801</v>
      </c>
      <c r="D40" s="39" t="s">
        <v>498</v>
      </c>
    </row>
    <row r="41" spans="1:4" ht="26.25" thickBot="1">
      <c r="A41" s="37" t="s">
        <v>499</v>
      </c>
      <c r="B41" s="38"/>
      <c r="C41" s="38"/>
      <c r="D41" s="39" t="s">
        <v>500</v>
      </c>
    </row>
    <row r="42" spans="1:4" ht="15.75" thickBot="1">
      <c r="A42" s="37" t="s">
        <v>501</v>
      </c>
      <c r="B42" s="38"/>
      <c r="C42" s="38"/>
      <c r="D42" s="39" t="s">
        <v>502</v>
      </c>
    </row>
    <row r="43" spans="1:4" ht="15.75" thickBot="1">
      <c r="A43" s="37" t="s">
        <v>503</v>
      </c>
      <c r="B43" s="38">
        <v>569041665</v>
      </c>
      <c r="C43" s="38">
        <v>18801035863</v>
      </c>
      <c r="D43" s="39" t="s">
        <v>504</v>
      </c>
    </row>
    <row r="44" spans="1:4" ht="39" thickBot="1">
      <c r="A44" s="37" t="s">
        <v>505</v>
      </c>
      <c r="B44" s="38"/>
      <c r="C44" s="38"/>
      <c r="D44" s="39" t="s">
        <v>506</v>
      </c>
    </row>
    <row r="45" spans="1:4" ht="51.75" thickBot="1">
      <c r="A45" s="37" t="s">
        <v>507</v>
      </c>
      <c r="B45" s="38"/>
      <c r="C45" s="38"/>
      <c r="D45" s="39" t="s">
        <v>508</v>
      </c>
    </row>
    <row r="46" spans="1:4" ht="15.75" thickBot="1">
      <c r="A46" s="40" t="s">
        <v>509</v>
      </c>
      <c r="B46" s="42">
        <v>2299051540277</v>
      </c>
      <c r="C46" s="42">
        <v>2334874593897</v>
      </c>
      <c r="D46" s="34" t="s">
        <v>510</v>
      </c>
    </row>
    <row r="47" spans="1:4" ht="15.75" thickBot="1">
      <c r="A47" s="36" t="s">
        <v>511</v>
      </c>
      <c r="B47" s="33"/>
      <c r="C47" s="33"/>
      <c r="D47" s="34" t="s">
        <v>512</v>
      </c>
    </row>
    <row r="48" spans="1:4" ht="26.25" thickBot="1">
      <c r="A48" s="37" t="s">
        <v>513</v>
      </c>
      <c r="B48" s="38"/>
      <c r="C48" s="38"/>
      <c r="D48" s="39" t="s">
        <v>514</v>
      </c>
    </row>
    <row r="49" spans="1:4" ht="26.25" thickBot="1">
      <c r="A49" s="37" t="s">
        <v>515</v>
      </c>
      <c r="B49" s="38">
        <v>40157085950</v>
      </c>
      <c r="C49" s="38">
        <v>99200000000</v>
      </c>
      <c r="D49" s="39" t="s">
        <v>516</v>
      </c>
    </row>
    <row r="50" spans="1:4" ht="15.75" thickBot="1">
      <c r="A50" s="37" t="s">
        <v>517</v>
      </c>
      <c r="B50" s="38">
        <v>182478000000</v>
      </c>
      <c r="C50" s="38">
        <v>182478000000</v>
      </c>
      <c r="D50" s="39" t="s">
        <v>518</v>
      </c>
    </row>
    <row r="51" spans="1:4" ht="15.75" thickBot="1">
      <c r="A51" s="37" t="s">
        <v>519</v>
      </c>
      <c r="B51" s="38"/>
      <c r="C51" s="38"/>
      <c r="D51" s="39" t="s">
        <v>520</v>
      </c>
    </row>
    <row r="52" spans="1:4" ht="15.75" thickBot="1">
      <c r="A52" s="40" t="s">
        <v>521</v>
      </c>
      <c r="B52" s="33"/>
      <c r="C52" s="33"/>
      <c r="D52" s="34" t="s">
        <v>522</v>
      </c>
    </row>
    <row r="53" spans="1:4" ht="26.25" thickBot="1">
      <c r="A53" s="41" t="s">
        <v>523</v>
      </c>
      <c r="B53" s="38">
        <v>102224085820</v>
      </c>
      <c r="C53" s="38">
        <v>0</v>
      </c>
      <c r="D53" s="39" t="s">
        <v>524</v>
      </c>
    </row>
    <row r="54" spans="1:4" ht="26.25" thickBot="1">
      <c r="A54" s="41" t="s">
        <v>525</v>
      </c>
      <c r="B54" s="38">
        <v>660239900</v>
      </c>
      <c r="C54" s="38">
        <v>0</v>
      </c>
      <c r="D54" s="39" t="s">
        <v>526</v>
      </c>
    </row>
    <row r="55" spans="1:4" ht="26.25" thickBot="1">
      <c r="A55" s="37" t="s">
        <v>527</v>
      </c>
      <c r="B55" s="38"/>
      <c r="C55" s="38"/>
      <c r="D55" s="39" t="s">
        <v>528</v>
      </c>
    </row>
    <row r="56" spans="1:4" ht="15.75" thickBot="1">
      <c r="A56" s="37" t="s">
        <v>529</v>
      </c>
      <c r="B56" s="38"/>
      <c r="C56" s="38"/>
      <c r="D56" s="39" t="s">
        <v>530</v>
      </c>
    </row>
    <row r="57" spans="1:4" ht="26.25" thickBot="1">
      <c r="A57" s="40" t="s">
        <v>531</v>
      </c>
      <c r="B57" s="33"/>
      <c r="C57" s="33"/>
      <c r="D57" s="34" t="s">
        <v>532</v>
      </c>
    </row>
    <row r="58" spans="1:4" ht="26.25" thickBot="1">
      <c r="A58" s="41" t="s">
        <v>533</v>
      </c>
      <c r="B58" s="38"/>
      <c r="C58" s="38"/>
      <c r="D58" s="39" t="s">
        <v>534</v>
      </c>
    </row>
    <row r="59" spans="1:4" ht="15.75" thickBot="1">
      <c r="A59" s="41" t="s">
        <v>535</v>
      </c>
      <c r="B59" s="38"/>
      <c r="C59" s="38"/>
      <c r="D59" s="39" t="s">
        <v>536</v>
      </c>
    </row>
    <row r="60" spans="1:4" ht="15.75" thickBot="1">
      <c r="A60" s="40" t="s">
        <v>537</v>
      </c>
      <c r="B60" s="33"/>
      <c r="C60" s="33"/>
      <c r="D60" s="34" t="s">
        <v>538</v>
      </c>
    </row>
    <row r="61" spans="1:4" ht="26.25" thickBot="1">
      <c r="A61" s="41" t="s">
        <v>539</v>
      </c>
      <c r="B61" s="38"/>
      <c r="C61" s="38"/>
      <c r="D61" s="39" t="s">
        <v>540</v>
      </c>
    </row>
    <row r="62" spans="1:4" ht="26.25" thickBot="1">
      <c r="A62" s="41" t="s">
        <v>541</v>
      </c>
      <c r="B62" s="38"/>
      <c r="C62" s="38"/>
      <c r="D62" s="39" t="s">
        <v>542</v>
      </c>
    </row>
    <row r="63" spans="1:4" ht="15.75" thickBot="1">
      <c r="A63" s="41" t="s">
        <v>543</v>
      </c>
      <c r="B63" s="38"/>
      <c r="C63" s="38"/>
      <c r="D63" s="39" t="s">
        <v>544</v>
      </c>
    </row>
    <row r="64" spans="1:4" ht="15.75" thickBot="1">
      <c r="A64" s="40" t="s">
        <v>545</v>
      </c>
      <c r="B64" s="33"/>
      <c r="C64" s="33"/>
      <c r="D64" s="34" t="s">
        <v>546</v>
      </c>
    </row>
    <row r="65" spans="1:4" ht="39" thickBot="1">
      <c r="A65" s="41" t="s">
        <v>547</v>
      </c>
      <c r="B65" s="38"/>
      <c r="C65" s="38"/>
      <c r="D65" s="39" t="s">
        <v>548</v>
      </c>
    </row>
    <row r="66" spans="1:4" ht="39" thickBot="1">
      <c r="A66" s="41" t="s">
        <v>549</v>
      </c>
      <c r="B66" s="38"/>
      <c r="C66" s="38"/>
      <c r="D66" s="39" t="s">
        <v>550</v>
      </c>
    </row>
    <row r="67" spans="1:4" ht="26.25" thickBot="1">
      <c r="A67" s="41" t="s">
        <v>551</v>
      </c>
      <c r="B67" s="38"/>
      <c r="C67" s="38"/>
      <c r="D67" s="39" t="s">
        <v>552</v>
      </c>
    </row>
    <row r="68" spans="1:4" ht="26.25" thickBot="1">
      <c r="A68" s="41" t="s">
        <v>553</v>
      </c>
      <c r="B68" s="38">
        <v>0</v>
      </c>
      <c r="C68" s="38">
        <v>0</v>
      </c>
      <c r="D68" s="39" t="s">
        <v>554</v>
      </c>
    </row>
    <row r="69" spans="1:4" ht="15.75" thickBot="1">
      <c r="A69" s="37" t="s">
        <v>555</v>
      </c>
      <c r="B69" s="38"/>
      <c r="C69" s="38"/>
      <c r="D69" s="39" t="s">
        <v>556</v>
      </c>
    </row>
    <row r="70" spans="1:4" ht="15.75" thickBot="1">
      <c r="A70" s="37" t="s">
        <v>557</v>
      </c>
      <c r="B70" s="38"/>
      <c r="C70" s="38"/>
      <c r="D70" s="39" t="s">
        <v>558</v>
      </c>
    </row>
    <row r="71" spans="1:4" ht="15.75" thickBot="1">
      <c r="A71" s="37" t="s">
        <v>559</v>
      </c>
      <c r="B71" s="38"/>
      <c r="C71" s="38"/>
      <c r="D71" s="39" t="s">
        <v>560</v>
      </c>
    </row>
    <row r="72" spans="1:4" ht="15.75" thickBot="1">
      <c r="A72" s="37" t="s">
        <v>561</v>
      </c>
      <c r="B72" s="38"/>
      <c r="C72" s="38"/>
      <c r="D72" s="39" t="s">
        <v>562</v>
      </c>
    </row>
    <row r="73" spans="1:4" ht="15.75" thickBot="1">
      <c r="A73" s="40" t="s">
        <v>563</v>
      </c>
      <c r="B73" s="33"/>
      <c r="C73" s="33"/>
      <c r="D73" s="34" t="s">
        <v>564</v>
      </c>
    </row>
    <row r="74" spans="1:4" ht="15.75" thickBot="1">
      <c r="A74" s="41" t="s">
        <v>565</v>
      </c>
      <c r="B74" s="38">
        <v>1476693485761</v>
      </c>
      <c r="C74" s="38">
        <v>1476480743312</v>
      </c>
      <c r="D74" s="39" t="s">
        <v>566</v>
      </c>
    </row>
    <row r="75" spans="1:4" ht="15.75" thickBot="1">
      <c r="A75" s="41" t="s">
        <v>567</v>
      </c>
      <c r="B75" s="38"/>
      <c r="C75" s="38"/>
      <c r="D75" s="39" t="s">
        <v>564</v>
      </c>
    </row>
    <row r="76" spans="1:4" ht="15.75" thickBot="1">
      <c r="A76" s="37" t="s">
        <v>568</v>
      </c>
      <c r="B76" s="38">
        <v>17457693400</v>
      </c>
      <c r="C76" s="38">
        <v>29368990265</v>
      </c>
      <c r="D76" s="39" t="s">
        <v>569</v>
      </c>
    </row>
    <row r="77" spans="1:4" ht="15.75" thickBot="1">
      <c r="A77" s="37" t="s">
        <v>570</v>
      </c>
      <c r="B77" s="38">
        <v>23444697508</v>
      </c>
      <c r="C77" s="38">
        <v>12847814743</v>
      </c>
      <c r="D77" s="39" t="s">
        <v>571</v>
      </c>
    </row>
    <row r="78" spans="1:4" ht="15.75" thickBot="1">
      <c r="A78" s="37" t="s">
        <v>572</v>
      </c>
      <c r="B78" s="38"/>
      <c r="C78" s="38"/>
      <c r="D78" s="39" t="s">
        <v>573</v>
      </c>
    </row>
    <row r="79" spans="1:4" ht="15.75" thickBot="1">
      <c r="A79" s="37" t="s">
        <v>574</v>
      </c>
      <c r="B79" s="38"/>
      <c r="C79" s="38"/>
      <c r="D79" s="39" t="s">
        <v>575</v>
      </c>
    </row>
    <row r="80" spans="1:4" ht="15.75" thickBot="1">
      <c r="A80" s="40" t="s">
        <v>576</v>
      </c>
      <c r="B80" s="33"/>
      <c r="C80" s="33"/>
      <c r="D80" s="34" t="s">
        <v>577</v>
      </c>
    </row>
    <row r="81" spans="1:4" ht="26.25" thickBot="1">
      <c r="A81" s="41" t="s">
        <v>578</v>
      </c>
      <c r="B81" s="38"/>
      <c r="C81" s="38"/>
      <c r="D81" s="39" t="s">
        <v>579</v>
      </c>
    </row>
    <row r="82" spans="1:4" ht="15.75" thickBot="1">
      <c r="A82" s="41" t="s">
        <v>580</v>
      </c>
      <c r="B82" s="38"/>
      <c r="C82" s="38"/>
      <c r="D82" s="39" t="s">
        <v>581</v>
      </c>
    </row>
    <row r="83" spans="1:4" ht="26.25" thickBot="1">
      <c r="A83" s="37" t="s">
        <v>582</v>
      </c>
      <c r="B83" s="38"/>
      <c r="C83" s="38"/>
      <c r="D83" s="39" t="s">
        <v>583</v>
      </c>
    </row>
    <row r="84" spans="1:4" ht="15.75" thickBot="1">
      <c r="A84" s="37" t="s">
        <v>584</v>
      </c>
      <c r="B84" s="38"/>
      <c r="C84" s="38"/>
      <c r="D84" s="39" t="s">
        <v>585</v>
      </c>
    </row>
    <row r="85" spans="1:4" ht="15.75" thickBot="1">
      <c r="A85" s="37" t="s">
        <v>586</v>
      </c>
      <c r="B85" s="38"/>
      <c r="C85" s="38"/>
      <c r="D85" s="39" t="s">
        <v>586</v>
      </c>
    </row>
    <row r="86" spans="1:4" ht="15.75" thickBot="1">
      <c r="A86" s="37" t="s">
        <v>587</v>
      </c>
      <c r="B86" s="38"/>
      <c r="C86" s="38"/>
      <c r="D86" s="39" t="s">
        <v>588</v>
      </c>
    </row>
    <row r="87" spans="1:4" ht="26.25" thickBot="1">
      <c r="A87" s="37" t="s">
        <v>589</v>
      </c>
      <c r="B87" s="38"/>
      <c r="C87" s="38"/>
      <c r="D87" s="39" t="s">
        <v>590</v>
      </c>
    </row>
    <row r="88" spans="1:4" ht="26.25" thickBot="1">
      <c r="A88" s="37" t="s">
        <v>591</v>
      </c>
      <c r="B88" s="38"/>
      <c r="C88" s="38"/>
      <c r="D88" s="39" t="s">
        <v>592</v>
      </c>
    </row>
    <row r="89" spans="1:4" ht="15.75" thickBot="1">
      <c r="A89" s="40" t="s">
        <v>593</v>
      </c>
      <c r="B89" s="42">
        <v>1843115288339</v>
      </c>
      <c r="C89" s="42">
        <v>1800375548320</v>
      </c>
      <c r="D89" s="34" t="s">
        <v>594</v>
      </c>
    </row>
    <row r="90" spans="1:4" ht="15.75" thickBot="1">
      <c r="A90" s="36" t="s">
        <v>595</v>
      </c>
      <c r="B90" s="42">
        <v>4142166828616</v>
      </c>
      <c r="C90" s="42">
        <v>4135250142217</v>
      </c>
      <c r="D90" s="34" t="s">
        <v>596</v>
      </c>
    </row>
    <row r="91" spans="1:4" ht="15.75" thickBot="1">
      <c r="A91" s="35" t="s">
        <v>597</v>
      </c>
      <c r="B91" s="33"/>
      <c r="C91" s="33"/>
      <c r="D91" s="34" t="s">
        <v>598</v>
      </c>
    </row>
    <row r="92" spans="1:4" ht="15.75" thickBot="1">
      <c r="A92" s="36" t="s">
        <v>599</v>
      </c>
      <c r="B92" s="33"/>
      <c r="C92" s="33"/>
      <c r="D92" s="34" t="s">
        <v>600</v>
      </c>
    </row>
    <row r="93" spans="1:4" ht="15.75" thickBot="1">
      <c r="A93" s="40" t="s">
        <v>601</v>
      </c>
      <c r="B93" s="33"/>
      <c r="C93" s="33"/>
      <c r="D93" s="34" t="s">
        <v>602</v>
      </c>
    </row>
    <row r="94" spans="1:4" ht="15.75" thickBot="1">
      <c r="A94" s="41" t="s">
        <v>603</v>
      </c>
      <c r="B94" s="38">
        <v>492000000000</v>
      </c>
      <c r="C94" s="38">
        <v>492000000000</v>
      </c>
      <c r="D94" s="39" t="s">
        <v>604</v>
      </c>
    </row>
    <row r="95" spans="1:4" ht="26.25" thickBot="1">
      <c r="A95" s="41" t="s">
        <v>605</v>
      </c>
      <c r="B95" s="38"/>
      <c r="C95" s="38"/>
      <c r="D95" s="39" t="s">
        <v>606</v>
      </c>
    </row>
    <row r="96" spans="1:4" ht="15.75" thickBot="1">
      <c r="A96" s="43" t="s">
        <v>607</v>
      </c>
      <c r="B96" s="33"/>
      <c r="C96" s="33"/>
      <c r="D96" s="34" t="s">
        <v>608</v>
      </c>
    </row>
    <row r="97" spans="1:4" ht="15.75" thickBot="1">
      <c r="A97" s="44" t="s">
        <v>609</v>
      </c>
      <c r="B97" s="38">
        <v>371328840542</v>
      </c>
      <c r="C97" s="38">
        <v>452371830979</v>
      </c>
      <c r="D97" s="39" t="s">
        <v>610</v>
      </c>
    </row>
    <row r="98" spans="1:4" ht="15.75" thickBot="1">
      <c r="A98" s="44" t="s">
        <v>611</v>
      </c>
      <c r="B98" s="38"/>
      <c r="C98" s="38"/>
      <c r="D98" s="39" t="s">
        <v>612</v>
      </c>
    </row>
    <row r="99" spans="1:4" ht="15.75" thickBot="1">
      <c r="A99" s="43" t="s">
        <v>613</v>
      </c>
      <c r="B99" s="33"/>
      <c r="C99" s="33"/>
      <c r="D99" s="34" t="s">
        <v>614</v>
      </c>
    </row>
    <row r="100" spans="1:4" ht="15.75" thickBot="1">
      <c r="A100" s="44" t="s">
        <v>615</v>
      </c>
      <c r="B100" s="38">
        <v>16950381898</v>
      </c>
      <c r="C100" s="38">
        <v>8746218235</v>
      </c>
      <c r="D100" s="39" t="s">
        <v>616</v>
      </c>
    </row>
    <row r="101" spans="1:4" ht="15.75" thickBot="1">
      <c r="A101" s="44" t="s">
        <v>617</v>
      </c>
      <c r="B101" s="38">
        <v>312198380000</v>
      </c>
      <c r="C101" s="38">
        <v>306198380000</v>
      </c>
      <c r="D101" s="39" t="s">
        <v>618</v>
      </c>
    </row>
    <row r="102" spans="1:4" ht="26.25" thickBot="1">
      <c r="A102" s="43" t="s">
        <v>619</v>
      </c>
      <c r="B102" s="33"/>
      <c r="C102" s="33"/>
      <c r="D102" s="34" t="s">
        <v>620</v>
      </c>
    </row>
    <row r="103" spans="1:4" ht="26.25" thickBot="1">
      <c r="A103" s="44" t="s">
        <v>621</v>
      </c>
      <c r="B103" s="38"/>
      <c r="C103" s="38"/>
      <c r="D103" s="39" t="s">
        <v>622</v>
      </c>
    </row>
    <row r="104" spans="1:4" ht="26.25" thickBot="1">
      <c r="A104" s="44" t="s">
        <v>623</v>
      </c>
      <c r="B104" s="38"/>
      <c r="C104" s="38"/>
      <c r="D104" s="39" t="s">
        <v>624</v>
      </c>
    </row>
    <row r="105" spans="1:4" ht="15.75" thickBot="1">
      <c r="A105" s="41" t="s">
        <v>625</v>
      </c>
      <c r="B105" s="38"/>
      <c r="C105" s="38"/>
      <c r="D105" s="39" t="s">
        <v>626</v>
      </c>
    </row>
    <row r="106" spans="1:4" ht="26.25" thickBot="1">
      <c r="A106" s="41" t="s">
        <v>627</v>
      </c>
      <c r="B106" s="38"/>
      <c r="C106" s="38"/>
      <c r="D106" s="39" t="s">
        <v>628</v>
      </c>
    </row>
    <row r="107" spans="1:4" ht="15.75" thickBot="1">
      <c r="A107" s="41" t="s">
        <v>629</v>
      </c>
      <c r="B107" s="38">
        <v>134355118245</v>
      </c>
      <c r="C107" s="38">
        <v>59199682972</v>
      </c>
      <c r="D107" s="39" t="s">
        <v>630</v>
      </c>
    </row>
    <row r="108" spans="1:4" ht="26.25" thickBot="1">
      <c r="A108" s="41" t="s">
        <v>631</v>
      </c>
      <c r="B108" s="38"/>
      <c r="C108" s="38"/>
      <c r="D108" s="39" t="s">
        <v>632</v>
      </c>
    </row>
    <row r="109" spans="1:4" ht="15.75" thickBot="1">
      <c r="A109" s="41" t="s">
        <v>633</v>
      </c>
      <c r="B109" s="38">
        <v>9488967128</v>
      </c>
      <c r="C109" s="38">
        <v>10226151761</v>
      </c>
      <c r="D109" s="39" t="s">
        <v>634</v>
      </c>
    </row>
    <row r="110" spans="1:4" ht="15.75" thickBot="1">
      <c r="A110" s="41" t="s">
        <v>635</v>
      </c>
      <c r="B110" s="38"/>
      <c r="C110" s="38"/>
      <c r="D110" s="39" t="s">
        <v>636</v>
      </c>
    </row>
    <row r="111" spans="1:4" ht="15.75" thickBot="1">
      <c r="A111" s="41" t="s">
        <v>637</v>
      </c>
      <c r="B111" s="38">
        <v>371087761</v>
      </c>
      <c r="C111" s="38">
        <v>244229760</v>
      </c>
      <c r="D111" s="39" t="s">
        <v>638</v>
      </c>
    </row>
    <row r="112" spans="1:4" ht="26.25" thickBot="1">
      <c r="A112" s="41" t="s">
        <v>639</v>
      </c>
      <c r="B112" s="38">
        <v>747822365323</v>
      </c>
      <c r="C112" s="38">
        <v>753291181744</v>
      </c>
      <c r="D112" s="39" t="s">
        <v>640</v>
      </c>
    </row>
    <row r="113" spans="1:4" ht="26.25" thickBot="1">
      <c r="A113" s="43" t="s">
        <v>641</v>
      </c>
      <c r="B113" s="33"/>
      <c r="C113" s="33"/>
      <c r="D113" s="34" t="s">
        <v>642</v>
      </c>
    </row>
    <row r="114" spans="1:4" ht="26.25" thickBot="1">
      <c r="A114" s="44" t="s">
        <v>643</v>
      </c>
      <c r="B114" s="38"/>
      <c r="C114" s="38"/>
      <c r="D114" s="39" t="s">
        <v>644</v>
      </c>
    </row>
    <row r="115" spans="1:4" ht="26.25" thickBot="1">
      <c r="A115" s="44" t="s">
        <v>645</v>
      </c>
      <c r="B115" s="38"/>
      <c r="C115" s="38"/>
      <c r="D115" s="39" t="s">
        <v>646</v>
      </c>
    </row>
    <row r="116" spans="1:4" ht="26.25" thickBot="1">
      <c r="A116" s="41" t="s">
        <v>647</v>
      </c>
      <c r="B116" s="38"/>
      <c r="C116" s="38"/>
      <c r="D116" s="39" t="s">
        <v>648</v>
      </c>
    </row>
    <row r="117" spans="1:4" ht="15.75" thickBot="1">
      <c r="A117" s="43" t="s">
        <v>649</v>
      </c>
      <c r="B117" s="33"/>
      <c r="C117" s="33"/>
      <c r="D117" s="34" t="s">
        <v>650</v>
      </c>
    </row>
    <row r="118" spans="1:4" ht="39" thickBot="1">
      <c r="A118" s="44" t="s">
        <v>651</v>
      </c>
      <c r="B118" s="38"/>
      <c r="C118" s="38"/>
      <c r="D118" s="39" t="s">
        <v>652</v>
      </c>
    </row>
    <row r="119" spans="1:4" ht="15.75" thickBot="1">
      <c r="A119" s="44" t="s">
        <v>653</v>
      </c>
      <c r="B119" s="38"/>
      <c r="C119" s="38"/>
      <c r="D119" s="39" t="s">
        <v>654</v>
      </c>
    </row>
    <row r="120" spans="1:4" ht="15.75" thickBot="1">
      <c r="A120" s="41" t="s">
        <v>655</v>
      </c>
      <c r="B120" s="38"/>
      <c r="C120" s="38"/>
      <c r="D120" s="39" t="s">
        <v>656</v>
      </c>
    </row>
    <row r="121" spans="1:4" ht="39" thickBot="1">
      <c r="A121" s="43" t="s">
        <v>657</v>
      </c>
      <c r="B121" s="33"/>
      <c r="C121" s="33"/>
      <c r="D121" s="34" t="s">
        <v>658</v>
      </c>
    </row>
    <row r="122" spans="1:4" ht="39" thickBot="1">
      <c r="A122" s="44" t="s">
        <v>659</v>
      </c>
      <c r="B122" s="38"/>
      <c r="C122" s="38"/>
      <c r="D122" s="39" t="s">
        <v>660</v>
      </c>
    </row>
    <row r="123" spans="1:4" ht="39" thickBot="1">
      <c r="A123" s="44" t="s">
        <v>661</v>
      </c>
      <c r="B123" s="38"/>
      <c r="C123" s="38"/>
      <c r="D123" s="39" t="s">
        <v>662</v>
      </c>
    </row>
    <row r="124" spans="1:4" ht="39" thickBot="1">
      <c r="A124" s="44" t="s">
        <v>663</v>
      </c>
      <c r="B124" s="38"/>
      <c r="C124" s="38"/>
      <c r="D124" s="39" t="s">
        <v>664</v>
      </c>
    </row>
    <row r="125" spans="1:4" ht="39" thickBot="1">
      <c r="A125" s="44" t="s">
        <v>665</v>
      </c>
      <c r="B125" s="38"/>
      <c r="C125" s="38"/>
      <c r="D125" s="39" t="s">
        <v>666</v>
      </c>
    </row>
    <row r="126" spans="1:4" ht="39" thickBot="1">
      <c r="A126" s="44" t="s">
        <v>667</v>
      </c>
      <c r="B126" s="38"/>
      <c r="C126" s="38"/>
      <c r="D126" s="39" t="s">
        <v>668</v>
      </c>
    </row>
    <row r="127" spans="1:4" ht="51.75" thickBot="1">
      <c r="A127" s="44" t="s">
        <v>669</v>
      </c>
      <c r="B127" s="38"/>
      <c r="C127" s="38"/>
      <c r="D127" s="39" t="s">
        <v>670</v>
      </c>
    </row>
    <row r="128" spans="1:4" ht="51.75" thickBot="1">
      <c r="A128" s="44" t="s">
        <v>671</v>
      </c>
      <c r="B128" s="38">
        <v>194403979</v>
      </c>
      <c r="C128" s="38">
        <v>187710171</v>
      </c>
      <c r="D128" s="39" t="s">
        <v>672</v>
      </c>
    </row>
    <row r="129" spans="1:4" ht="39" thickBot="1">
      <c r="A129" s="44" t="s">
        <v>673</v>
      </c>
      <c r="B129" s="38"/>
      <c r="C129" s="38"/>
      <c r="D129" s="39" t="s">
        <v>674</v>
      </c>
    </row>
    <row r="130" spans="1:4" ht="39" thickBot="1">
      <c r="A130" s="44" t="s">
        <v>675</v>
      </c>
      <c r="B130" s="38"/>
      <c r="C130" s="38"/>
      <c r="D130" s="39" t="s">
        <v>676</v>
      </c>
    </row>
    <row r="131" spans="1:4" ht="51.75" thickBot="1">
      <c r="A131" s="44" t="s">
        <v>677</v>
      </c>
      <c r="B131" s="38"/>
      <c r="C131" s="38"/>
      <c r="D131" s="39" t="s">
        <v>678</v>
      </c>
    </row>
    <row r="132" spans="1:4" ht="39" thickBot="1">
      <c r="A132" s="44" t="s">
        <v>679</v>
      </c>
      <c r="B132" s="38"/>
      <c r="C132" s="38"/>
      <c r="D132" s="39" t="s">
        <v>680</v>
      </c>
    </row>
    <row r="133" spans="1:4" ht="39" thickBot="1">
      <c r="A133" s="44" t="s">
        <v>681</v>
      </c>
      <c r="B133" s="38"/>
      <c r="C133" s="38"/>
      <c r="D133" s="39" t="s">
        <v>682</v>
      </c>
    </row>
    <row r="134" spans="1:4" ht="39" thickBot="1">
      <c r="A134" s="44" t="s">
        <v>683</v>
      </c>
      <c r="B134" s="38"/>
      <c r="C134" s="38"/>
      <c r="D134" s="39" t="s">
        <v>684</v>
      </c>
    </row>
    <row r="135" spans="1:4" ht="39" thickBot="1">
      <c r="A135" s="44" t="s">
        <v>685</v>
      </c>
      <c r="B135" s="38"/>
      <c r="C135" s="38"/>
      <c r="D135" s="39" t="s">
        <v>686</v>
      </c>
    </row>
    <row r="136" spans="1:4" ht="26.25" thickBot="1">
      <c r="A136" s="41" t="s">
        <v>687</v>
      </c>
      <c r="B136" s="38"/>
      <c r="C136" s="38"/>
      <c r="D136" s="39" t="s">
        <v>688</v>
      </c>
    </row>
    <row r="137" spans="1:4" ht="26.25" thickBot="1">
      <c r="A137" s="41" t="s">
        <v>689</v>
      </c>
      <c r="B137" s="38"/>
      <c r="C137" s="38"/>
      <c r="D137" s="39" t="s">
        <v>690</v>
      </c>
    </row>
    <row r="138" spans="1:4" ht="26.25" thickBot="1">
      <c r="A138" s="41" t="s">
        <v>691</v>
      </c>
      <c r="B138" s="38"/>
      <c r="C138" s="38"/>
      <c r="D138" s="39" t="s">
        <v>692</v>
      </c>
    </row>
    <row r="139" spans="1:4" ht="26.25" thickBot="1">
      <c r="A139" s="41" t="s">
        <v>693</v>
      </c>
      <c r="B139" s="38"/>
      <c r="C139" s="38"/>
      <c r="D139" s="39" t="s">
        <v>694</v>
      </c>
    </row>
    <row r="140" spans="1:4" ht="26.25" thickBot="1">
      <c r="A140" s="41" t="s">
        <v>695</v>
      </c>
      <c r="B140" s="38"/>
      <c r="C140" s="38"/>
      <c r="D140" s="39" t="s">
        <v>696</v>
      </c>
    </row>
    <row r="141" spans="1:4" ht="90" thickBot="1">
      <c r="A141" s="41" t="s">
        <v>697</v>
      </c>
      <c r="B141" s="38"/>
      <c r="C141" s="38"/>
      <c r="D141" s="39" t="s">
        <v>698</v>
      </c>
    </row>
    <row r="142" spans="1:4" ht="26.25" thickBot="1">
      <c r="A142" s="43" t="s">
        <v>699</v>
      </c>
      <c r="B142" s="42">
        <v>2084709544876</v>
      </c>
      <c r="C142" s="42">
        <v>2082465385622</v>
      </c>
      <c r="D142" s="34" t="s">
        <v>700</v>
      </c>
    </row>
    <row r="143" spans="1:4" ht="15.75" thickBot="1">
      <c r="A143" s="40" t="s">
        <v>701</v>
      </c>
      <c r="B143" s="33"/>
      <c r="C143" s="33"/>
      <c r="D143" s="34"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c r="C146" s="38"/>
      <c r="D146" s="39" t="s">
        <v>708</v>
      </c>
    </row>
    <row r="147" spans="1:4" ht="26.25" thickBot="1">
      <c r="A147" s="41" t="s">
        <v>709</v>
      </c>
      <c r="B147" s="38"/>
      <c r="C147" s="38"/>
      <c r="D147" s="39" t="s">
        <v>710</v>
      </c>
    </row>
    <row r="148" spans="1:4" ht="15.75" thickBot="1">
      <c r="A148" s="41" t="s">
        <v>711</v>
      </c>
      <c r="B148" s="38"/>
      <c r="C148" s="38"/>
      <c r="D148" s="39" t="s">
        <v>712</v>
      </c>
    </row>
    <row r="149" spans="1:4" ht="51.75" thickBot="1">
      <c r="A149" s="43" t="s">
        <v>713</v>
      </c>
      <c r="B149" s="33"/>
      <c r="C149" s="33"/>
      <c r="D149" s="34" t="s">
        <v>714</v>
      </c>
    </row>
    <row r="150" spans="1:4" ht="26.25" thickBot="1">
      <c r="A150" s="44" t="s">
        <v>715</v>
      </c>
      <c r="B150" s="38"/>
      <c r="C150" s="38"/>
      <c r="D150" s="39" t="s">
        <v>716</v>
      </c>
    </row>
    <row r="151" spans="1:4" ht="26.25" thickBot="1">
      <c r="A151" s="44" t="s">
        <v>717</v>
      </c>
      <c r="B151" s="38"/>
      <c r="C151" s="38"/>
      <c r="D151" s="39" t="s">
        <v>718</v>
      </c>
    </row>
    <row r="152" spans="1:4" ht="26.25" thickBot="1">
      <c r="A152" s="44" t="s">
        <v>719</v>
      </c>
      <c r="B152" s="38"/>
      <c r="C152" s="38"/>
      <c r="D152" s="39" t="s">
        <v>720</v>
      </c>
    </row>
    <row r="153" spans="1:4" ht="26.25" thickBot="1">
      <c r="A153" s="44" t="s">
        <v>721</v>
      </c>
      <c r="B153" s="38"/>
      <c r="C153" s="38"/>
      <c r="D153" s="39" t="s">
        <v>722</v>
      </c>
    </row>
    <row r="154" spans="1:4" ht="26.25" thickBot="1">
      <c r="A154" s="44" t="s">
        <v>723</v>
      </c>
      <c r="B154" s="38"/>
      <c r="C154" s="38"/>
      <c r="D154" s="39" t="s">
        <v>724</v>
      </c>
    </row>
    <row r="155" spans="1:4" ht="26.25" thickBot="1">
      <c r="A155" s="44" t="s">
        <v>725</v>
      </c>
      <c r="B155" s="38"/>
      <c r="C155" s="38"/>
      <c r="D155" s="39" t="s">
        <v>726</v>
      </c>
    </row>
    <row r="156" spans="1:4" ht="26.25" thickBot="1">
      <c r="A156" s="44" t="s">
        <v>727</v>
      </c>
      <c r="B156" s="38"/>
      <c r="C156" s="38"/>
      <c r="D156" s="39" t="s">
        <v>728</v>
      </c>
    </row>
    <row r="157" spans="1:4" ht="26.25" thickBot="1">
      <c r="A157" s="44" t="s">
        <v>729</v>
      </c>
      <c r="B157" s="38">
        <v>355870054</v>
      </c>
      <c r="C157" s="38">
        <v>454774812</v>
      </c>
      <c r="D157" s="39" t="s">
        <v>730</v>
      </c>
    </row>
    <row r="158" spans="1:4" ht="26.25" thickBot="1">
      <c r="A158" s="44" t="s">
        <v>731</v>
      </c>
      <c r="B158" s="38"/>
      <c r="C158" s="38"/>
      <c r="D158" s="39" t="s">
        <v>732</v>
      </c>
    </row>
    <row r="159" spans="1:4" ht="26.25" thickBot="1">
      <c r="A159" s="44" t="s">
        <v>733</v>
      </c>
      <c r="B159" s="38"/>
      <c r="C159" s="38"/>
      <c r="D159" s="39" t="s">
        <v>734</v>
      </c>
    </row>
    <row r="160" spans="1:4" ht="26.25" thickBot="1">
      <c r="A160" s="44" t="s">
        <v>735</v>
      </c>
      <c r="B160" s="38"/>
      <c r="C160" s="38"/>
      <c r="D160" s="39" t="s">
        <v>736</v>
      </c>
    </row>
    <row r="161" spans="1:4" ht="26.25" thickBot="1">
      <c r="A161" s="44" t="s">
        <v>737</v>
      </c>
      <c r="B161" s="38"/>
      <c r="C161" s="38"/>
      <c r="D161" s="39" t="s">
        <v>738</v>
      </c>
    </row>
    <row r="162" spans="1:4" ht="26.25" thickBot="1">
      <c r="A162" s="44" t="s">
        <v>739</v>
      </c>
      <c r="B162" s="38"/>
      <c r="C162" s="38"/>
      <c r="D162" s="39" t="s">
        <v>740</v>
      </c>
    </row>
    <row r="163" spans="1:4" ht="26.25" thickBot="1">
      <c r="A163" s="44" t="s">
        <v>741</v>
      </c>
      <c r="B163" s="38"/>
      <c r="C163" s="38"/>
      <c r="D163" s="39" t="s">
        <v>742</v>
      </c>
    </row>
    <row r="164" spans="1:4" ht="26.25" thickBot="1">
      <c r="A164" s="44" t="s">
        <v>743</v>
      </c>
      <c r="B164" s="38"/>
      <c r="C164" s="38"/>
      <c r="D164" s="39" t="s">
        <v>744</v>
      </c>
    </row>
    <row r="165" spans="1:4" ht="26.25" thickBot="1">
      <c r="A165" s="41" t="s">
        <v>745</v>
      </c>
      <c r="B165" s="38"/>
      <c r="C165" s="38"/>
      <c r="D165" s="39" t="s">
        <v>746</v>
      </c>
    </row>
    <row r="166" spans="1:4" ht="15.75" thickBot="1">
      <c r="A166" s="41" t="s">
        <v>747</v>
      </c>
      <c r="B166" s="38"/>
      <c r="C166" s="38"/>
      <c r="D166" s="39" t="s">
        <v>748</v>
      </c>
    </row>
    <row r="167" spans="1:4" ht="26.25" thickBot="1">
      <c r="A167" s="43" t="s">
        <v>749</v>
      </c>
      <c r="B167" s="33"/>
      <c r="C167" s="33"/>
      <c r="D167" s="34" t="s">
        <v>750</v>
      </c>
    </row>
    <row r="168" spans="1:4" ht="26.25" thickBot="1">
      <c r="A168" s="44" t="s">
        <v>751</v>
      </c>
      <c r="B168" s="38"/>
      <c r="C168" s="38"/>
      <c r="D168" s="39" t="s">
        <v>752</v>
      </c>
    </row>
    <row r="169" spans="1:4" ht="26.25" thickBot="1">
      <c r="A169" s="44" t="s">
        <v>753</v>
      </c>
      <c r="B169" s="38"/>
      <c r="C169" s="38"/>
      <c r="D169" s="39" t="s">
        <v>754</v>
      </c>
    </row>
    <row r="170" spans="1:4" ht="26.25" thickBot="1">
      <c r="A170" s="41" t="s">
        <v>755</v>
      </c>
      <c r="B170" s="38"/>
      <c r="C170" s="38"/>
      <c r="D170" s="39" t="s">
        <v>756</v>
      </c>
    </row>
    <row r="171" spans="1:4" ht="15.75" thickBot="1">
      <c r="A171" s="43" t="s">
        <v>757</v>
      </c>
      <c r="B171" s="33"/>
      <c r="C171" s="33"/>
      <c r="D171" s="34" t="s">
        <v>758</v>
      </c>
    </row>
    <row r="172" spans="1:4" ht="39" thickBot="1">
      <c r="A172" s="44" t="s">
        <v>759</v>
      </c>
      <c r="B172" s="38"/>
      <c r="C172" s="38"/>
      <c r="D172" s="39" t="s">
        <v>760</v>
      </c>
    </row>
    <row r="173" spans="1:4" ht="15.75" thickBot="1">
      <c r="A173" s="44" t="s">
        <v>761</v>
      </c>
      <c r="B173" s="38"/>
      <c r="C173" s="38"/>
      <c r="D173" s="39" t="s">
        <v>762</v>
      </c>
    </row>
    <row r="174" spans="1:4" ht="26.25" thickBot="1">
      <c r="A174" s="41" t="s">
        <v>763</v>
      </c>
      <c r="B174" s="38">
        <v>1210136908</v>
      </c>
      <c r="C174" s="38">
        <v>1210136908</v>
      </c>
      <c r="D174" s="39" t="s">
        <v>764</v>
      </c>
    </row>
    <row r="175" spans="1:4" ht="26.25" thickBot="1">
      <c r="A175" s="41" t="s">
        <v>765</v>
      </c>
      <c r="B175" s="38"/>
      <c r="C175" s="38"/>
      <c r="D175" s="39" t="s">
        <v>766</v>
      </c>
    </row>
    <row r="176" spans="1:4" ht="26.25" thickBot="1">
      <c r="A176" s="41" t="s">
        <v>767</v>
      </c>
      <c r="B176" s="38"/>
      <c r="C176" s="38"/>
      <c r="D176" s="39" t="s">
        <v>768</v>
      </c>
    </row>
    <row r="177" spans="1:4" ht="26.25" thickBot="1">
      <c r="A177" s="41" t="s">
        <v>769</v>
      </c>
      <c r="B177" s="38"/>
      <c r="C177" s="38"/>
      <c r="D177" s="39" t="s">
        <v>770</v>
      </c>
    </row>
    <row r="178" spans="1:4" ht="26.25" thickBot="1">
      <c r="A178" s="43" t="s">
        <v>771</v>
      </c>
      <c r="B178" s="42">
        <v>1566006962</v>
      </c>
      <c r="C178" s="42">
        <v>1664911720</v>
      </c>
      <c r="D178" s="34" t="s">
        <v>772</v>
      </c>
    </row>
    <row r="179" spans="1:4" ht="15.75" thickBot="1">
      <c r="A179" s="40" t="s">
        <v>773</v>
      </c>
      <c r="B179" s="42">
        <v>2086275551838</v>
      </c>
      <c r="C179" s="42">
        <v>2084130297342</v>
      </c>
      <c r="D179" s="34" t="s">
        <v>774</v>
      </c>
    </row>
    <row r="180" spans="1:4" ht="15.75" thickBot="1">
      <c r="A180" s="36" t="s">
        <v>775</v>
      </c>
      <c r="B180" s="33"/>
      <c r="C180" s="33"/>
      <c r="D180" s="34" t="s">
        <v>776</v>
      </c>
    </row>
    <row r="181" spans="1:4" ht="26.25" thickBot="1">
      <c r="A181" s="40" t="s">
        <v>777</v>
      </c>
      <c r="B181" s="33"/>
      <c r="C181" s="33"/>
      <c r="D181" s="34" t="s">
        <v>778</v>
      </c>
    </row>
    <row r="182" spans="1:4" ht="15.75" thickBot="1">
      <c r="A182" s="41" t="s">
        <v>779</v>
      </c>
      <c r="B182" s="38">
        <v>323212264000</v>
      </c>
      <c r="C182" s="38">
        <v>323212264000</v>
      </c>
      <c r="D182" s="39" t="s">
        <v>780</v>
      </c>
    </row>
    <row r="183" spans="1:4" ht="15.75" thickBot="1">
      <c r="A183" s="41" t="s">
        <v>781</v>
      </c>
      <c r="B183" s="38"/>
      <c r="C183" s="38"/>
      <c r="D183" s="39" t="s">
        <v>782</v>
      </c>
    </row>
    <row r="184" spans="1:4" ht="15.75" thickBot="1">
      <c r="A184" s="41" t="s">
        <v>783</v>
      </c>
      <c r="B184" s="38">
        <v>641300908338</v>
      </c>
      <c r="C184" s="38">
        <v>641300908338</v>
      </c>
      <c r="D184" s="39" t="s">
        <v>784</v>
      </c>
    </row>
    <row r="185" spans="1:4" ht="15.75" thickBot="1">
      <c r="A185" s="41" t="s">
        <v>785</v>
      </c>
      <c r="B185" s="45">
        <v>11252450000</v>
      </c>
      <c r="C185" s="45">
        <v>11252450000</v>
      </c>
      <c r="D185" s="39" t="s">
        <v>786</v>
      </c>
    </row>
    <row r="186" spans="1:4" ht="15.75" thickBot="1">
      <c r="A186" s="41" t="s">
        <v>787</v>
      </c>
      <c r="B186" s="38"/>
      <c r="C186" s="38"/>
      <c r="D186" s="39" t="s">
        <v>788</v>
      </c>
    </row>
    <row r="187" spans="1:4" ht="15.75" thickBot="1">
      <c r="A187" s="41" t="s">
        <v>789</v>
      </c>
      <c r="B187" s="38"/>
      <c r="C187" s="38"/>
      <c r="D187" s="39" t="s">
        <v>790</v>
      </c>
    </row>
    <row r="188" spans="1:4" ht="15.75" thickBot="1">
      <c r="A188" s="41" t="s">
        <v>791</v>
      </c>
      <c r="B188" s="38"/>
      <c r="C188" s="38"/>
      <c r="D188" s="39" t="s">
        <v>792</v>
      </c>
    </row>
    <row r="189" spans="1:4" ht="26.25" thickBot="1">
      <c r="A189" s="41" t="s">
        <v>793</v>
      </c>
      <c r="B189" s="38">
        <v>6382600000</v>
      </c>
      <c r="C189" s="38">
        <v>6382600000</v>
      </c>
      <c r="D189" s="39" t="s">
        <v>794</v>
      </c>
    </row>
    <row r="190" spans="1:4" ht="26.25" thickBot="1">
      <c r="A190" s="41" t="s">
        <v>795</v>
      </c>
      <c r="B190" s="38"/>
      <c r="C190" s="38"/>
      <c r="D190" s="39" t="s">
        <v>796</v>
      </c>
    </row>
    <row r="191" spans="1:4" ht="26.25" thickBot="1">
      <c r="A191" s="41" t="s">
        <v>797</v>
      </c>
      <c r="B191" s="38"/>
      <c r="C191" s="38"/>
      <c r="D191" s="39" t="s">
        <v>798</v>
      </c>
    </row>
    <row r="192" spans="1:4" ht="15.75" thickBot="1">
      <c r="A192" s="41" t="s">
        <v>799</v>
      </c>
      <c r="B192" s="38"/>
      <c r="C192" s="38"/>
      <c r="D192" s="39" t="s">
        <v>800</v>
      </c>
    </row>
    <row r="193" spans="1:4" ht="26.25" thickBot="1">
      <c r="A193" s="41" t="s">
        <v>801</v>
      </c>
      <c r="B193" s="38"/>
      <c r="C193" s="38"/>
      <c r="D193" s="39" t="s">
        <v>802</v>
      </c>
    </row>
    <row r="194" spans="1:4" ht="15.75" thickBot="1">
      <c r="A194" s="41" t="s">
        <v>803</v>
      </c>
      <c r="B194" s="38"/>
      <c r="C194" s="38"/>
      <c r="D194" s="39" t="s">
        <v>804</v>
      </c>
    </row>
    <row r="195" spans="1:4" ht="26.25" thickBot="1">
      <c r="A195" s="41" t="s">
        <v>805</v>
      </c>
      <c r="B195" s="38"/>
      <c r="C195" s="38"/>
      <c r="D195" s="39" t="s">
        <v>806</v>
      </c>
    </row>
    <row r="196" spans="1:4" ht="15.75" thickBot="1">
      <c r="A196" s="41" t="s">
        <v>807</v>
      </c>
      <c r="B196" s="38">
        <v>-61998083117</v>
      </c>
      <c r="C196" s="38">
        <v>-61998083117</v>
      </c>
      <c r="D196" s="39" t="s">
        <v>808</v>
      </c>
    </row>
    <row r="197" spans="1:4" ht="26.25" thickBot="1">
      <c r="A197" s="43" t="s">
        <v>809</v>
      </c>
      <c r="B197" s="33"/>
      <c r="C197" s="33"/>
      <c r="D197" s="34" t="s">
        <v>810</v>
      </c>
    </row>
    <row r="198" spans="1:4" ht="26.25" thickBot="1">
      <c r="A198" s="44" t="s">
        <v>811</v>
      </c>
      <c r="B198" s="38"/>
      <c r="C198" s="38"/>
      <c r="D198" s="39" t="s">
        <v>812</v>
      </c>
    </row>
    <row r="199" spans="1:4" ht="26.25" thickBot="1">
      <c r="A199" s="44" t="s">
        <v>813</v>
      </c>
      <c r="B199" s="38">
        <v>189895007406</v>
      </c>
      <c r="C199" s="38">
        <v>185020061849</v>
      </c>
      <c r="D199" s="39" t="s">
        <v>814</v>
      </c>
    </row>
    <row r="200" spans="1:4" ht="39" thickBot="1">
      <c r="A200" s="43" t="s">
        <v>815</v>
      </c>
      <c r="B200" s="42">
        <v>1087540246627</v>
      </c>
      <c r="C200" s="42">
        <v>1082665301070</v>
      </c>
      <c r="D200" s="34" t="s">
        <v>816</v>
      </c>
    </row>
    <row r="201" spans="1:4" ht="15.75" thickBot="1">
      <c r="A201" s="37" t="s">
        <v>817</v>
      </c>
      <c r="B201" s="38"/>
      <c r="C201" s="38"/>
      <c r="D201" s="39" t="s">
        <v>818</v>
      </c>
    </row>
    <row r="202" spans="1:4" ht="15.75" thickBot="1">
      <c r="A202" s="37" t="s">
        <v>819</v>
      </c>
      <c r="B202" s="38">
        <v>968351030151</v>
      </c>
      <c r="C202" s="38">
        <v>968454543805</v>
      </c>
      <c r="D202" s="39" t="s">
        <v>820</v>
      </c>
    </row>
    <row r="203" spans="1:4" ht="15.75" thickBot="1">
      <c r="A203" s="40" t="s">
        <v>821</v>
      </c>
      <c r="B203" s="42">
        <v>2055891276778</v>
      </c>
      <c r="C203" s="42">
        <v>2051119844875</v>
      </c>
      <c r="D203" s="34" t="s">
        <v>822</v>
      </c>
    </row>
    <row r="204" spans="1:4" ht="15.75" thickBot="1">
      <c r="A204" s="36" t="s">
        <v>823</v>
      </c>
      <c r="B204" s="42">
        <v>4142166828616</v>
      </c>
      <c r="C204" s="42">
        <v>4135250142217</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982D10F-B552-4E24-8972-4404C5D57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78F9-4ABD-4BF4-A622-04F1CA34320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825</v>
      </c>
      <c r="B1" s="261"/>
      <c r="C1" s="261"/>
      <c r="D1" s="261"/>
    </row>
    <row r="3" spans="1:4" ht="34.5" customHeight="1">
      <c r="A3" s="260" t="s">
        <v>826</v>
      </c>
      <c r="B3" s="260"/>
      <c r="C3" s="262" t="s">
        <v>827</v>
      </c>
      <c r="D3" s="262"/>
    </row>
    <row r="4" spans="1:4">
      <c r="A4" s="47"/>
      <c r="B4" s="48" t="s">
        <v>102</v>
      </c>
      <c r="C4" s="48" t="s">
        <v>105</v>
      </c>
    </row>
    <row r="5" spans="1:4" ht="26.25" thickBot="1">
      <c r="A5" s="49" t="s">
        <v>826</v>
      </c>
      <c r="B5" s="50"/>
      <c r="C5" s="50"/>
      <c r="D5" s="51" t="s">
        <v>827</v>
      </c>
    </row>
    <row r="6" spans="1:4" ht="15.75" thickBot="1">
      <c r="A6" s="52" t="s">
        <v>828</v>
      </c>
      <c r="B6" s="53">
        <v>35875409833</v>
      </c>
      <c r="C6" s="53">
        <v>19424773988</v>
      </c>
      <c r="D6" s="54" t="s">
        <v>829</v>
      </c>
    </row>
    <row r="7" spans="1:4" ht="15.75" thickBot="1">
      <c r="A7" s="52" t="s">
        <v>830</v>
      </c>
      <c r="B7" s="55">
        <v>24297611882</v>
      </c>
      <c r="C7" s="55">
        <v>18439229804</v>
      </c>
      <c r="D7" s="54" t="s">
        <v>831</v>
      </c>
    </row>
    <row r="8" spans="1:4" ht="15.75" thickBot="1">
      <c r="A8" s="56" t="s">
        <v>832</v>
      </c>
      <c r="B8" s="57">
        <v>11577797951</v>
      </c>
      <c r="C8" s="57">
        <v>985544184</v>
      </c>
      <c r="D8" s="51" t="s">
        <v>833</v>
      </c>
    </row>
    <row r="9" spans="1:4" ht="15.75" thickBot="1">
      <c r="A9" s="52" t="s">
        <v>834</v>
      </c>
      <c r="B9" s="55">
        <v>375601524</v>
      </c>
      <c r="C9" s="55">
        <v>47813235</v>
      </c>
      <c r="D9" s="54" t="s">
        <v>835</v>
      </c>
    </row>
    <row r="10" spans="1:4" ht="15.75" thickBot="1">
      <c r="A10" s="52" t="s">
        <v>836</v>
      </c>
      <c r="B10" s="55">
        <v>11895329022</v>
      </c>
      <c r="C10" s="55">
        <v>20225258719</v>
      </c>
      <c r="D10" s="54" t="s">
        <v>837</v>
      </c>
    </row>
    <row r="11" spans="1:4" ht="15.75" thickBot="1">
      <c r="A11" s="52" t="s">
        <v>838</v>
      </c>
      <c r="B11" s="53">
        <v>6426553823</v>
      </c>
      <c r="C11" s="53">
        <v>1888348776</v>
      </c>
      <c r="D11" s="54" t="s">
        <v>839</v>
      </c>
    </row>
    <row r="12" spans="1:4" ht="15.75" thickBot="1">
      <c r="A12" s="52" t="s">
        <v>840</v>
      </c>
      <c r="B12" s="55">
        <v>434238465</v>
      </c>
      <c r="C12" s="55">
        <v>17769700985</v>
      </c>
      <c r="D12" s="54" t="s">
        <v>841</v>
      </c>
    </row>
    <row r="13" spans="1:4" ht="26.25" thickBot="1">
      <c r="A13" s="52" t="s">
        <v>842</v>
      </c>
      <c r="B13" s="53"/>
      <c r="C13" s="53"/>
      <c r="D13" s="54" t="s">
        <v>843</v>
      </c>
    </row>
    <row r="14" spans="1:4" ht="39" thickBot="1">
      <c r="A14" s="52" t="s">
        <v>844</v>
      </c>
      <c r="B14" s="53"/>
      <c r="C14" s="53"/>
      <c r="D14" s="54" t="s">
        <v>845</v>
      </c>
    </row>
    <row r="15" spans="1:4" ht="39" thickBot="1">
      <c r="A15" s="52" t="s">
        <v>846</v>
      </c>
      <c r="B15" s="53"/>
      <c r="C15" s="53"/>
      <c r="D15" s="54" t="s">
        <v>847</v>
      </c>
    </row>
    <row r="16" spans="1:4" ht="15.75" thickBot="1">
      <c r="A16" s="52" t="s">
        <v>848</v>
      </c>
      <c r="B16" s="53">
        <v>1942772524</v>
      </c>
      <c r="C16" s="53">
        <v>-448545327</v>
      </c>
      <c r="D16" s="54" t="s">
        <v>849</v>
      </c>
    </row>
    <row r="17" spans="1:4" ht="15.75" thickBot="1">
      <c r="A17" s="52" t="s">
        <v>850</v>
      </c>
      <c r="B17" s="55">
        <v>1098502564</v>
      </c>
      <c r="C17" s="55">
        <v>508155176</v>
      </c>
      <c r="D17" s="54" t="s">
        <v>851</v>
      </c>
    </row>
    <row r="18" spans="1:4" ht="15.75" thickBot="1">
      <c r="A18" s="52" t="s">
        <v>852</v>
      </c>
      <c r="B18" s="53"/>
      <c r="C18" s="53"/>
      <c r="D18" s="54" t="s">
        <v>853</v>
      </c>
    </row>
    <row r="19" spans="1:4" ht="26.25" thickBot="1">
      <c r="A19" s="56" t="s">
        <v>854</v>
      </c>
      <c r="B19" s="57">
        <v>6143452723</v>
      </c>
      <c r="C19" s="57">
        <v>-36125580482</v>
      </c>
      <c r="D19" s="51" t="s">
        <v>855</v>
      </c>
    </row>
    <row r="20" spans="1:4" ht="15.75" thickBot="1">
      <c r="A20" s="52" t="s">
        <v>856</v>
      </c>
      <c r="B20" s="53">
        <v>-1372520820</v>
      </c>
      <c r="C20" s="53">
        <v>0</v>
      </c>
      <c r="D20" s="54" t="s">
        <v>857</v>
      </c>
    </row>
    <row r="21" spans="1:4" ht="26.25" thickBot="1">
      <c r="A21" s="56" t="s">
        <v>858</v>
      </c>
      <c r="B21" s="57">
        <v>4770931903</v>
      </c>
      <c r="C21" s="57">
        <v>-36125580482</v>
      </c>
      <c r="D21" s="51" t="s">
        <v>859</v>
      </c>
    </row>
    <row r="22" spans="1:4" ht="15.75" thickBot="1">
      <c r="A22" s="52" t="s">
        <v>860</v>
      </c>
      <c r="B22" s="53"/>
      <c r="C22" s="53"/>
      <c r="D22" s="54" t="s">
        <v>861</v>
      </c>
    </row>
    <row r="23" spans="1:4" ht="15.75" thickBot="1">
      <c r="A23" s="56" t="s">
        <v>862</v>
      </c>
      <c r="B23" s="57">
        <v>4770931903</v>
      </c>
      <c r="C23" s="57">
        <v>-36125580482</v>
      </c>
      <c r="D23" s="51" t="s">
        <v>863</v>
      </c>
    </row>
    <row r="24" spans="1:4" ht="26.25" thickBot="1">
      <c r="A24" s="56" t="s">
        <v>864</v>
      </c>
      <c r="B24" s="50"/>
      <c r="C24" s="50"/>
      <c r="D24" s="51" t="s">
        <v>865</v>
      </c>
    </row>
    <row r="25" spans="1:4" ht="51.75" thickBot="1">
      <c r="A25" s="58" t="s">
        <v>866</v>
      </c>
      <c r="B25" s="50"/>
      <c r="C25" s="50"/>
      <c r="D25" s="51" t="s">
        <v>867</v>
      </c>
    </row>
    <row r="26" spans="1:4" ht="39" thickBot="1">
      <c r="A26" s="59" t="s">
        <v>868</v>
      </c>
      <c r="B26" s="53"/>
      <c r="C26" s="53"/>
      <c r="D26" s="54" t="s">
        <v>869</v>
      </c>
    </row>
    <row r="27" spans="1:4" ht="39" thickBot="1">
      <c r="A27" s="59" t="s">
        <v>870</v>
      </c>
      <c r="B27" s="53"/>
      <c r="C27" s="53"/>
      <c r="D27" s="54" t="s">
        <v>871</v>
      </c>
    </row>
    <row r="28" spans="1:4" ht="51.75" thickBot="1">
      <c r="A28" s="59" t="s">
        <v>872</v>
      </c>
      <c r="B28" s="53"/>
      <c r="C28" s="53"/>
      <c r="D28" s="54" t="s">
        <v>873</v>
      </c>
    </row>
    <row r="29" spans="1:4" ht="51.75" thickBot="1">
      <c r="A29" s="60" t="s">
        <v>874</v>
      </c>
      <c r="B29" s="57"/>
      <c r="C29" s="57"/>
      <c r="D29" s="51" t="s">
        <v>875</v>
      </c>
    </row>
    <row r="30" spans="1:4" ht="39" thickBot="1">
      <c r="A30" s="58" t="s">
        <v>876</v>
      </c>
      <c r="B30" s="50"/>
      <c r="C30" s="50"/>
      <c r="D30" s="51" t="s">
        <v>877</v>
      </c>
    </row>
    <row r="31" spans="1:4" ht="26.25" thickBot="1">
      <c r="A31" s="59" t="s">
        <v>878</v>
      </c>
      <c r="B31" s="53"/>
      <c r="C31" s="53"/>
      <c r="D31" s="54" t="s">
        <v>879</v>
      </c>
    </row>
    <row r="32" spans="1:4" ht="39" thickBot="1">
      <c r="A32" s="59" t="s">
        <v>880</v>
      </c>
      <c r="B32" s="55"/>
      <c r="C32" s="55"/>
      <c r="D32" s="54" t="s">
        <v>881</v>
      </c>
    </row>
    <row r="33" spans="1:4" ht="26.25" thickBot="1">
      <c r="A33" s="59" t="s">
        <v>882</v>
      </c>
      <c r="B33" s="53"/>
      <c r="C33" s="53"/>
      <c r="D33" s="54" t="s">
        <v>883</v>
      </c>
    </row>
    <row r="34" spans="1:4" ht="26.25" thickBot="1">
      <c r="A34" s="59" t="s">
        <v>884</v>
      </c>
      <c r="B34" s="55"/>
      <c r="C34" s="55"/>
      <c r="D34" s="54" t="s">
        <v>885</v>
      </c>
    </row>
    <row r="35" spans="1:4" ht="77.25" thickBot="1">
      <c r="A35" s="59" t="s">
        <v>886</v>
      </c>
      <c r="B35" s="53"/>
      <c r="C35" s="53"/>
      <c r="D35" s="54" t="s">
        <v>887</v>
      </c>
    </row>
    <row r="36" spans="1:4" ht="39" thickBot="1">
      <c r="A36" s="59" t="s">
        <v>888</v>
      </c>
      <c r="B36" s="53"/>
      <c r="C36" s="53"/>
      <c r="D36" s="54" t="s">
        <v>889</v>
      </c>
    </row>
    <row r="37" spans="1:4" ht="51.75" thickBot="1">
      <c r="A37" s="59" t="s">
        <v>890</v>
      </c>
      <c r="B37" s="55"/>
      <c r="C37" s="55"/>
      <c r="D37" s="54" t="s">
        <v>891</v>
      </c>
    </row>
    <row r="38" spans="1:4" ht="51.75" thickBot="1">
      <c r="A38" s="59" t="s">
        <v>892</v>
      </c>
      <c r="B38" s="53"/>
      <c r="C38" s="53"/>
      <c r="D38" s="54" t="s">
        <v>893</v>
      </c>
    </row>
    <row r="39" spans="1:4" ht="64.5" thickBot="1">
      <c r="A39" s="59" t="s">
        <v>894</v>
      </c>
      <c r="B39" s="53"/>
      <c r="C39" s="53"/>
      <c r="D39" s="54" t="s">
        <v>895</v>
      </c>
    </row>
    <row r="40" spans="1:4" ht="51.75" thickBot="1">
      <c r="A40" s="59" t="s">
        <v>896</v>
      </c>
      <c r="B40" s="53"/>
      <c r="C40" s="53"/>
      <c r="D40" s="54" t="s">
        <v>897</v>
      </c>
    </row>
    <row r="41" spans="1:4" ht="51.75" thickBot="1">
      <c r="A41" s="60" t="s">
        <v>898</v>
      </c>
      <c r="B41" s="57"/>
      <c r="C41" s="57"/>
      <c r="D41" s="51" t="s">
        <v>899</v>
      </c>
    </row>
    <row r="42" spans="1:4" ht="39" thickBot="1">
      <c r="A42" s="58" t="s">
        <v>900</v>
      </c>
      <c r="B42" s="57"/>
      <c r="C42" s="57"/>
      <c r="D42" s="51" t="s">
        <v>901</v>
      </c>
    </row>
    <row r="43" spans="1:4" ht="15.75" thickBot="1">
      <c r="A43" s="56" t="s">
        <v>902</v>
      </c>
      <c r="B43" s="57">
        <v>4770931903</v>
      </c>
      <c r="C43" s="57">
        <v>-36125580482</v>
      </c>
      <c r="D43" s="51" t="s">
        <v>903</v>
      </c>
    </row>
    <row r="44" spans="1:4" ht="15.75" thickBot="1">
      <c r="A44" s="56" t="s">
        <v>904</v>
      </c>
      <c r="B44" s="50"/>
      <c r="C44" s="50"/>
      <c r="D44" s="51" t="s">
        <v>905</v>
      </c>
    </row>
    <row r="45" spans="1:4" ht="26.25" thickBot="1">
      <c r="A45" s="61" t="s">
        <v>906</v>
      </c>
      <c r="B45" s="53">
        <v>4874945557</v>
      </c>
      <c r="C45" s="53">
        <v>-36015115156</v>
      </c>
      <c r="D45" s="54" t="s">
        <v>907</v>
      </c>
    </row>
    <row r="46" spans="1:4" ht="26.25" thickBot="1">
      <c r="A46" s="61" t="s">
        <v>908</v>
      </c>
      <c r="B46" s="53">
        <v>-104013654</v>
      </c>
      <c r="C46" s="53">
        <v>-110465326</v>
      </c>
      <c r="D46" s="54" t="s">
        <v>909</v>
      </c>
    </row>
    <row r="47" spans="1:4" ht="26.25" thickBot="1">
      <c r="A47" s="56" t="s">
        <v>910</v>
      </c>
      <c r="B47" s="50"/>
      <c r="C47" s="50"/>
      <c r="D47" s="51" t="s">
        <v>911</v>
      </c>
    </row>
    <row r="48" spans="1:4" ht="26.25" thickBot="1">
      <c r="A48" s="61" t="s">
        <v>912</v>
      </c>
      <c r="B48" s="53">
        <v>4874945557</v>
      </c>
      <c r="C48" s="53">
        <v>-36015115156</v>
      </c>
      <c r="D48" s="54" t="s">
        <v>913</v>
      </c>
    </row>
    <row r="49" spans="1:4" ht="39" thickBot="1">
      <c r="A49" s="61" t="s">
        <v>914</v>
      </c>
      <c r="B49" s="53">
        <v>-104013654</v>
      </c>
      <c r="C49" s="53">
        <v>-110465326</v>
      </c>
      <c r="D49" s="54" t="s">
        <v>915</v>
      </c>
    </row>
    <row r="50" spans="1:4" ht="15.75" thickBot="1">
      <c r="A50" s="56" t="s">
        <v>916</v>
      </c>
      <c r="B50" s="50"/>
      <c r="C50" s="50"/>
      <c r="D50" s="51" t="s">
        <v>917</v>
      </c>
    </row>
    <row r="51" spans="1:4" ht="39" thickBot="1">
      <c r="A51" s="58" t="s">
        <v>918</v>
      </c>
      <c r="B51" s="50"/>
      <c r="C51" s="50"/>
      <c r="D51" s="51" t="s">
        <v>919</v>
      </c>
    </row>
    <row r="52" spans="1:4" ht="26.25" thickBot="1">
      <c r="A52" s="59" t="s">
        <v>920</v>
      </c>
      <c r="B52" s="62">
        <v>1.51</v>
      </c>
      <c r="C52" s="62">
        <v>-11.14</v>
      </c>
      <c r="D52" s="54" t="s">
        <v>921</v>
      </c>
    </row>
    <row r="53" spans="1:4" ht="26.25" thickBot="1">
      <c r="A53" s="59" t="s">
        <v>922</v>
      </c>
      <c r="B53" s="62"/>
      <c r="C53" s="62"/>
      <c r="D53" s="54" t="s">
        <v>923</v>
      </c>
    </row>
    <row r="54" spans="1:4" ht="15.75" thickBot="1">
      <c r="A54" s="58" t="s">
        <v>924</v>
      </c>
      <c r="B54" s="50"/>
      <c r="C54" s="50"/>
      <c r="D54" s="51" t="s">
        <v>925</v>
      </c>
    </row>
    <row r="55" spans="1:4" ht="26.25" thickBot="1">
      <c r="A55" s="59" t="s">
        <v>926</v>
      </c>
      <c r="B55" s="62">
        <v>0</v>
      </c>
      <c r="C55" s="62">
        <v>0</v>
      </c>
      <c r="D55" s="54" t="s">
        <v>927</v>
      </c>
    </row>
    <row r="56" spans="1:4" ht="26.25" thickBot="1">
      <c r="A56" s="59" t="s">
        <v>928</v>
      </c>
      <c r="B56" s="62"/>
      <c r="C56" s="62"/>
      <c r="D56"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21F7BF1-D2FF-433D-A0F7-33A47ADF7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80AF2-16F1-4424-ACCE-255260141E4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263" t="s">
        <v>931</v>
      </c>
      <c r="B3" s="263"/>
      <c r="C3" s="263"/>
      <c r="D3" s="263"/>
      <c r="E3" s="263"/>
      <c r="F3" s="263"/>
      <c r="G3" s="263"/>
      <c r="H3" s="263"/>
      <c r="I3" s="263"/>
      <c r="J3" s="263"/>
      <c r="K3" s="263"/>
      <c r="L3" s="263"/>
      <c r="M3" s="263"/>
      <c r="N3" s="264" t="s">
        <v>932</v>
      </c>
      <c r="O3" s="264"/>
      <c r="P3" s="264"/>
      <c r="Q3" s="264"/>
      <c r="R3" s="264"/>
      <c r="S3" s="264"/>
      <c r="T3" s="264"/>
      <c r="U3" s="264"/>
      <c r="V3" s="264"/>
      <c r="W3" s="264"/>
      <c r="X3" s="264"/>
      <c r="Y3" s="264"/>
      <c r="Z3" s="264"/>
      <c r="AA3" s="264"/>
    </row>
    <row r="4" spans="1:27" ht="39">
      <c r="A4" s="265"/>
      <c r="B4" s="65" t="s">
        <v>780</v>
      </c>
      <c r="C4" s="65" t="s">
        <v>782</v>
      </c>
      <c r="D4" s="65" t="s">
        <v>784</v>
      </c>
      <c r="E4" s="65" t="s">
        <v>786</v>
      </c>
      <c r="F4" s="65" t="s">
        <v>788</v>
      </c>
      <c r="G4" s="65" t="s">
        <v>790</v>
      </c>
      <c r="H4" s="65" t="s">
        <v>933</v>
      </c>
      <c r="I4" s="65" t="s">
        <v>792</v>
      </c>
      <c r="J4" s="65" t="s">
        <v>794</v>
      </c>
      <c r="K4" s="65" t="s">
        <v>796</v>
      </c>
      <c r="L4" s="65" t="s">
        <v>798</v>
      </c>
      <c r="M4" s="65" t="s">
        <v>800</v>
      </c>
      <c r="N4" s="65" t="s">
        <v>802</v>
      </c>
      <c r="O4" s="65" t="s">
        <v>804</v>
      </c>
      <c r="P4" s="65" t="s">
        <v>806</v>
      </c>
      <c r="Q4" s="65" t="s">
        <v>934</v>
      </c>
      <c r="R4" s="65" t="s">
        <v>935</v>
      </c>
      <c r="S4" s="65" t="s">
        <v>936</v>
      </c>
      <c r="T4" s="65" t="s">
        <v>937</v>
      </c>
      <c r="U4" s="65" t="s">
        <v>812</v>
      </c>
      <c r="V4" s="65" t="s">
        <v>814</v>
      </c>
      <c r="W4" s="65" t="s">
        <v>938</v>
      </c>
      <c r="X4" s="65" t="s">
        <v>818</v>
      </c>
      <c r="Y4" s="65" t="s">
        <v>820</v>
      </c>
      <c r="Z4" s="65" t="s">
        <v>776</v>
      </c>
      <c r="AA4" s="265"/>
    </row>
    <row r="5" spans="1:27" ht="23.25">
      <c r="A5" s="265"/>
      <c r="B5" s="66" t="s">
        <v>779</v>
      </c>
      <c r="C5" s="66" t="s">
        <v>781</v>
      </c>
      <c r="D5" s="66" t="s">
        <v>783</v>
      </c>
      <c r="E5" s="66" t="s">
        <v>785</v>
      </c>
      <c r="F5" s="66" t="s">
        <v>787</v>
      </c>
      <c r="G5" s="66" t="s">
        <v>789</v>
      </c>
      <c r="H5" s="66" t="s">
        <v>939</v>
      </c>
      <c r="I5" s="66" t="s">
        <v>791</v>
      </c>
      <c r="J5" s="66" t="s">
        <v>793</v>
      </c>
      <c r="K5" s="66" t="s">
        <v>795</v>
      </c>
      <c r="L5" s="66" t="s">
        <v>797</v>
      </c>
      <c r="M5" s="66" t="s">
        <v>799</v>
      </c>
      <c r="N5" s="66" t="s">
        <v>801</v>
      </c>
      <c r="O5" s="66" t="s">
        <v>803</v>
      </c>
      <c r="P5" s="66" t="s">
        <v>805</v>
      </c>
      <c r="Q5" s="66" t="s">
        <v>940</v>
      </c>
      <c r="R5" s="66" t="s">
        <v>941</v>
      </c>
      <c r="S5" s="66" t="s">
        <v>942</v>
      </c>
      <c r="T5" s="66" t="s">
        <v>943</v>
      </c>
      <c r="U5" s="66" t="s">
        <v>811</v>
      </c>
      <c r="V5" s="66" t="s">
        <v>813</v>
      </c>
      <c r="W5" s="66" t="s">
        <v>944</v>
      </c>
      <c r="X5" s="66" t="s">
        <v>817</v>
      </c>
      <c r="Y5" s="66" t="s">
        <v>819</v>
      </c>
      <c r="Z5" s="66" t="s">
        <v>775</v>
      </c>
      <c r="AA5" s="265"/>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323212264000</v>
      </c>
      <c r="C8" s="72"/>
      <c r="D8" s="72">
        <v>641300908338</v>
      </c>
      <c r="E8" s="72">
        <v>-11252450000</v>
      </c>
      <c r="F8" s="72"/>
      <c r="G8" s="72"/>
      <c r="H8" s="72"/>
      <c r="I8" s="72"/>
      <c r="J8" s="72">
        <v>6382600000</v>
      </c>
      <c r="K8" s="72"/>
      <c r="L8" s="72"/>
      <c r="M8" s="72"/>
      <c r="N8" s="72"/>
      <c r="O8" s="72"/>
      <c r="P8" s="72"/>
      <c r="Q8" s="72"/>
      <c r="R8" s="72"/>
      <c r="S8" s="72"/>
      <c r="T8" s="72">
        <v>-61998083117</v>
      </c>
      <c r="U8" s="72"/>
      <c r="V8" s="72">
        <v>185020061849</v>
      </c>
      <c r="W8" s="73">
        <v>1082665301070</v>
      </c>
      <c r="X8" s="72"/>
      <c r="Y8" s="72">
        <v>968454543805</v>
      </c>
      <c r="Z8" s="73">
        <v>2051119844875</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323212264000</v>
      </c>
      <c r="C14" s="73"/>
      <c r="D14" s="73">
        <v>641300908338</v>
      </c>
      <c r="E14" s="73">
        <v>-11252450000</v>
      </c>
      <c r="F14" s="73"/>
      <c r="G14" s="73"/>
      <c r="H14" s="73"/>
      <c r="I14" s="73"/>
      <c r="J14" s="73">
        <v>6382600000</v>
      </c>
      <c r="K14" s="73"/>
      <c r="L14" s="73"/>
      <c r="M14" s="73"/>
      <c r="N14" s="73"/>
      <c r="O14" s="73"/>
      <c r="P14" s="73"/>
      <c r="Q14" s="73"/>
      <c r="R14" s="73"/>
      <c r="S14" s="73"/>
      <c r="T14" s="73">
        <v>-61998083117</v>
      </c>
      <c r="U14" s="73"/>
      <c r="V14" s="73">
        <v>185020061849</v>
      </c>
      <c r="W14" s="73">
        <v>1082665301070</v>
      </c>
      <c r="X14" s="73"/>
      <c r="Y14" s="73">
        <v>968454543805</v>
      </c>
      <c r="Z14" s="73">
        <v>2051119844875</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4874945557</v>
      </c>
      <c r="W15" s="73">
        <v>4874945557</v>
      </c>
      <c r="X15" s="72"/>
      <c r="Y15" s="72">
        <v>-104013654</v>
      </c>
      <c r="Z15" s="73">
        <v>4770931903</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v>500000</v>
      </c>
      <c r="Z21" s="73">
        <v>500000</v>
      </c>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323212264000</v>
      </c>
      <c r="C42" s="73"/>
      <c r="D42" s="73">
        <v>641300908338</v>
      </c>
      <c r="E42" s="73">
        <v>-11252450000</v>
      </c>
      <c r="F42" s="73"/>
      <c r="G42" s="73"/>
      <c r="H42" s="73"/>
      <c r="I42" s="73"/>
      <c r="J42" s="73">
        <v>6382600000</v>
      </c>
      <c r="K42" s="73"/>
      <c r="L42" s="73"/>
      <c r="M42" s="73"/>
      <c r="N42" s="73"/>
      <c r="O42" s="73"/>
      <c r="P42" s="73"/>
      <c r="Q42" s="73"/>
      <c r="R42" s="73"/>
      <c r="S42" s="73"/>
      <c r="T42" s="73">
        <v>-61998083117</v>
      </c>
      <c r="U42" s="73"/>
      <c r="V42" s="73">
        <v>189895007406</v>
      </c>
      <c r="W42" s="73">
        <v>1087540246627</v>
      </c>
      <c r="X42" s="73"/>
      <c r="Y42" s="73">
        <v>968351030151</v>
      </c>
      <c r="Z42" s="73">
        <v>2055891276778</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6E22421-635A-46BC-9485-722662AB3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3346-A3A0-49D7-B181-55B79BEB39D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266" t="s">
        <v>931</v>
      </c>
      <c r="B3" s="266"/>
      <c r="C3" s="266"/>
      <c r="D3" s="266"/>
      <c r="E3" s="266"/>
      <c r="F3" s="266"/>
      <c r="G3" s="266"/>
      <c r="H3" s="266"/>
      <c r="I3" s="266"/>
      <c r="J3" s="266"/>
      <c r="K3" s="266"/>
      <c r="L3" s="266"/>
      <c r="M3" s="266"/>
      <c r="N3" s="267" t="s">
        <v>932</v>
      </c>
      <c r="O3" s="267"/>
      <c r="P3" s="267"/>
      <c r="Q3" s="267"/>
      <c r="R3" s="267"/>
      <c r="S3" s="267"/>
      <c r="T3" s="267"/>
      <c r="U3" s="267"/>
      <c r="V3" s="267"/>
      <c r="W3" s="267"/>
      <c r="X3" s="267"/>
      <c r="Y3" s="267"/>
      <c r="Z3" s="267"/>
      <c r="AA3" s="267"/>
    </row>
    <row r="4" spans="1:27" ht="39">
      <c r="A4" s="268"/>
      <c r="B4" s="80" t="s">
        <v>780</v>
      </c>
      <c r="C4" s="80" t="s">
        <v>782</v>
      </c>
      <c r="D4" s="80" t="s">
        <v>784</v>
      </c>
      <c r="E4" s="80" t="s">
        <v>786</v>
      </c>
      <c r="F4" s="80" t="s">
        <v>788</v>
      </c>
      <c r="G4" s="80" t="s">
        <v>790</v>
      </c>
      <c r="H4" s="80" t="s">
        <v>933</v>
      </c>
      <c r="I4" s="80" t="s">
        <v>792</v>
      </c>
      <c r="J4" s="80" t="s">
        <v>794</v>
      </c>
      <c r="K4" s="80" t="s">
        <v>796</v>
      </c>
      <c r="L4" s="80" t="s">
        <v>798</v>
      </c>
      <c r="M4" s="80" t="s">
        <v>800</v>
      </c>
      <c r="N4" s="80" t="s">
        <v>802</v>
      </c>
      <c r="O4" s="80" t="s">
        <v>804</v>
      </c>
      <c r="P4" s="80" t="s">
        <v>806</v>
      </c>
      <c r="Q4" s="80" t="s">
        <v>934</v>
      </c>
      <c r="R4" s="80" t="s">
        <v>935</v>
      </c>
      <c r="S4" s="80" t="s">
        <v>936</v>
      </c>
      <c r="T4" s="80" t="s">
        <v>937</v>
      </c>
      <c r="U4" s="80" t="s">
        <v>812</v>
      </c>
      <c r="V4" s="80" t="s">
        <v>814</v>
      </c>
      <c r="W4" s="80" t="s">
        <v>938</v>
      </c>
      <c r="X4" s="80" t="s">
        <v>818</v>
      </c>
      <c r="Y4" s="80" t="s">
        <v>820</v>
      </c>
      <c r="Z4" s="80" t="s">
        <v>776</v>
      </c>
      <c r="AA4" s="268"/>
    </row>
    <row r="5" spans="1:27" ht="23.25">
      <c r="A5" s="268"/>
      <c r="B5" s="81" t="s">
        <v>779</v>
      </c>
      <c r="C5" s="81" t="s">
        <v>781</v>
      </c>
      <c r="D5" s="81" t="s">
        <v>783</v>
      </c>
      <c r="E5" s="81" t="s">
        <v>785</v>
      </c>
      <c r="F5" s="81" t="s">
        <v>787</v>
      </c>
      <c r="G5" s="81" t="s">
        <v>789</v>
      </c>
      <c r="H5" s="81" t="s">
        <v>939</v>
      </c>
      <c r="I5" s="81" t="s">
        <v>791</v>
      </c>
      <c r="J5" s="81" t="s">
        <v>793</v>
      </c>
      <c r="K5" s="81" t="s">
        <v>795</v>
      </c>
      <c r="L5" s="81" t="s">
        <v>797</v>
      </c>
      <c r="M5" s="81" t="s">
        <v>799</v>
      </c>
      <c r="N5" s="81" t="s">
        <v>801</v>
      </c>
      <c r="O5" s="81" t="s">
        <v>803</v>
      </c>
      <c r="P5" s="81" t="s">
        <v>805</v>
      </c>
      <c r="Q5" s="81" t="s">
        <v>940</v>
      </c>
      <c r="R5" s="81" t="s">
        <v>941</v>
      </c>
      <c r="S5" s="81" t="s">
        <v>942</v>
      </c>
      <c r="T5" s="81" t="s">
        <v>943</v>
      </c>
      <c r="U5" s="81" t="s">
        <v>811</v>
      </c>
      <c r="V5" s="81" t="s">
        <v>813</v>
      </c>
      <c r="W5" s="81" t="s">
        <v>944</v>
      </c>
      <c r="X5" s="81" t="s">
        <v>817</v>
      </c>
      <c r="Y5" s="81" t="s">
        <v>819</v>
      </c>
      <c r="Z5" s="81" t="s">
        <v>775</v>
      </c>
      <c r="AA5" s="268"/>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323212264000</v>
      </c>
      <c r="C8" s="87"/>
      <c r="D8" s="87">
        <v>641300908338</v>
      </c>
      <c r="E8" s="87">
        <v>-11252450000</v>
      </c>
      <c r="F8" s="87"/>
      <c r="G8" s="87"/>
      <c r="H8" s="87"/>
      <c r="I8" s="87"/>
      <c r="J8" s="87">
        <v>6382600000</v>
      </c>
      <c r="K8" s="87"/>
      <c r="L8" s="87"/>
      <c r="M8" s="87"/>
      <c r="N8" s="87"/>
      <c r="O8" s="87"/>
      <c r="P8" s="87"/>
      <c r="Q8" s="87"/>
      <c r="R8" s="87"/>
      <c r="S8" s="87"/>
      <c r="T8" s="87">
        <v>-61998083117</v>
      </c>
      <c r="U8" s="87"/>
      <c r="V8" s="87">
        <v>159562821355</v>
      </c>
      <c r="W8" s="88">
        <v>1057208060576</v>
      </c>
      <c r="X8" s="87"/>
      <c r="Y8" s="87">
        <v>968788510840</v>
      </c>
      <c r="Z8" s="88">
        <v>2025996571416</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323212264000</v>
      </c>
      <c r="C14" s="88"/>
      <c r="D14" s="88">
        <v>641300908338</v>
      </c>
      <c r="E14" s="88">
        <v>-11252450000</v>
      </c>
      <c r="F14" s="88"/>
      <c r="G14" s="88"/>
      <c r="H14" s="88"/>
      <c r="I14" s="88"/>
      <c r="J14" s="88">
        <v>6382600000</v>
      </c>
      <c r="K14" s="88"/>
      <c r="L14" s="88"/>
      <c r="M14" s="88"/>
      <c r="N14" s="88"/>
      <c r="O14" s="88"/>
      <c r="P14" s="88"/>
      <c r="Q14" s="88"/>
      <c r="R14" s="88"/>
      <c r="S14" s="88"/>
      <c r="T14" s="88">
        <v>-61998083117</v>
      </c>
      <c r="U14" s="88"/>
      <c r="V14" s="88">
        <v>159562821355</v>
      </c>
      <c r="W14" s="88">
        <v>1057208060576</v>
      </c>
      <c r="X14" s="88"/>
      <c r="Y14" s="88">
        <v>968788510840</v>
      </c>
      <c r="Z14" s="88">
        <v>2025996571416</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-36015115156</v>
      </c>
      <c r="W15" s="88">
        <v>-36015115156</v>
      </c>
      <c r="X15" s="87"/>
      <c r="Y15" s="87">
        <v>-110465326</v>
      </c>
      <c r="Z15" s="88">
        <v>-36125580482</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323212264000</v>
      </c>
      <c r="C42" s="88"/>
      <c r="D42" s="88">
        <v>641300908338</v>
      </c>
      <c r="E42" s="88">
        <v>-11252450000</v>
      </c>
      <c r="F42" s="88"/>
      <c r="G42" s="88"/>
      <c r="H42" s="88"/>
      <c r="I42" s="88"/>
      <c r="J42" s="88">
        <v>6382600000</v>
      </c>
      <c r="K42" s="88"/>
      <c r="L42" s="88"/>
      <c r="M42" s="88"/>
      <c r="N42" s="88"/>
      <c r="O42" s="88"/>
      <c r="P42" s="88"/>
      <c r="Q42" s="88"/>
      <c r="R42" s="88"/>
      <c r="S42" s="88"/>
      <c r="T42" s="88">
        <v>-61998083117</v>
      </c>
      <c r="U42" s="88"/>
      <c r="V42" s="88">
        <v>123547706199</v>
      </c>
      <c r="W42" s="88">
        <v>1021192945420</v>
      </c>
      <c r="X42" s="88"/>
      <c r="Y42" s="88">
        <v>968678045514</v>
      </c>
      <c r="Z42" s="88">
        <v>1989870990934</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F4951A4-CA74-4F03-BF4B-F4ADDA2030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25B37-F362-4E0B-9DAA-9D625A7FD12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269" t="s">
        <v>1019</v>
      </c>
      <c r="B3" s="269"/>
      <c r="C3" s="270" t="s">
        <v>1020</v>
      </c>
      <c r="D3" s="270"/>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28949305492</v>
      </c>
      <c r="C8" s="103">
        <v>12018808961</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78248306787</v>
      </c>
      <c r="C13" s="105">
        <v>90308612940</v>
      </c>
      <c r="D13" s="104" t="s">
        <v>1036</v>
      </c>
    </row>
    <row r="14" spans="1:4" ht="15.75" thickBot="1">
      <c r="A14" s="102" t="s">
        <v>1037</v>
      </c>
      <c r="B14" s="105"/>
      <c r="C14" s="105"/>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0</v>
      </c>
      <c r="C19" s="105">
        <v>0</v>
      </c>
      <c r="D19" s="104" t="s">
        <v>1048</v>
      </c>
    </row>
    <row r="20" spans="1:4" ht="26.25" thickBot="1">
      <c r="A20" s="101" t="s">
        <v>1049</v>
      </c>
      <c r="B20" s="106">
        <v>-49299001295</v>
      </c>
      <c r="C20" s="106">
        <v>-78289803979</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6429855508</v>
      </c>
      <c r="C23" s="103">
        <v>1888348776</v>
      </c>
      <c r="D23" s="104" t="s">
        <v>1056</v>
      </c>
    </row>
    <row r="24" spans="1:4" ht="26.25" thickBot="1">
      <c r="A24" s="107" t="s">
        <v>1057</v>
      </c>
      <c r="B24" s="105"/>
      <c r="C24" s="105">
        <v>17769700985</v>
      </c>
      <c r="D24" s="104" t="s">
        <v>1058</v>
      </c>
    </row>
    <row r="25" spans="1:4" ht="39" thickBot="1">
      <c r="A25" s="107" t="s">
        <v>1059</v>
      </c>
      <c r="B25" s="103">
        <v>-1098502564</v>
      </c>
      <c r="C25" s="103">
        <v>-3640110296</v>
      </c>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v>2286926108</v>
      </c>
      <c r="C28" s="105">
        <v>0</v>
      </c>
      <c r="D28" s="104" t="s">
        <v>1066</v>
      </c>
    </row>
    <row r="29" spans="1:4" ht="26.25" thickBot="1">
      <c r="A29" s="107" t="s">
        <v>1067</v>
      </c>
      <c r="B29" s="103"/>
      <c r="C29" s="103"/>
      <c r="D29" s="104" t="s">
        <v>1068</v>
      </c>
    </row>
    <row r="30" spans="1:4" ht="39" thickBot="1">
      <c r="A30" s="101" t="s">
        <v>1069</v>
      </c>
      <c r="B30" s="106">
        <v>-46254574459</v>
      </c>
      <c r="C30" s="106">
        <v>-97811266484</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v>533740540</v>
      </c>
      <c r="C34" s="105">
        <v>0</v>
      </c>
      <c r="D34" s="104" t="s">
        <v>1078</v>
      </c>
    </row>
    <row r="35" spans="1:4" ht="26.25" thickBot="1">
      <c r="A35" s="107" t="s">
        <v>1079</v>
      </c>
      <c r="B35" s="103"/>
      <c r="C35" s="103"/>
      <c r="D35" s="104" t="s">
        <v>1080</v>
      </c>
    </row>
    <row r="36" spans="1:4" ht="26.25" thickBot="1">
      <c r="A36" s="107" t="s">
        <v>1081</v>
      </c>
      <c r="B36" s="105">
        <v>39678984</v>
      </c>
      <c r="C36" s="105">
        <v>2878699278</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v>77690249913</v>
      </c>
      <c r="C46" s="103">
        <v>0</v>
      </c>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77116830389</v>
      </c>
      <c r="C74" s="106">
        <v>-2878699278</v>
      </c>
      <c r="D74" s="99" t="s">
        <v>1158</v>
      </c>
    </row>
    <row r="75" spans="1:4" ht="15.75" thickBot="1">
      <c r="A75" s="100" t="s">
        <v>1159</v>
      </c>
      <c r="B75" s="98"/>
      <c r="C75" s="98"/>
      <c r="D75" s="99" t="s">
        <v>1160</v>
      </c>
    </row>
    <row r="76" spans="1:4" ht="15.75" thickBot="1">
      <c r="A76" s="107" t="s">
        <v>1161</v>
      </c>
      <c r="B76" s="103"/>
      <c r="C76" s="103"/>
      <c r="D76" s="104" t="s">
        <v>1162</v>
      </c>
    </row>
    <row r="77" spans="1:4" ht="15.75" thickBot="1">
      <c r="A77" s="107" t="s">
        <v>1163</v>
      </c>
      <c r="B77" s="105"/>
      <c r="C77" s="105"/>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v>113448000</v>
      </c>
      <c r="C89" s="105">
        <v>0</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v>0</v>
      </c>
      <c r="C109" s="105">
        <v>1993005775</v>
      </c>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-113448000</v>
      </c>
      <c r="C127" s="106">
        <v>-1993005775</v>
      </c>
      <c r="D127" s="99" t="s">
        <v>1264</v>
      </c>
    </row>
    <row r="128" spans="1:4" ht="26.25" thickBot="1">
      <c r="A128" s="100" t="s">
        <v>1265</v>
      </c>
      <c r="B128" s="106">
        <v>30748807930</v>
      </c>
      <c r="C128" s="106">
        <v>-102682971537</v>
      </c>
      <c r="D128" s="99" t="s">
        <v>1266</v>
      </c>
    </row>
    <row r="129" spans="1:4" ht="26.25" thickBot="1">
      <c r="A129" s="108" t="s">
        <v>1267</v>
      </c>
      <c r="B129" s="103">
        <v>13921128944</v>
      </c>
      <c r="C129" s="103">
        <v>160189801080</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44669936874</v>
      </c>
      <c r="C133" s="106">
        <v>57506829543</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9D1F8BD-0502-4192-AC46-8F5DC2EFF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DF01-9B1E-4BB5-ADF2-9D897A5F4086}">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271" t="s">
        <v>1279</v>
      </c>
      <c r="C3" s="271"/>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435</v>
      </c>
      <c r="B8" s="118" t="s">
        <v>1286</v>
      </c>
      <c r="C8" s="119" t="s">
        <v>436</v>
      </c>
    </row>
    <row r="9" spans="1:3" ht="75" customHeight="1" thickBot="1">
      <c r="A9" s="117" t="s">
        <v>1287</v>
      </c>
      <c r="B9" s="118" t="s">
        <v>1288</v>
      </c>
      <c r="C9" s="119" t="s">
        <v>1289</v>
      </c>
    </row>
    <row r="10" spans="1:3" ht="75" customHeight="1" thickBot="1">
      <c r="A10" s="117" t="s">
        <v>1290</v>
      </c>
      <c r="B10" s="118" t="s">
        <v>1291</v>
      </c>
      <c r="C10" s="119" t="s">
        <v>1292</v>
      </c>
    </row>
    <row r="11" spans="1:3" ht="75" customHeight="1" thickBot="1">
      <c r="A11" s="117" t="s">
        <v>568</v>
      </c>
      <c r="B11" s="118" t="s">
        <v>1293</v>
      </c>
      <c r="C11" s="119" t="s">
        <v>1294</v>
      </c>
    </row>
    <row r="12" spans="1:3" ht="75" customHeight="1" thickBot="1">
      <c r="A12" s="117" t="s">
        <v>570</v>
      </c>
      <c r="B12" s="118" t="s">
        <v>1295</v>
      </c>
      <c r="C12" s="119" t="s">
        <v>1296</v>
      </c>
    </row>
    <row r="13" spans="1:3" ht="75" customHeight="1" thickBot="1">
      <c r="A13" s="117" t="s">
        <v>1297</v>
      </c>
      <c r="B13" s="118" t="s">
        <v>1298</v>
      </c>
      <c r="C13" s="119" t="s">
        <v>573</v>
      </c>
    </row>
    <row r="14" spans="1:3" ht="75" customHeight="1" thickBot="1">
      <c r="A14" s="117" t="s">
        <v>1299</v>
      </c>
      <c r="B14" s="118" t="s">
        <v>1300</v>
      </c>
      <c r="C14" s="119" t="s">
        <v>1301</v>
      </c>
    </row>
    <row r="15" spans="1:3" ht="75" customHeight="1" thickBot="1">
      <c r="A15" s="117" t="s">
        <v>576</v>
      </c>
      <c r="B15" s="118"/>
      <c r="C15" s="119" t="s">
        <v>577</v>
      </c>
    </row>
    <row r="16" spans="1:3" ht="75" customHeight="1" thickBot="1">
      <c r="A16" s="117" t="s">
        <v>1302</v>
      </c>
      <c r="B16" s="118" t="s">
        <v>1303</v>
      </c>
      <c r="C16" s="119" t="s">
        <v>1304</v>
      </c>
    </row>
    <row r="17" spans="1:3" ht="75" customHeight="1" thickBot="1">
      <c r="A17" s="117" t="s">
        <v>1305</v>
      </c>
      <c r="B17" s="118" t="s">
        <v>1306</v>
      </c>
      <c r="C17" s="119" t="s">
        <v>1307</v>
      </c>
    </row>
    <row r="18" spans="1:3" ht="75" customHeight="1" thickBot="1">
      <c r="A18" s="117" t="s">
        <v>1308</v>
      </c>
      <c r="B18" s="118" t="s">
        <v>1309</v>
      </c>
      <c r="C18" s="119" t="s">
        <v>1310</v>
      </c>
    </row>
    <row r="19" spans="1:3" ht="75" customHeight="1" thickBot="1">
      <c r="A19" s="117" t="s">
        <v>1311</v>
      </c>
      <c r="B19" s="118" t="s">
        <v>1312</v>
      </c>
      <c r="C19" s="119" t="s">
        <v>1313</v>
      </c>
    </row>
    <row r="20" spans="1:3" ht="75" customHeight="1" thickBot="1">
      <c r="A20" s="117" t="s">
        <v>1314</v>
      </c>
      <c r="B20" s="118" t="s">
        <v>1315</v>
      </c>
      <c r="C20" s="119" t="s">
        <v>1316</v>
      </c>
    </row>
    <row r="21" spans="1:3" ht="75" customHeight="1" thickBot="1">
      <c r="A21" s="117" t="s">
        <v>1317</v>
      </c>
      <c r="B21" s="118" t="s">
        <v>1318</v>
      </c>
      <c r="C21" s="119" t="s">
        <v>1319</v>
      </c>
    </row>
    <row r="22" spans="1:3" ht="75" customHeight="1" thickBot="1">
      <c r="A22" s="117" t="s">
        <v>1320</v>
      </c>
      <c r="B22" s="118" t="s">
        <v>1321</v>
      </c>
      <c r="C22" s="119" t="s">
        <v>1322</v>
      </c>
    </row>
    <row r="23" spans="1:3" ht="75" customHeight="1" thickBot="1">
      <c r="A23" s="117" t="s">
        <v>1323</v>
      </c>
      <c r="B23" s="118" t="s">
        <v>1324</v>
      </c>
      <c r="C23" s="119" t="s">
        <v>1325</v>
      </c>
    </row>
    <row r="24" spans="1:3" ht="75" customHeight="1" thickBot="1">
      <c r="A24" s="117" t="s">
        <v>1326</v>
      </c>
      <c r="B24" s="118" t="s">
        <v>1327</v>
      </c>
      <c r="C24" s="119" t="s">
        <v>1328</v>
      </c>
    </row>
    <row r="25" spans="1:3" ht="75" customHeight="1" thickBot="1">
      <c r="A25" s="117" t="s">
        <v>1329</v>
      </c>
      <c r="B25" s="118" t="s">
        <v>1330</v>
      </c>
      <c r="C25" s="119" t="s">
        <v>1331</v>
      </c>
    </row>
    <row r="26" spans="1:3" ht="75" customHeight="1" thickBot="1">
      <c r="A26" s="117" t="s">
        <v>1332</v>
      </c>
      <c r="B26" s="118" t="s">
        <v>1333</v>
      </c>
      <c r="C26" s="119" t="s">
        <v>1334</v>
      </c>
    </row>
    <row r="27" spans="1:3" ht="75" customHeight="1" thickBot="1">
      <c r="A27" s="117" t="s">
        <v>1335</v>
      </c>
      <c r="B27" s="118" t="s">
        <v>1336</v>
      </c>
      <c r="C27" s="119" t="s">
        <v>1337</v>
      </c>
    </row>
    <row r="28" spans="1:3" ht="75" customHeight="1" thickBot="1">
      <c r="A28" s="117" t="s">
        <v>1338</v>
      </c>
      <c r="B28" s="118" t="s">
        <v>1339</v>
      </c>
      <c r="C28" s="119" t="s">
        <v>1340</v>
      </c>
    </row>
    <row r="29" spans="1:3" ht="75" customHeight="1" thickBot="1">
      <c r="A29" s="117" t="s">
        <v>1341</v>
      </c>
      <c r="B29" s="118" t="s">
        <v>1342</v>
      </c>
      <c r="C29" s="119" t="s">
        <v>1343</v>
      </c>
    </row>
    <row r="30" spans="1:3" ht="75" customHeight="1" thickBot="1">
      <c r="A30" s="117" t="s">
        <v>1344</v>
      </c>
      <c r="B30" s="118" t="s">
        <v>1345</v>
      </c>
      <c r="C30" s="119" t="s">
        <v>1346</v>
      </c>
    </row>
    <row r="31" spans="1:3" ht="75" customHeight="1" thickBot="1">
      <c r="A31" s="117" t="s">
        <v>1347</v>
      </c>
      <c r="B31" s="118" t="s">
        <v>1348</v>
      </c>
      <c r="C31" s="119" t="s">
        <v>1349</v>
      </c>
    </row>
    <row r="32" spans="1:3" ht="75" customHeight="1" thickBot="1">
      <c r="A32" s="117" t="s">
        <v>1350</v>
      </c>
      <c r="B32" s="118"/>
      <c r="C32" s="119" t="s">
        <v>1351</v>
      </c>
    </row>
    <row r="33" spans="1:3" ht="75" customHeight="1" thickBot="1">
      <c r="A33" s="117" t="s">
        <v>439</v>
      </c>
      <c r="B33" s="118"/>
      <c r="C33" s="119" t="s">
        <v>1352</v>
      </c>
    </row>
    <row r="34" spans="1:3" ht="75" customHeight="1" thickBot="1">
      <c r="A34" s="117" t="s">
        <v>574</v>
      </c>
      <c r="B34" s="118"/>
      <c r="C34" s="119" t="s">
        <v>575</v>
      </c>
    </row>
    <row r="35" spans="1:3" ht="75" customHeight="1" thickBot="1">
      <c r="A35" s="117" t="s">
        <v>568</v>
      </c>
      <c r="B35" s="118" t="s">
        <v>1293</v>
      </c>
      <c r="C35" s="119" t="s">
        <v>569</v>
      </c>
    </row>
    <row r="36" spans="1:3" ht="75" customHeight="1" thickBot="1">
      <c r="A36" s="117" t="s">
        <v>586</v>
      </c>
      <c r="B36" s="118" t="s">
        <v>1353</v>
      </c>
      <c r="C36" s="119" t="s">
        <v>586</v>
      </c>
    </row>
    <row r="37" spans="1:3" ht="75" customHeight="1" thickBot="1">
      <c r="A37" s="117" t="s">
        <v>535</v>
      </c>
      <c r="B37" s="118" t="s">
        <v>1354</v>
      </c>
      <c r="C37" s="119" t="s">
        <v>1355</v>
      </c>
    </row>
    <row r="38" spans="1:3" ht="75" customHeight="1" thickBot="1">
      <c r="A38" s="117" t="s">
        <v>1356</v>
      </c>
      <c r="B38" s="118" t="s">
        <v>1357</v>
      </c>
      <c r="C38" s="119" t="s">
        <v>1358</v>
      </c>
    </row>
    <row r="39" spans="1:3" ht="75" customHeight="1" thickBot="1">
      <c r="A39" s="117" t="s">
        <v>1359</v>
      </c>
      <c r="B39" s="118" t="s">
        <v>1360</v>
      </c>
      <c r="C39" s="119" t="s">
        <v>1361</v>
      </c>
    </row>
    <row r="40" spans="1:3" ht="75" customHeight="1" thickBot="1">
      <c r="A40" s="117" t="s">
        <v>1362</v>
      </c>
      <c r="B40" s="118"/>
      <c r="C40" s="119" t="s">
        <v>1363</v>
      </c>
    </row>
    <row r="41" spans="1:3" ht="75" customHeight="1" thickBot="1">
      <c r="A41" s="117" t="s">
        <v>1364</v>
      </c>
      <c r="B41" s="118"/>
      <c r="C41" s="119" t="s">
        <v>1365</v>
      </c>
    </row>
    <row r="42" spans="1:3" ht="75" customHeight="1" thickBot="1">
      <c r="A42" s="117" t="s">
        <v>1366</v>
      </c>
      <c r="B42" s="118"/>
      <c r="C42" s="119" t="s">
        <v>1367</v>
      </c>
    </row>
    <row r="43" spans="1:3" ht="75" customHeight="1" thickBot="1">
      <c r="A43" s="117" t="s">
        <v>1368</v>
      </c>
      <c r="B43" s="118"/>
      <c r="C43" s="119" t="s">
        <v>1369</v>
      </c>
    </row>
    <row r="44" spans="1:3" ht="75" customHeight="1" thickBot="1">
      <c r="A44" s="117" t="s">
        <v>1370</v>
      </c>
      <c r="B44" s="118"/>
      <c r="C44" s="119" t="s">
        <v>1371</v>
      </c>
    </row>
    <row r="45" spans="1:3" ht="75" customHeight="1" thickBot="1">
      <c r="A45" s="117" t="s">
        <v>1372</v>
      </c>
      <c r="B45" s="118"/>
      <c r="C45" s="119" t="s">
        <v>1373</v>
      </c>
    </row>
    <row r="46" spans="1:3" ht="75" customHeight="1" thickBot="1">
      <c r="A46" s="117" t="s">
        <v>1374</v>
      </c>
      <c r="B46" s="118"/>
      <c r="C46" s="119" t="s">
        <v>1375</v>
      </c>
    </row>
    <row r="47" spans="1:3" ht="75" customHeight="1" thickBot="1">
      <c r="A47" s="117" t="s">
        <v>785</v>
      </c>
      <c r="B47" s="118" t="s">
        <v>1376</v>
      </c>
      <c r="C47" s="119" t="s">
        <v>1377</v>
      </c>
    </row>
    <row r="48" spans="1:3" ht="75" customHeight="1" thickBot="1">
      <c r="A48" s="117" t="s">
        <v>1378</v>
      </c>
      <c r="B48" s="118" t="s">
        <v>1379</v>
      </c>
      <c r="C48" s="119" t="s">
        <v>1380</v>
      </c>
    </row>
    <row r="49" spans="1:3" ht="75" customHeight="1" thickBot="1">
      <c r="A49" s="117" t="s">
        <v>1381</v>
      </c>
      <c r="B49" s="118"/>
      <c r="C49" s="119" t="s">
        <v>1382</v>
      </c>
    </row>
    <row r="50" spans="1:3" ht="75" customHeight="1" thickBot="1">
      <c r="A50" s="117" t="s">
        <v>1383</v>
      </c>
      <c r="B50" s="118"/>
      <c r="C50" s="119" t="s">
        <v>1384</v>
      </c>
    </row>
    <row r="51" spans="1:3" ht="75" customHeight="1" thickBot="1">
      <c r="A51" s="117" t="s">
        <v>1385</v>
      </c>
      <c r="B51" s="118" t="s">
        <v>1386</v>
      </c>
      <c r="C51" s="119" t="s">
        <v>1387</v>
      </c>
    </row>
    <row r="52" spans="1:3" ht="75" customHeight="1" thickBot="1">
      <c r="A52" s="117" t="s">
        <v>1388</v>
      </c>
      <c r="B52" s="118"/>
      <c r="C52" s="119" t="s">
        <v>1389</v>
      </c>
    </row>
    <row r="53" spans="1:3" ht="75" customHeight="1" thickBot="1">
      <c r="A53" s="117" t="s">
        <v>1390</v>
      </c>
      <c r="B53" s="118" t="s">
        <v>1391</v>
      </c>
      <c r="C53" s="119" t="s">
        <v>1392</v>
      </c>
    </row>
    <row r="54" spans="1:3" ht="75" customHeight="1" thickBot="1">
      <c r="A54" s="117" t="s">
        <v>1393</v>
      </c>
      <c r="B54" s="118" t="s">
        <v>1394</v>
      </c>
      <c r="C54" s="119" t="s">
        <v>1395</v>
      </c>
    </row>
    <row r="55" spans="1:3" ht="75" customHeight="1" thickBot="1">
      <c r="A55" s="117" t="s">
        <v>1396</v>
      </c>
      <c r="B55" s="118"/>
      <c r="C55" s="119" t="s">
        <v>1397</v>
      </c>
    </row>
    <row r="56" spans="1:3" ht="75" customHeight="1" thickBot="1">
      <c r="A56" s="117" t="s">
        <v>1398</v>
      </c>
      <c r="B56" s="118"/>
      <c r="C56" s="119"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470C0BB-55DA-4BE6-9E83-D728A05852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DC19-5E5A-4CA4-99B9-ADAEF18535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1400</v>
      </c>
    </row>
    <row r="3" spans="1:13" ht="17.25" customHeight="1">
      <c r="A3" s="276" t="s">
        <v>570</v>
      </c>
      <c r="B3" s="276"/>
      <c r="C3" s="276"/>
      <c r="D3" s="276"/>
      <c r="E3" s="276"/>
      <c r="F3" s="276"/>
      <c r="G3" s="277" t="s">
        <v>571</v>
      </c>
      <c r="H3" s="277"/>
      <c r="I3" s="277"/>
      <c r="J3" s="277"/>
      <c r="K3" s="277"/>
      <c r="L3" s="277"/>
      <c r="M3" s="277"/>
    </row>
    <row r="4" spans="1:13">
      <c r="A4" s="278"/>
      <c r="B4" s="278"/>
      <c r="C4" s="279" t="s">
        <v>1401</v>
      </c>
      <c r="D4" s="279"/>
      <c r="E4" s="279"/>
      <c r="F4" s="279"/>
      <c r="G4" s="279"/>
      <c r="H4" s="279"/>
      <c r="I4" s="279"/>
      <c r="J4" s="279"/>
      <c r="K4" s="279"/>
      <c r="L4" s="278"/>
      <c r="M4" s="278"/>
    </row>
    <row r="5" spans="1:13" ht="23.25">
      <c r="A5" s="278"/>
      <c r="B5" s="278"/>
      <c r="C5" s="122" t="s">
        <v>570</v>
      </c>
      <c r="D5" s="122" t="s">
        <v>1402</v>
      </c>
      <c r="E5" s="122" t="s">
        <v>1403</v>
      </c>
      <c r="F5" s="122" t="s">
        <v>1404</v>
      </c>
      <c r="G5" s="122" t="s">
        <v>1405</v>
      </c>
      <c r="H5" s="122" t="s">
        <v>1406</v>
      </c>
      <c r="I5" s="122" t="s">
        <v>1407</v>
      </c>
      <c r="J5" s="122" t="s">
        <v>1408</v>
      </c>
      <c r="K5" s="122" t="s">
        <v>570</v>
      </c>
      <c r="L5" s="278"/>
      <c r="M5" s="278"/>
    </row>
    <row r="6" spans="1:13" ht="15.75" thickBot="1">
      <c r="A6" s="272" t="s">
        <v>1409</v>
      </c>
      <c r="B6" s="123" t="s">
        <v>1410</v>
      </c>
      <c r="C6" s="124"/>
      <c r="D6" s="124"/>
      <c r="E6" s="125"/>
      <c r="F6" s="124"/>
      <c r="G6" s="124"/>
      <c r="H6" s="124"/>
      <c r="I6" s="124"/>
      <c r="J6" s="125"/>
      <c r="K6" s="126"/>
      <c r="L6" s="127" t="s">
        <v>1411</v>
      </c>
      <c r="M6" s="274" t="s">
        <v>1412</v>
      </c>
    </row>
    <row r="7" spans="1:13" ht="26.25" thickBot="1">
      <c r="A7" s="272"/>
      <c r="B7" s="123" t="s">
        <v>1413</v>
      </c>
      <c r="C7" s="124">
        <v>12418288293</v>
      </c>
      <c r="D7" s="124"/>
      <c r="E7" s="125"/>
      <c r="F7" s="124">
        <v>14548457761</v>
      </c>
      <c r="G7" s="124"/>
      <c r="H7" s="124"/>
      <c r="I7" s="124"/>
      <c r="J7" s="125"/>
      <c r="K7" s="126">
        <v>26966746054</v>
      </c>
      <c r="L7" s="127" t="s">
        <v>1414</v>
      </c>
      <c r="M7" s="274"/>
    </row>
    <row r="8" spans="1:13" ht="15.75" thickBot="1">
      <c r="A8" s="272"/>
      <c r="B8" s="123" t="s">
        <v>1415</v>
      </c>
      <c r="C8" s="124">
        <v>588813000</v>
      </c>
      <c r="D8" s="124"/>
      <c r="E8" s="125"/>
      <c r="F8" s="124"/>
      <c r="G8" s="124"/>
      <c r="H8" s="124"/>
      <c r="I8" s="124"/>
      <c r="J8" s="125"/>
      <c r="K8" s="126">
        <v>588813000</v>
      </c>
      <c r="L8" s="127" t="s">
        <v>1416</v>
      </c>
      <c r="M8" s="274"/>
    </row>
    <row r="9" spans="1:13" ht="15.75" thickBot="1">
      <c r="A9" s="272"/>
      <c r="B9" s="123" t="s">
        <v>1417</v>
      </c>
      <c r="C9" s="124"/>
      <c r="D9" s="124"/>
      <c r="E9" s="125"/>
      <c r="F9" s="124"/>
      <c r="G9" s="124"/>
      <c r="H9" s="124"/>
      <c r="I9" s="124"/>
      <c r="J9" s="125"/>
      <c r="K9" s="126"/>
      <c r="L9" s="127" t="s">
        <v>1418</v>
      </c>
      <c r="M9" s="274"/>
    </row>
    <row r="10" spans="1:13" ht="15.75" thickBot="1">
      <c r="A10" s="272"/>
      <c r="B10" s="123" t="s">
        <v>1419</v>
      </c>
      <c r="C10" s="124"/>
      <c r="D10" s="124"/>
      <c r="E10" s="125"/>
      <c r="F10" s="124"/>
      <c r="G10" s="124"/>
      <c r="H10" s="124"/>
      <c r="I10" s="124"/>
      <c r="J10" s="125"/>
      <c r="K10" s="126"/>
      <c r="L10" s="127" t="s">
        <v>1420</v>
      </c>
      <c r="M10" s="274"/>
    </row>
    <row r="11" spans="1:13" ht="26.25" thickBot="1">
      <c r="A11" s="272"/>
      <c r="B11" s="123" t="s">
        <v>1421</v>
      </c>
      <c r="C11" s="124">
        <v>6858329603</v>
      </c>
      <c r="D11" s="124">
        <v>39678984</v>
      </c>
      <c r="E11" s="125"/>
      <c r="F11" s="124"/>
      <c r="G11" s="124"/>
      <c r="H11" s="124"/>
      <c r="I11" s="124"/>
      <c r="J11" s="125"/>
      <c r="K11" s="126">
        <v>6898008587</v>
      </c>
      <c r="L11" s="127" t="s">
        <v>1422</v>
      </c>
      <c r="M11" s="274"/>
    </row>
    <row r="12" spans="1:13" ht="15.75" thickBot="1">
      <c r="A12" s="272"/>
      <c r="B12" s="123" t="s">
        <v>1423</v>
      </c>
      <c r="C12" s="124">
        <v>1325000000</v>
      </c>
      <c r="D12" s="124"/>
      <c r="E12" s="125"/>
      <c r="F12" s="124"/>
      <c r="G12" s="124"/>
      <c r="H12" s="124"/>
      <c r="I12" s="124"/>
      <c r="J12" s="125"/>
      <c r="K12" s="126">
        <v>1325000000</v>
      </c>
      <c r="L12" s="127" t="s">
        <v>1424</v>
      </c>
      <c r="M12" s="274"/>
    </row>
    <row r="13" spans="1:13" ht="15.75" thickBot="1">
      <c r="A13" s="272"/>
      <c r="B13" s="123" t="s">
        <v>1425</v>
      </c>
      <c r="C13" s="124"/>
      <c r="D13" s="124"/>
      <c r="E13" s="125"/>
      <c r="F13" s="124"/>
      <c r="G13" s="124"/>
      <c r="H13" s="124"/>
      <c r="I13" s="124"/>
      <c r="J13" s="125"/>
      <c r="K13" s="126"/>
      <c r="L13" s="127" t="s">
        <v>1426</v>
      </c>
      <c r="M13" s="274"/>
    </row>
    <row r="14" spans="1:13" ht="15.75" thickBot="1">
      <c r="A14" s="272"/>
      <c r="B14" s="123" t="s">
        <v>1427</v>
      </c>
      <c r="C14" s="124"/>
      <c r="D14" s="124"/>
      <c r="E14" s="125"/>
      <c r="F14" s="124"/>
      <c r="G14" s="124"/>
      <c r="H14" s="124"/>
      <c r="I14" s="124"/>
      <c r="J14" s="125"/>
      <c r="K14" s="126"/>
      <c r="L14" s="127" t="s">
        <v>1428</v>
      </c>
      <c r="M14" s="274"/>
    </row>
    <row r="15" spans="1:13" ht="15.75" thickBot="1">
      <c r="A15" s="272"/>
      <c r="B15" s="123" t="s">
        <v>1429</v>
      </c>
      <c r="C15" s="124"/>
      <c r="D15" s="124"/>
      <c r="E15" s="125"/>
      <c r="F15" s="124"/>
      <c r="G15" s="124"/>
      <c r="H15" s="124"/>
      <c r="I15" s="124"/>
      <c r="J15" s="125"/>
      <c r="K15" s="126"/>
      <c r="L15" s="127" t="s">
        <v>1430</v>
      </c>
      <c r="M15" s="274"/>
    </row>
    <row r="16" spans="1:13" ht="15.75" thickBot="1">
      <c r="A16" s="272"/>
      <c r="B16" s="123" t="s">
        <v>1431</v>
      </c>
      <c r="C16" s="124"/>
      <c r="D16" s="124"/>
      <c r="E16" s="125"/>
      <c r="F16" s="124"/>
      <c r="G16" s="124"/>
      <c r="H16" s="124"/>
      <c r="I16" s="124"/>
      <c r="J16" s="125"/>
      <c r="K16" s="126"/>
      <c r="L16" s="127" t="s">
        <v>1432</v>
      </c>
      <c r="M16" s="274"/>
    </row>
    <row r="17" spans="1:13" ht="26.25" thickBot="1">
      <c r="A17" s="272"/>
      <c r="B17" s="123" t="s">
        <v>1433</v>
      </c>
      <c r="C17" s="124"/>
      <c r="D17" s="124"/>
      <c r="E17" s="125"/>
      <c r="F17" s="124"/>
      <c r="G17" s="124"/>
      <c r="H17" s="124"/>
      <c r="I17" s="124"/>
      <c r="J17" s="125"/>
      <c r="K17" s="126"/>
      <c r="L17" s="127" t="s">
        <v>1434</v>
      </c>
      <c r="M17" s="274"/>
    </row>
    <row r="18" spans="1:13" ht="15.75" thickBot="1">
      <c r="A18" s="272"/>
      <c r="B18" s="123" t="s">
        <v>1435</v>
      </c>
      <c r="C18" s="124"/>
      <c r="D18" s="124"/>
      <c r="E18" s="125"/>
      <c r="F18" s="124"/>
      <c r="G18" s="124"/>
      <c r="H18" s="124"/>
      <c r="I18" s="124"/>
      <c r="J18" s="125"/>
      <c r="K18" s="126"/>
      <c r="L18" s="127" t="s">
        <v>1436</v>
      </c>
      <c r="M18" s="274"/>
    </row>
    <row r="19" spans="1:13" ht="15.75" thickBot="1">
      <c r="A19" s="272"/>
      <c r="B19" s="123" t="s">
        <v>1437</v>
      </c>
      <c r="C19" s="124"/>
      <c r="D19" s="124"/>
      <c r="E19" s="125"/>
      <c r="F19" s="124"/>
      <c r="G19" s="124"/>
      <c r="H19" s="124"/>
      <c r="I19" s="124"/>
      <c r="J19" s="125"/>
      <c r="K19" s="126"/>
      <c r="L19" s="127" t="s">
        <v>1438</v>
      </c>
      <c r="M19" s="274"/>
    </row>
    <row r="20" spans="1:13" ht="15.75" thickBot="1">
      <c r="A20" s="272"/>
      <c r="B20" s="128" t="s">
        <v>1439</v>
      </c>
      <c r="C20" s="126">
        <v>21190430896</v>
      </c>
      <c r="D20" s="126">
        <v>39678984</v>
      </c>
      <c r="E20" s="125">
        <v>0</v>
      </c>
      <c r="F20" s="126">
        <v>14548457761</v>
      </c>
      <c r="G20" s="126">
        <v>0</v>
      </c>
      <c r="H20" s="126">
        <v>0</v>
      </c>
      <c r="I20" s="126">
        <v>0</v>
      </c>
      <c r="J20" s="125">
        <v>0</v>
      </c>
      <c r="K20" s="126">
        <v>35778567641</v>
      </c>
      <c r="L20" s="129" t="s">
        <v>1440</v>
      </c>
      <c r="M20" s="274"/>
    </row>
    <row r="21" spans="1:13" ht="15.75" thickBot="1">
      <c r="A21" s="272"/>
      <c r="B21" s="123" t="s">
        <v>1441</v>
      </c>
      <c r="C21" s="124"/>
      <c r="D21" s="124"/>
      <c r="E21" s="125"/>
      <c r="F21" s="124"/>
      <c r="G21" s="124"/>
      <c r="H21" s="124"/>
      <c r="I21" s="124"/>
      <c r="J21" s="125"/>
      <c r="K21" s="126"/>
      <c r="L21" s="127" t="s">
        <v>1442</v>
      </c>
      <c r="M21" s="274"/>
    </row>
    <row r="22" spans="1:13" ht="26.25" thickBot="1">
      <c r="A22" s="272"/>
      <c r="B22" s="123" t="s">
        <v>1443</v>
      </c>
      <c r="C22" s="124"/>
      <c r="D22" s="124"/>
      <c r="E22" s="125"/>
      <c r="F22" s="124"/>
      <c r="G22" s="124"/>
      <c r="H22" s="124"/>
      <c r="I22" s="124"/>
      <c r="J22" s="125"/>
      <c r="K22" s="126"/>
      <c r="L22" s="127" t="s">
        <v>1444</v>
      </c>
      <c r="M22" s="274"/>
    </row>
    <row r="23" spans="1:13" ht="15.75" thickBot="1">
      <c r="A23" s="272"/>
      <c r="B23" s="123" t="s">
        <v>1445</v>
      </c>
      <c r="C23" s="124"/>
      <c r="D23" s="124"/>
      <c r="E23" s="125"/>
      <c r="F23" s="124"/>
      <c r="G23" s="124"/>
      <c r="H23" s="124"/>
      <c r="I23" s="124"/>
      <c r="J23" s="125"/>
      <c r="K23" s="126"/>
      <c r="L23" s="127" t="s">
        <v>1446</v>
      </c>
      <c r="M23" s="274"/>
    </row>
    <row r="24" spans="1:13" ht="15.75" thickBot="1">
      <c r="A24" s="272"/>
      <c r="B24" s="123" t="s">
        <v>1447</v>
      </c>
      <c r="C24" s="124"/>
      <c r="D24" s="124"/>
      <c r="E24" s="125"/>
      <c r="F24" s="124"/>
      <c r="G24" s="124"/>
      <c r="H24" s="124"/>
      <c r="I24" s="124"/>
      <c r="J24" s="125"/>
      <c r="K24" s="126"/>
      <c r="L24" s="127" t="s">
        <v>1448</v>
      </c>
      <c r="M24" s="274"/>
    </row>
    <row r="25" spans="1:13" ht="26.25" thickBot="1">
      <c r="A25" s="272"/>
      <c r="B25" s="123" t="s">
        <v>1449</v>
      </c>
      <c r="C25" s="124"/>
      <c r="D25" s="124"/>
      <c r="E25" s="125"/>
      <c r="F25" s="124"/>
      <c r="G25" s="124"/>
      <c r="H25" s="124"/>
      <c r="I25" s="124"/>
      <c r="J25" s="125"/>
      <c r="K25" s="126"/>
      <c r="L25" s="127" t="s">
        <v>1450</v>
      </c>
      <c r="M25" s="274"/>
    </row>
    <row r="26" spans="1:13" ht="15.75" thickBot="1">
      <c r="A26" s="272"/>
      <c r="B26" s="123" t="s">
        <v>1451</v>
      </c>
      <c r="C26" s="124"/>
      <c r="D26" s="124"/>
      <c r="E26" s="125"/>
      <c r="F26" s="124"/>
      <c r="G26" s="124"/>
      <c r="H26" s="124"/>
      <c r="I26" s="124"/>
      <c r="J26" s="125"/>
      <c r="K26" s="126"/>
      <c r="L26" s="127" t="s">
        <v>1452</v>
      </c>
      <c r="M26" s="274"/>
    </row>
    <row r="27" spans="1:13" ht="15.75" thickBot="1">
      <c r="A27" s="272"/>
      <c r="B27" s="123" t="s">
        <v>1453</v>
      </c>
      <c r="C27" s="124"/>
      <c r="D27" s="124"/>
      <c r="E27" s="125"/>
      <c r="F27" s="124"/>
      <c r="G27" s="124"/>
      <c r="H27" s="124"/>
      <c r="I27" s="124"/>
      <c r="J27" s="125"/>
      <c r="K27" s="126"/>
      <c r="L27" s="127" t="s">
        <v>1454</v>
      </c>
      <c r="M27" s="274"/>
    </row>
    <row r="28" spans="1:13" ht="15.75" thickBot="1">
      <c r="A28" s="272"/>
      <c r="B28" s="123" t="s">
        <v>1455</v>
      </c>
      <c r="C28" s="124"/>
      <c r="D28" s="124"/>
      <c r="E28" s="125"/>
      <c r="F28" s="124"/>
      <c r="G28" s="124"/>
      <c r="H28" s="124"/>
      <c r="I28" s="124"/>
      <c r="J28" s="125"/>
      <c r="K28" s="126"/>
      <c r="L28" s="127" t="s">
        <v>1456</v>
      </c>
      <c r="M28" s="274"/>
    </row>
    <row r="29" spans="1:13" ht="15.75" thickBot="1">
      <c r="A29" s="272"/>
      <c r="B29" s="123" t="s">
        <v>1457</v>
      </c>
      <c r="C29" s="124"/>
      <c r="D29" s="124"/>
      <c r="E29" s="125"/>
      <c r="F29" s="124"/>
      <c r="G29" s="124"/>
      <c r="H29" s="124"/>
      <c r="I29" s="124"/>
      <c r="J29" s="125"/>
      <c r="K29" s="126"/>
      <c r="L29" s="127" t="s">
        <v>1458</v>
      </c>
      <c r="M29" s="274"/>
    </row>
    <row r="30" spans="1:13" ht="15.75" thickBot="1">
      <c r="A30" s="272"/>
      <c r="B30" s="123" t="s">
        <v>1459</v>
      </c>
      <c r="C30" s="124"/>
      <c r="D30" s="124"/>
      <c r="E30" s="125"/>
      <c r="F30" s="124"/>
      <c r="G30" s="124"/>
      <c r="H30" s="124"/>
      <c r="I30" s="124"/>
      <c r="J30" s="125"/>
      <c r="K30" s="126"/>
      <c r="L30" s="127" t="s">
        <v>1460</v>
      </c>
      <c r="M30" s="274"/>
    </row>
    <row r="31" spans="1:13" ht="26.25" thickBot="1">
      <c r="A31" s="272"/>
      <c r="B31" s="123" t="s">
        <v>1461</v>
      </c>
      <c r="C31" s="124"/>
      <c r="D31" s="124"/>
      <c r="E31" s="125"/>
      <c r="F31" s="124"/>
      <c r="G31" s="124"/>
      <c r="H31" s="124"/>
      <c r="I31" s="124"/>
      <c r="J31" s="125"/>
      <c r="K31" s="126"/>
      <c r="L31" s="127" t="s">
        <v>1462</v>
      </c>
      <c r="M31" s="274"/>
    </row>
    <row r="32" spans="1:13" ht="15.75" thickBot="1">
      <c r="A32" s="272"/>
      <c r="B32" s="123" t="s">
        <v>1463</v>
      </c>
      <c r="C32" s="124"/>
      <c r="D32" s="124"/>
      <c r="E32" s="125"/>
      <c r="F32" s="124"/>
      <c r="G32" s="124"/>
      <c r="H32" s="124"/>
      <c r="I32" s="124"/>
      <c r="J32" s="125"/>
      <c r="K32" s="126"/>
      <c r="L32" s="127" t="s">
        <v>1464</v>
      </c>
      <c r="M32" s="274"/>
    </row>
    <row r="33" spans="1:13" ht="15.75" thickBot="1">
      <c r="A33" s="272"/>
      <c r="B33" s="123" t="s">
        <v>1465</v>
      </c>
      <c r="C33" s="124"/>
      <c r="D33" s="124"/>
      <c r="E33" s="125"/>
      <c r="F33" s="124"/>
      <c r="G33" s="124"/>
      <c r="H33" s="124"/>
      <c r="I33" s="124"/>
      <c r="J33" s="125"/>
      <c r="K33" s="126"/>
      <c r="L33" s="127" t="s">
        <v>1466</v>
      </c>
      <c r="M33" s="274"/>
    </row>
    <row r="34" spans="1:13" ht="15.75" thickBot="1">
      <c r="A34" s="272"/>
      <c r="B34" s="128" t="s">
        <v>574</v>
      </c>
      <c r="C34" s="126">
        <v>0</v>
      </c>
      <c r="D34" s="126">
        <v>0</v>
      </c>
      <c r="E34" s="125">
        <v>0</v>
      </c>
      <c r="F34" s="126">
        <v>0</v>
      </c>
      <c r="G34" s="126">
        <v>0</v>
      </c>
      <c r="H34" s="126">
        <v>0</v>
      </c>
      <c r="I34" s="126">
        <v>0</v>
      </c>
      <c r="J34" s="125">
        <v>0</v>
      </c>
      <c r="K34" s="126">
        <v>0</v>
      </c>
      <c r="L34" s="129" t="s">
        <v>575</v>
      </c>
      <c r="M34" s="274"/>
    </row>
    <row r="35" spans="1:13" ht="15.75" thickBot="1">
      <c r="A35" s="272"/>
      <c r="B35" s="123" t="s">
        <v>1467</v>
      </c>
      <c r="C35" s="124"/>
      <c r="D35" s="124"/>
      <c r="E35" s="125"/>
      <c r="F35" s="124"/>
      <c r="G35" s="124"/>
      <c r="H35" s="124"/>
      <c r="I35" s="124"/>
      <c r="J35" s="125"/>
      <c r="K35" s="126"/>
      <c r="L35" s="127" t="s">
        <v>1468</v>
      </c>
      <c r="M35" s="274"/>
    </row>
    <row r="36" spans="1:13" ht="26.25" thickBot="1">
      <c r="A36" s="272"/>
      <c r="B36" s="123" t="s">
        <v>1469</v>
      </c>
      <c r="C36" s="124"/>
      <c r="D36" s="124"/>
      <c r="E36" s="125"/>
      <c r="F36" s="124"/>
      <c r="G36" s="124"/>
      <c r="H36" s="124"/>
      <c r="I36" s="124"/>
      <c r="J36" s="125"/>
      <c r="K36" s="126"/>
      <c r="L36" s="127" t="s">
        <v>1470</v>
      </c>
      <c r="M36" s="274"/>
    </row>
    <row r="37" spans="1:13" ht="26.25" thickBot="1">
      <c r="A37" s="272"/>
      <c r="B37" s="123" t="s">
        <v>1471</v>
      </c>
      <c r="C37" s="124"/>
      <c r="D37" s="124"/>
      <c r="E37" s="125"/>
      <c r="F37" s="124"/>
      <c r="G37" s="124"/>
      <c r="H37" s="124"/>
      <c r="I37" s="124"/>
      <c r="J37" s="125"/>
      <c r="K37" s="126"/>
      <c r="L37" s="127" t="s">
        <v>1472</v>
      </c>
      <c r="M37" s="274"/>
    </row>
    <row r="38" spans="1:13" ht="26.25" thickBot="1">
      <c r="A38" s="272"/>
      <c r="B38" s="123" t="s">
        <v>1473</v>
      </c>
      <c r="C38" s="124"/>
      <c r="D38" s="124"/>
      <c r="E38" s="125"/>
      <c r="F38" s="124"/>
      <c r="G38" s="124"/>
      <c r="H38" s="124"/>
      <c r="I38" s="124"/>
      <c r="J38" s="125"/>
      <c r="K38" s="126"/>
      <c r="L38" s="127" t="s">
        <v>1474</v>
      </c>
      <c r="M38" s="274"/>
    </row>
    <row r="39" spans="1:13" ht="26.25" thickBot="1">
      <c r="A39" s="272"/>
      <c r="B39" s="123" t="s">
        <v>1475</v>
      </c>
      <c r="C39" s="124"/>
      <c r="D39" s="124"/>
      <c r="E39" s="125"/>
      <c r="F39" s="124"/>
      <c r="G39" s="124"/>
      <c r="H39" s="124"/>
      <c r="I39" s="124"/>
      <c r="J39" s="125"/>
      <c r="K39" s="126"/>
      <c r="L39" s="127" t="s">
        <v>1476</v>
      </c>
      <c r="M39" s="274"/>
    </row>
    <row r="40" spans="1:13" ht="26.25" thickBot="1">
      <c r="A40" s="272"/>
      <c r="B40" s="123" t="s">
        <v>1477</v>
      </c>
      <c r="C40" s="124"/>
      <c r="D40" s="124"/>
      <c r="E40" s="125"/>
      <c r="F40" s="124"/>
      <c r="G40" s="124"/>
      <c r="H40" s="124"/>
      <c r="I40" s="124"/>
      <c r="J40" s="125"/>
      <c r="K40" s="126"/>
      <c r="L40" s="127" t="s">
        <v>1478</v>
      </c>
      <c r="M40" s="274"/>
    </row>
    <row r="41" spans="1:13" ht="15.75" thickBot="1">
      <c r="A41" s="272"/>
      <c r="B41" s="123" t="s">
        <v>1479</v>
      </c>
      <c r="C41" s="124"/>
      <c r="D41" s="124"/>
      <c r="E41" s="125"/>
      <c r="F41" s="124"/>
      <c r="G41" s="124"/>
      <c r="H41" s="124"/>
      <c r="I41" s="124"/>
      <c r="J41" s="125"/>
      <c r="K41" s="126"/>
      <c r="L41" s="127" t="s">
        <v>1480</v>
      </c>
      <c r="M41" s="274"/>
    </row>
    <row r="42" spans="1:13" ht="15.75" thickBot="1">
      <c r="A42" s="272"/>
      <c r="B42" s="128" t="s">
        <v>1481</v>
      </c>
      <c r="C42" s="126">
        <v>0</v>
      </c>
      <c r="D42" s="126">
        <v>0</v>
      </c>
      <c r="E42" s="125">
        <v>0</v>
      </c>
      <c r="F42" s="126">
        <v>0</v>
      </c>
      <c r="G42" s="126">
        <v>0</v>
      </c>
      <c r="H42" s="126">
        <v>0</v>
      </c>
      <c r="I42" s="126">
        <v>0</v>
      </c>
      <c r="J42" s="125">
        <v>0</v>
      </c>
      <c r="K42" s="126">
        <v>0</v>
      </c>
      <c r="L42" s="129" t="s">
        <v>1482</v>
      </c>
      <c r="M42" s="274"/>
    </row>
    <row r="43" spans="1:13" ht="15.75" thickBot="1">
      <c r="A43" s="273"/>
      <c r="B43" s="128" t="s">
        <v>570</v>
      </c>
      <c r="C43" s="126">
        <v>21190430896</v>
      </c>
      <c r="D43" s="126">
        <v>39678984</v>
      </c>
      <c r="E43" s="125">
        <v>0</v>
      </c>
      <c r="F43" s="126">
        <v>14548457761</v>
      </c>
      <c r="G43" s="126">
        <v>0</v>
      </c>
      <c r="H43" s="126">
        <v>0</v>
      </c>
      <c r="I43" s="126">
        <v>0</v>
      </c>
      <c r="J43" s="125">
        <v>0</v>
      </c>
      <c r="K43" s="126">
        <v>35778567641</v>
      </c>
      <c r="L43" s="129" t="s">
        <v>571</v>
      </c>
      <c r="M43" s="275"/>
    </row>
    <row r="44" spans="1:13" ht="15.75" thickBot="1">
      <c r="A44" s="280" t="s">
        <v>1483</v>
      </c>
      <c r="B44" s="123" t="s">
        <v>1410</v>
      </c>
      <c r="C44" s="124"/>
      <c r="D44" s="124"/>
      <c r="E44" s="125"/>
      <c r="F44" s="124"/>
      <c r="G44" s="124"/>
      <c r="H44" s="124"/>
      <c r="I44" s="124"/>
      <c r="J44" s="125"/>
      <c r="K44" s="126"/>
      <c r="L44" s="127" t="s">
        <v>1411</v>
      </c>
      <c r="M44" s="281" t="s">
        <v>1484</v>
      </c>
    </row>
    <row r="45" spans="1:13" ht="26.25" thickBot="1">
      <c r="A45" s="272"/>
      <c r="B45" s="123" t="s">
        <v>1413</v>
      </c>
      <c r="C45" s="124">
        <v>2858620110</v>
      </c>
      <c r="D45" s="124">
        <v>1037880095</v>
      </c>
      <c r="E45" s="125"/>
      <c r="F45" s="124">
        <v>2545980108</v>
      </c>
      <c r="G45" s="124"/>
      <c r="H45" s="124"/>
      <c r="I45" s="124"/>
      <c r="J45" s="125"/>
      <c r="K45" s="126">
        <v>6442480313</v>
      </c>
      <c r="L45" s="127" t="s">
        <v>1414</v>
      </c>
      <c r="M45" s="274"/>
    </row>
    <row r="46" spans="1:13" ht="15.75" thickBot="1">
      <c r="A46" s="272"/>
      <c r="B46" s="123" t="s">
        <v>1415</v>
      </c>
      <c r="C46" s="124">
        <v>84670752</v>
      </c>
      <c r="D46" s="124">
        <v>36800809</v>
      </c>
      <c r="E46" s="125"/>
      <c r="F46" s="124"/>
      <c r="G46" s="124"/>
      <c r="H46" s="124"/>
      <c r="I46" s="124"/>
      <c r="J46" s="125"/>
      <c r="K46" s="126">
        <v>121471561</v>
      </c>
      <c r="L46" s="127" t="s">
        <v>1416</v>
      </c>
      <c r="M46" s="274"/>
    </row>
    <row r="47" spans="1:13" ht="15.75" thickBot="1">
      <c r="A47" s="272"/>
      <c r="B47" s="123" t="s">
        <v>1417</v>
      </c>
      <c r="C47" s="124"/>
      <c r="D47" s="124"/>
      <c r="E47" s="125"/>
      <c r="F47" s="124"/>
      <c r="G47" s="124"/>
      <c r="H47" s="124"/>
      <c r="I47" s="124"/>
      <c r="J47" s="125"/>
      <c r="K47" s="126"/>
      <c r="L47" s="127" t="s">
        <v>1418</v>
      </c>
      <c r="M47" s="274"/>
    </row>
    <row r="48" spans="1:13" ht="15.75" thickBot="1">
      <c r="A48" s="272"/>
      <c r="B48" s="123" t="s">
        <v>1419</v>
      </c>
      <c r="C48" s="124"/>
      <c r="D48" s="124"/>
      <c r="E48" s="125"/>
      <c r="F48" s="124"/>
      <c r="G48" s="124"/>
      <c r="H48" s="124"/>
      <c r="I48" s="124"/>
      <c r="J48" s="125"/>
      <c r="K48" s="126"/>
      <c r="L48" s="127" t="s">
        <v>1420</v>
      </c>
      <c r="M48" s="274"/>
    </row>
    <row r="49" spans="1:13" ht="26.25" thickBot="1">
      <c r="A49" s="272"/>
      <c r="B49" s="123" t="s">
        <v>1421</v>
      </c>
      <c r="C49" s="124">
        <v>5247502378</v>
      </c>
      <c r="D49" s="124">
        <v>287780468</v>
      </c>
      <c r="E49" s="125"/>
      <c r="F49" s="124"/>
      <c r="G49" s="124"/>
      <c r="H49" s="124"/>
      <c r="I49" s="124"/>
      <c r="J49" s="125"/>
      <c r="K49" s="126">
        <v>5535282846</v>
      </c>
      <c r="L49" s="127" t="s">
        <v>1422</v>
      </c>
      <c r="M49" s="274"/>
    </row>
    <row r="50" spans="1:13" ht="15.75" thickBot="1">
      <c r="A50" s="272"/>
      <c r="B50" s="123" t="s">
        <v>1423</v>
      </c>
      <c r="C50" s="124">
        <v>151822913</v>
      </c>
      <c r="D50" s="124">
        <v>82812500</v>
      </c>
      <c r="E50" s="125"/>
      <c r="F50" s="124"/>
      <c r="G50" s="124"/>
      <c r="H50" s="124"/>
      <c r="I50" s="124"/>
      <c r="J50" s="125"/>
      <c r="K50" s="126">
        <v>234635413</v>
      </c>
      <c r="L50" s="127" t="s">
        <v>1424</v>
      </c>
      <c r="M50" s="274"/>
    </row>
    <row r="51" spans="1:13" ht="15.75" thickBot="1">
      <c r="A51" s="272"/>
      <c r="B51" s="123" t="s">
        <v>1425</v>
      </c>
      <c r="C51" s="124"/>
      <c r="D51" s="124"/>
      <c r="E51" s="125"/>
      <c r="F51" s="124"/>
      <c r="G51" s="124"/>
      <c r="H51" s="124"/>
      <c r="I51" s="124"/>
      <c r="J51" s="125"/>
      <c r="K51" s="126"/>
      <c r="L51" s="127" t="s">
        <v>1426</v>
      </c>
      <c r="M51" s="274"/>
    </row>
    <row r="52" spans="1:13" ht="15.75" thickBot="1">
      <c r="A52" s="272"/>
      <c r="B52" s="123" t="s">
        <v>1427</v>
      </c>
      <c r="C52" s="124"/>
      <c r="D52" s="124"/>
      <c r="E52" s="125"/>
      <c r="F52" s="124"/>
      <c r="G52" s="124"/>
      <c r="H52" s="124"/>
      <c r="I52" s="124"/>
      <c r="J52" s="125"/>
      <c r="K52" s="126"/>
      <c r="L52" s="127" t="s">
        <v>1428</v>
      </c>
      <c r="M52" s="274"/>
    </row>
    <row r="53" spans="1:13" ht="15.75" thickBot="1">
      <c r="A53" s="272"/>
      <c r="B53" s="123" t="s">
        <v>1429</v>
      </c>
      <c r="C53" s="124"/>
      <c r="D53" s="124"/>
      <c r="E53" s="125"/>
      <c r="F53" s="124"/>
      <c r="G53" s="124"/>
      <c r="H53" s="124"/>
      <c r="I53" s="124"/>
      <c r="J53" s="125"/>
      <c r="K53" s="126"/>
      <c r="L53" s="127" t="s">
        <v>1430</v>
      </c>
      <c r="M53" s="274"/>
    </row>
    <row r="54" spans="1:13" ht="15.75" thickBot="1">
      <c r="A54" s="272"/>
      <c r="B54" s="123" t="s">
        <v>1431</v>
      </c>
      <c r="C54" s="124"/>
      <c r="D54" s="124"/>
      <c r="E54" s="125"/>
      <c r="F54" s="124"/>
      <c r="G54" s="124"/>
      <c r="H54" s="124"/>
      <c r="I54" s="124"/>
      <c r="J54" s="125"/>
      <c r="K54" s="126"/>
      <c r="L54" s="127" t="s">
        <v>1432</v>
      </c>
      <c r="M54" s="274"/>
    </row>
    <row r="55" spans="1:13" ht="26.25" thickBot="1">
      <c r="A55" s="272"/>
      <c r="B55" s="123" t="s">
        <v>1433</v>
      </c>
      <c r="C55" s="124"/>
      <c r="D55" s="124"/>
      <c r="E55" s="125"/>
      <c r="F55" s="124"/>
      <c r="G55" s="124"/>
      <c r="H55" s="124"/>
      <c r="I55" s="124"/>
      <c r="J55" s="125"/>
      <c r="K55" s="126"/>
      <c r="L55" s="127" t="s">
        <v>1434</v>
      </c>
      <c r="M55" s="274"/>
    </row>
    <row r="56" spans="1:13" ht="15.75" thickBot="1">
      <c r="A56" s="272"/>
      <c r="B56" s="123" t="s">
        <v>1435</v>
      </c>
      <c r="C56" s="124"/>
      <c r="D56" s="124"/>
      <c r="E56" s="125"/>
      <c r="F56" s="124"/>
      <c r="G56" s="124"/>
      <c r="H56" s="124"/>
      <c r="I56" s="124"/>
      <c r="J56" s="125"/>
      <c r="K56" s="126"/>
      <c r="L56" s="127" t="s">
        <v>1436</v>
      </c>
      <c r="M56" s="274"/>
    </row>
    <row r="57" spans="1:13" ht="15.75" thickBot="1">
      <c r="A57" s="272"/>
      <c r="B57" s="123" t="s">
        <v>1437</v>
      </c>
      <c r="C57" s="124"/>
      <c r="D57" s="124"/>
      <c r="E57" s="125"/>
      <c r="F57" s="124"/>
      <c r="G57" s="124"/>
      <c r="H57" s="124"/>
      <c r="I57" s="124"/>
      <c r="J57" s="125"/>
      <c r="K57" s="126"/>
      <c r="L57" s="127" t="s">
        <v>1438</v>
      </c>
      <c r="M57" s="274"/>
    </row>
    <row r="58" spans="1:13" ht="15.75" thickBot="1">
      <c r="A58" s="272"/>
      <c r="B58" s="128" t="s">
        <v>1439</v>
      </c>
      <c r="C58" s="126">
        <v>8342616153</v>
      </c>
      <c r="D58" s="126">
        <v>1445273872</v>
      </c>
      <c r="E58" s="125">
        <v>0</v>
      </c>
      <c r="F58" s="126">
        <v>2545980108</v>
      </c>
      <c r="G58" s="126">
        <v>0</v>
      </c>
      <c r="H58" s="126">
        <v>0</v>
      </c>
      <c r="I58" s="126">
        <v>0</v>
      </c>
      <c r="J58" s="125">
        <v>0</v>
      </c>
      <c r="K58" s="126">
        <v>12333870133</v>
      </c>
      <c r="L58" s="129" t="s">
        <v>1440</v>
      </c>
      <c r="M58" s="274"/>
    </row>
    <row r="59" spans="1:13" ht="15.75" thickBot="1">
      <c r="A59" s="272"/>
      <c r="B59" s="123" t="s">
        <v>1441</v>
      </c>
      <c r="C59" s="124"/>
      <c r="D59" s="124"/>
      <c r="E59" s="125"/>
      <c r="F59" s="124"/>
      <c r="G59" s="124"/>
      <c r="H59" s="124"/>
      <c r="I59" s="124"/>
      <c r="J59" s="125"/>
      <c r="K59" s="126"/>
      <c r="L59" s="127" t="s">
        <v>1442</v>
      </c>
      <c r="M59" s="274"/>
    </row>
    <row r="60" spans="1:13" ht="26.25" thickBot="1">
      <c r="A60" s="272"/>
      <c r="B60" s="123" t="s">
        <v>1443</v>
      </c>
      <c r="C60" s="124"/>
      <c r="D60" s="124"/>
      <c r="E60" s="125"/>
      <c r="F60" s="124"/>
      <c r="G60" s="124"/>
      <c r="H60" s="124"/>
      <c r="I60" s="124"/>
      <c r="J60" s="125"/>
      <c r="K60" s="126"/>
      <c r="L60" s="127" t="s">
        <v>1444</v>
      </c>
      <c r="M60" s="274"/>
    </row>
    <row r="61" spans="1:13" ht="15.75" thickBot="1">
      <c r="A61" s="272"/>
      <c r="B61" s="123" t="s">
        <v>1445</v>
      </c>
      <c r="C61" s="124"/>
      <c r="D61" s="124"/>
      <c r="E61" s="125"/>
      <c r="F61" s="124"/>
      <c r="G61" s="124"/>
      <c r="H61" s="124"/>
      <c r="I61" s="124"/>
      <c r="J61" s="125"/>
      <c r="K61" s="126"/>
      <c r="L61" s="127" t="s">
        <v>1446</v>
      </c>
      <c r="M61" s="274"/>
    </row>
    <row r="62" spans="1:13" ht="15.75" thickBot="1">
      <c r="A62" s="272"/>
      <c r="B62" s="123" t="s">
        <v>1447</v>
      </c>
      <c r="C62" s="124"/>
      <c r="D62" s="124"/>
      <c r="E62" s="125"/>
      <c r="F62" s="124"/>
      <c r="G62" s="124"/>
      <c r="H62" s="124"/>
      <c r="I62" s="124"/>
      <c r="J62" s="125"/>
      <c r="K62" s="126"/>
      <c r="L62" s="127" t="s">
        <v>1448</v>
      </c>
      <c r="M62" s="274"/>
    </row>
    <row r="63" spans="1:13" ht="26.25" thickBot="1">
      <c r="A63" s="272"/>
      <c r="B63" s="123" t="s">
        <v>1449</v>
      </c>
      <c r="C63" s="124"/>
      <c r="D63" s="124"/>
      <c r="E63" s="125"/>
      <c r="F63" s="124"/>
      <c r="G63" s="124"/>
      <c r="H63" s="124"/>
      <c r="I63" s="124"/>
      <c r="J63" s="125"/>
      <c r="K63" s="126"/>
      <c r="L63" s="127" t="s">
        <v>1450</v>
      </c>
      <c r="M63" s="274"/>
    </row>
    <row r="64" spans="1:13" ht="15.75" thickBot="1">
      <c r="A64" s="272"/>
      <c r="B64" s="123" t="s">
        <v>1451</v>
      </c>
      <c r="C64" s="124"/>
      <c r="D64" s="124"/>
      <c r="E64" s="125"/>
      <c r="F64" s="124"/>
      <c r="G64" s="124"/>
      <c r="H64" s="124"/>
      <c r="I64" s="124"/>
      <c r="J64" s="125"/>
      <c r="K64" s="126"/>
      <c r="L64" s="127" t="s">
        <v>1452</v>
      </c>
      <c r="M64" s="274"/>
    </row>
    <row r="65" spans="1:13" ht="15.75" thickBot="1">
      <c r="A65" s="272"/>
      <c r="B65" s="123" t="s">
        <v>1453</v>
      </c>
      <c r="C65" s="124"/>
      <c r="D65" s="124"/>
      <c r="E65" s="125"/>
      <c r="F65" s="124"/>
      <c r="G65" s="124"/>
      <c r="H65" s="124"/>
      <c r="I65" s="124"/>
      <c r="J65" s="125"/>
      <c r="K65" s="126"/>
      <c r="L65" s="127" t="s">
        <v>1454</v>
      </c>
      <c r="M65" s="274"/>
    </row>
    <row r="66" spans="1:13" ht="15.75" thickBot="1">
      <c r="A66" s="272"/>
      <c r="B66" s="123" t="s">
        <v>1455</v>
      </c>
      <c r="C66" s="124"/>
      <c r="D66" s="124"/>
      <c r="E66" s="125"/>
      <c r="F66" s="124"/>
      <c r="G66" s="124"/>
      <c r="H66" s="124"/>
      <c r="I66" s="124"/>
      <c r="J66" s="125"/>
      <c r="K66" s="126"/>
      <c r="L66" s="127" t="s">
        <v>1456</v>
      </c>
      <c r="M66" s="274"/>
    </row>
    <row r="67" spans="1:13" ht="15.75" thickBot="1">
      <c r="A67" s="272"/>
      <c r="B67" s="123" t="s">
        <v>1457</v>
      </c>
      <c r="C67" s="124"/>
      <c r="D67" s="124"/>
      <c r="E67" s="125"/>
      <c r="F67" s="124"/>
      <c r="G67" s="124"/>
      <c r="H67" s="124"/>
      <c r="I67" s="124"/>
      <c r="J67" s="125"/>
      <c r="K67" s="126"/>
      <c r="L67" s="127" t="s">
        <v>1458</v>
      </c>
      <c r="M67" s="274"/>
    </row>
    <row r="68" spans="1:13" ht="15.75" thickBot="1">
      <c r="A68" s="272"/>
      <c r="B68" s="123" t="s">
        <v>1459</v>
      </c>
      <c r="C68" s="124"/>
      <c r="D68" s="124"/>
      <c r="E68" s="125"/>
      <c r="F68" s="124"/>
      <c r="G68" s="124"/>
      <c r="H68" s="124"/>
      <c r="I68" s="124"/>
      <c r="J68" s="125"/>
      <c r="K68" s="126"/>
      <c r="L68" s="127" t="s">
        <v>1460</v>
      </c>
      <c r="M68" s="274"/>
    </row>
    <row r="69" spans="1:13" ht="26.25" thickBot="1">
      <c r="A69" s="272"/>
      <c r="B69" s="123" t="s">
        <v>1461</v>
      </c>
      <c r="C69" s="124"/>
      <c r="D69" s="124"/>
      <c r="E69" s="125"/>
      <c r="F69" s="124"/>
      <c r="G69" s="124"/>
      <c r="H69" s="124"/>
      <c r="I69" s="124"/>
      <c r="J69" s="125"/>
      <c r="K69" s="126"/>
      <c r="L69" s="127" t="s">
        <v>1462</v>
      </c>
      <c r="M69" s="274"/>
    </row>
    <row r="70" spans="1:13" ht="15.75" thickBot="1">
      <c r="A70" s="272"/>
      <c r="B70" s="123" t="s">
        <v>1463</v>
      </c>
      <c r="C70" s="124"/>
      <c r="D70" s="124"/>
      <c r="E70" s="125"/>
      <c r="F70" s="124"/>
      <c r="G70" s="124"/>
      <c r="H70" s="124"/>
      <c r="I70" s="124"/>
      <c r="J70" s="125"/>
      <c r="K70" s="126"/>
      <c r="L70" s="127" t="s">
        <v>1464</v>
      </c>
      <c r="M70" s="274"/>
    </row>
    <row r="71" spans="1:13" ht="15.75" thickBot="1">
      <c r="A71" s="272"/>
      <c r="B71" s="123" t="s">
        <v>1465</v>
      </c>
      <c r="C71" s="124"/>
      <c r="D71" s="124"/>
      <c r="E71" s="125"/>
      <c r="F71" s="124"/>
      <c r="G71" s="124"/>
      <c r="H71" s="124"/>
      <c r="I71" s="124"/>
      <c r="J71" s="125"/>
      <c r="K71" s="126"/>
      <c r="L71" s="127" t="s">
        <v>1466</v>
      </c>
      <c r="M71" s="274"/>
    </row>
    <row r="72" spans="1:13" ht="15.75" thickBot="1">
      <c r="A72" s="272"/>
      <c r="B72" s="128" t="s">
        <v>574</v>
      </c>
      <c r="C72" s="126">
        <v>0</v>
      </c>
      <c r="D72" s="126">
        <v>0</v>
      </c>
      <c r="E72" s="125">
        <v>0</v>
      </c>
      <c r="F72" s="126">
        <v>0</v>
      </c>
      <c r="G72" s="126">
        <v>0</v>
      </c>
      <c r="H72" s="126">
        <v>0</v>
      </c>
      <c r="I72" s="126">
        <v>0</v>
      </c>
      <c r="J72" s="125">
        <v>0</v>
      </c>
      <c r="K72" s="126">
        <v>0</v>
      </c>
      <c r="L72" s="129" t="s">
        <v>575</v>
      </c>
      <c r="M72" s="274"/>
    </row>
    <row r="73" spans="1:13" ht="15.75" thickBot="1">
      <c r="A73" s="272"/>
      <c r="B73" s="123" t="s">
        <v>1467</v>
      </c>
      <c r="C73" s="124"/>
      <c r="D73" s="124"/>
      <c r="E73" s="125"/>
      <c r="F73" s="124"/>
      <c r="G73" s="124"/>
      <c r="H73" s="124"/>
      <c r="I73" s="124"/>
      <c r="J73" s="125"/>
      <c r="K73" s="126"/>
      <c r="L73" s="127" t="s">
        <v>1468</v>
      </c>
      <c r="M73" s="274"/>
    </row>
    <row r="74" spans="1:13" ht="26.25" thickBot="1">
      <c r="A74" s="272"/>
      <c r="B74" s="123" t="s">
        <v>1469</v>
      </c>
      <c r="C74" s="124"/>
      <c r="D74" s="124"/>
      <c r="E74" s="125"/>
      <c r="F74" s="124"/>
      <c r="G74" s="124"/>
      <c r="H74" s="124"/>
      <c r="I74" s="124"/>
      <c r="J74" s="125"/>
      <c r="K74" s="126"/>
      <c r="L74" s="127" t="s">
        <v>1470</v>
      </c>
      <c r="M74" s="274"/>
    </row>
    <row r="75" spans="1:13" ht="26.25" thickBot="1">
      <c r="A75" s="272"/>
      <c r="B75" s="123" t="s">
        <v>1471</v>
      </c>
      <c r="C75" s="124"/>
      <c r="D75" s="124"/>
      <c r="E75" s="125"/>
      <c r="F75" s="124"/>
      <c r="G75" s="124"/>
      <c r="H75" s="124"/>
      <c r="I75" s="124"/>
      <c r="J75" s="125"/>
      <c r="K75" s="126"/>
      <c r="L75" s="127" t="s">
        <v>1472</v>
      </c>
      <c r="M75" s="274"/>
    </row>
    <row r="76" spans="1:13" ht="26.25" thickBot="1">
      <c r="A76" s="272"/>
      <c r="B76" s="123" t="s">
        <v>1473</v>
      </c>
      <c r="C76" s="124"/>
      <c r="D76" s="124"/>
      <c r="E76" s="125"/>
      <c r="F76" s="124"/>
      <c r="G76" s="124"/>
      <c r="H76" s="124"/>
      <c r="I76" s="124"/>
      <c r="J76" s="125"/>
      <c r="K76" s="126"/>
      <c r="L76" s="127" t="s">
        <v>1474</v>
      </c>
      <c r="M76" s="274"/>
    </row>
    <row r="77" spans="1:13" ht="26.25" thickBot="1">
      <c r="A77" s="272"/>
      <c r="B77" s="123" t="s">
        <v>1475</v>
      </c>
      <c r="C77" s="124"/>
      <c r="D77" s="124"/>
      <c r="E77" s="125"/>
      <c r="F77" s="124"/>
      <c r="G77" s="124"/>
      <c r="H77" s="124"/>
      <c r="I77" s="124"/>
      <c r="J77" s="125"/>
      <c r="K77" s="126"/>
      <c r="L77" s="127" t="s">
        <v>1476</v>
      </c>
      <c r="M77" s="274"/>
    </row>
    <row r="78" spans="1:13" ht="26.25" thickBot="1">
      <c r="A78" s="272"/>
      <c r="B78" s="123" t="s">
        <v>1477</v>
      </c>
      <c r="C78" s="124"/>
      <c r="D78" s="124"/>
      <c r="E78" s="125"/>
      <c r="F78" s="124"/>
      <c r="G78" s="124"/>
      <c r="H78" s="124"/>
      <c r="I78" s="124"/>
      <c r="J78" s="125"/>
      <c r="K78" s="126"/>
      <c r="L78" s="127" t="s">
        <v>1478</v>
      </c>
      <c r="M78" s="274"/>
    </row>
    <row r="79" spans="1:13" ht="15.75" thickBot="1">
      <c r="A79" s="272"/>
      <c r="B79" s="123" t="s">
        <v>1479</v>
      </c>
      <c r="C79" s="124"/>
      <c r="D79" s="124"/>
      <c r="E79" s="125"/>
      <c r="F79" s="124"/>
      <c r="G79" s="124"/>
      <c r="H79" s="124"/>
      <c r="I79" s="124"/>
      <c r="J79" s="125"/>
      <c r="K79" s="126"/>
      <c r="L79" s="127" t="s">
        <v>1480</v>
      </c>
      <c r="M79" s="274"/>
    </row>
    <row r="80" spans="1:13" ht="15.75" thickBot="1">
      <c r="A80" s="272"/>
      <c r="B80" s="128" t="s">
        <v>1481</v>
      </c>
      <c r="C80" s="126">
        <v>0</v>
      </c>
      <c r="D80" s="126">
        <v>0</v>
      </c>
      <c r="E80" s="125">
        <v>0</v>
      </c>
      <c r="F80" s="126">
        <v>0</v>
      </c>
      <c r="G80" s="126">
        <v>0</v>
      </c>
      <c r="H80" s="126">
        <v>0</v>
      </c>
      <c r="I80" s="126">
        <v>0</v>
      </c>
      <c r="J80" s="125">
        <v>0</v>
      </c>
      <c r="K80" s="126">
        <v>0</v>
      </c>
      <c r="L80" s="129" t="s">
        <v>1482</v>
      </c>
      <c r="M80" s="274"/>
    </row>
    <row r="81" spans="1:13" ht="15.75" thickBot="1">
      <c r="A81" s="273"/>
      <c r="B81" s="128" t="s">
        <v>570</v>
      </c>
      <c r="C81" s="126">
        <v>8342616153</v>
      </c>
      <c r="D81" s="126">
        <v>1445273872</v>
      </c>
      <c r="E81" s="125">
        <v>0</v>
      </c>
      <c r="F81" s="126">
        <v>2545980108</v>
      </c>
      <c r="G81" s="126">
        <v>0</v>
      </c>
      <c r="H81" s="126">
        <v>0</v>
      </c>
      <c r="I81" s="126">
        <v>0</v>
      </c>
      <c r="J81" s="125">
        <v>0</v>
      </c>
      <c r="K81" s="126">
        <v>12333870133</v>
      </c>
      <c r="L81" s="129" t="s">
        <v>571</v>
      </c>
      <c r="M81" s="275"/>
    </row>
    <row r="82" spans="1:13" ht="17.25" customHeight="1">
      <c r="A82" s="282" t="s">
        <v>570</v>
      </c>
      <c r="B82" s="282"/>
      <c r="C82" s="282"/>
      <c r="D82" s="282"/>
      <c r="E82" s="282"/>
      <c r="F82" s="282"/>
      <c r="G82" s="283" t="s">
        <v>571</v>
      </c>
      <c r="H82" s="283"/>
      <c r="I82" s="283"/>
      <c r="J82" s="283"/>
      <c r="K82" s="283"/>
      <c r="L82" s="283"/>
      <c r="M82" s="283"/>
    </row>
    <row r="83" spans="1:13">
      <c r="A83" s="278"/>
      <c r="B83" s="278"/>
      <c r="C83" s="279" t="s">
        <v>1401</v>
      </c>
      <c r="D83" s="279"/>
      <c r="E83" s="279"/>
      <c r="F83" s="279"/>
      <c r="G83" s="279"/>
      <c r="H83" s="279"/>
      <c r="I83" s="279"/>
      <c r="J83" s="279"/>
      <c r="K83" s="279"/>
      <c r="L83" s="278"/>
      <c r="M83" s="278"/>
    </row>
    <row r="84" spans="1:13" ht="23.25">
      <c r="A84" s="278"/>
      <c r="B84" s="278"/>
      <c r="C84" s="122" t="s">
        <v>570</v>
      </c>
      <c r="D84" s="122" t="s">
        <v>1402</v>
      </c>
      <c r="E84" s="122" t="s">
        <v>1403</v>
      </c>
      <c r="F84" s="122" t="s">
        <v>1404</v>
      </c>
      <c r="G84" s="122" t="s">
        <v>1405</v>
      </c>
      <c r="H84" s="122" t="s">
        <v>1406</v>
      </c>
      <c r="I84" s="122" t="s">
        <v>1407</v>
      </c>
      <c r="J84" s="122" t="s">
        <v>1408</v>
      </c>
      <c r="K84" s="122" t="s">
        <v>570</v>
      </c>
      <c r="L84" s="278"/>
      <c r="M84" s="278"/>
    </row>
    <row r="85" spans="1:13" ht="15.75" thickBot="1">
      <c r="A85" s="123" t="s">
        <v>1485</v>
      </c>
      <c r="B85" s="128" t="s">
        <v>570</v>
      </c>
      <c r="C85" s="126">
        <v>12847814743</v>
      </c>
      <c r="D85" s="130"/>
      <c r="E85" s="130"/>
      <c r="F85" s="130"/>
      <c r="G85" s="130"/>
      <c r="H85" s="130"/>
      <c r="I85" s="130"/>
      <c r="J85" s="130"/>
      <c r="K85" s="126">
        <v>23444697508</v>
      </c>
      <c r="L85" s="129" t="s">
        <v>571</v>
      </c>
      <c r="M85" s="127"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3305D7-D37E-4ED2-A214-DCE15B5DEA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F6FC-F8E8-44BB-B796-4615E4C7F89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1487</v>
      </c>
    </row>
    <row r="3" spans="1:13" ht="17.25" customHeight="1">
      <c r="A3" s="294" t="s">
        <v>570</v>
      </c>
      <c r="B3" s="294"/>
      <c r="C3" s="294"/>
      <c r="D3" s="294"/>
      <c r="E3" s="294"/>
      <c r="F3" s="294"/>
      <c r="G3" s="295" t="s">
        <v>571</v>
      </c>
      <c r="H3" s="295"/>
      <c r="I3" s="295"/>
      <c r="J3" s="295"/>
      <c r="K3" s="295"/>
      <c r="L3" s="295"/>
      <c r="M3" s="295"/>
    </row>
    <row r="4" spans="1:13">
      <c r="A4" s="292"/>
      <c r="B4" s="292"/>
      <c r="C4" s="293" t="s">
        <v>1401</v>
      </c>
      <c r="D4" s="293"/>
      <c r="E4" s="293"/>
      <c r="F4" s="293"/>
      <c r="G4" s="293"/>
      <c r="H4" s="293"/>
      <c r="I4" s="293"/>
      <c r="J4" s="293"/>
      <c r="K4" s="293"/>
      <c r="L4" s="292"/>
      <c r="M4" s="292"/>
    </row>
    <row r="5" spans="1:13" ht="23.25">
      <c r="A5" s="292"/>
      <c r="B5" s="292"/>
      <c r="C5" s="133" t="s">
        <v>570</v>
      </c>
      <c r="D5" s="133" t="s">
        <v>1402</v>
      </c>
      <c r="E5" s="133" t="s">
        <v>1403</v>
      </c>
      <c r="F5" s="133" t="s">
        <v>1404</v>
      </c>
      <c r="G5" s="133" t="s">
        <v>1405</v>
      </c>
      <c r="H5" s="133" t="s">
        <v>1406</v>
      </c>
      <c r="I5" s="133" t="s">
        <v>1407</v>
      </c>
      <c r="J5" s="133" t="s">
        <v>1408</v>
      </c>
      <c r="K5" s="133" t="s">
        <v>570</v>
      </c>
      <c r="L5" s="292"/>
      <c r="M5" s="292"/>
    </row>
    <row r="6" spans="1:13" ht="15.75" thickBot="1">
      <c r="A6" s="285" t="s">
        <v>1409</v>
      </c>
      <c r="B6" s="134" t="s">
        <v>1410</v>
      </c>
      <c r="C6" s="135"/>
      <c r="D6" s="135"/>
      <c r="E6" s="136"/>
      <c r="F6" s="135"/>
      <c r="G6" s="135"/>
      <c r="H6" s="135"/>
      <c r="I6" s="135"/>
      <c r="J6" s="136"/>
      <c r="K6" s="137"/>
      <c r="L6" s="138" t="s">
        <v>1411</v>
      </c>
      <c r="M6" s="288" t="s">
        <v>1412</v>
      </c>
    </row>
    <row r="7" spans="1:13" ht="26.25" thickBot="1">
      <c r="A7" s="285"/>
      <c r="B7" s="134" t="s">
        <v>1413</v>
      </c>
      <c r="C7" s="135">
        <v>12418288293</v>
      </c>
      <c r="D7" s="135">
        <v>0</v>
      </c>
      <c r="E7" s="136"/>
      <c r="F7" s="135"/>
      <c r="G7" s="135"/>
      <c r="H7" s="135"/>
      <c r="I7" s="135"/>
      <c r="J7" s="136"/>
      <c r="K7" s="137">
        <v>12418288293</v>
      </c>
      <c r="L7" s="138" t="s">
        <v>1414</v>
      </c>
      <c r="M7" s="288"/>
    </row>
    <row r="8" spans="1:13" ht="15.75" thickBot="1">
      <c r="A8" s="285"/>
      <c r="B8" s="134" t="s">
        <v>1415</v>
      </c>
      <c r="C8" s="135">
        <v>391500000</v>
      </c>
      <c r="D8" s="135">
        <v>197313000</v>
      </c>
      <c r="E8" s="136"/>
      <c r="F8" s="135"/>
      <c r="G8" s="135"/>
      <c r="H8" s="135"/>
      <c r="I8" s="135"/>
      <c r="J8" s="136"/>
      <c r="K8" s="137">
        <v>588813000</v>
      </c>
      <c r="L8" s="138" t="s">
        <v>1416</v>
      </c>
      <c r="M8" s="288"/>
    </row>
    <row r="9" spans="1:13" ht="15.75" thickBot="1">
      <c r="A9" s="285"/>
      <c r="B9" s="134" t="s">
        <v>1417</v>
      </c>
      <c r="C9" s="135"/>
      <c r="D9" s="135"/>
      <c r="E9" s="136"/>
      <c r="F9" s="135"/>
      <c r="G9" s="135"/>
      <c r="H9" s="135"/>
      <c r="I9" s="135"/>
      <c r="J9" s="136"/>
      <c r="K9" s="137"/>
      <c r="L9" s="138" t="s">
        <v>1418</v>
      </c>
      <c r="M9" s="288"/>
    </row>
    <row r="10" spans="1:13" ht="15.75" thickBot="1">
      <c r="A10" s="285"/>
      <c r="B10" s="134" t="s">
        <v>1419</v>
      </c>
      <c r="C10" s="135"/>
      <c r="D10" s="135"/>
      <c r="E10" s="136"/>
      <c r="F10" s="135"/>
      <c r="G10" s="135"/>
      <c r="H10" s="135"/>
      <c r="I10" s="135"/>
      <c r="J10" s="136"/>
      <c r="K10" s="137"/>
      <c r="L10" s="138" t="s">
        <v>1420</v>
      </c>
      <c r="M10" s="288"/>
    </row>
    <row r="11" spans="1:13" ht="26.25" thickBot="1">
      <c r="A11" s="285"/>
      <c r="B11" s="134" t="s">
        <v>1421</v>
      </c>
      <c r="C11" s="135">
        <v>5269468325</v>
      </c>
      <c r="D11" s="135">
        <v>1588861278</v>
      </c>
      <c r="E11" s="136"/>
      <c r="F11" s="135"/>
      <c r="G11" s="135"/>
      <c r="H11" s="135"/>
      <c r="I11" s="135"/>
      <c r="J11" s="136"/>
      <c r="K11" s="137">
        <v>6858329603</v>
      </c>
      <c r="L11" s="138" t="s">
        <v>1422</v>
      </c>
      <c r="M11" s="288"/>
    </row>
    <row r="12" spans="1:13" ht="15.75" thickBot="1">
      <c r="A12" s="285"/>
      <c r="B12" s="134" t="s">
        <v>1423</v>
      </c>
      <c r="C12" s="135">
        <v>0</v>
      </c>
      <c r="D12" s="135">
        <v>1325000000</v>
      </c>
      <c r="E12" s="136"/>
      <c r="F12" s="135"/>
      <c r="G12" s="135"/>
      <c r="H12" s="135"/>
      <c r="I12" s="135"/>
      <c r="J12" s="136"/>
      <c r="K12" s="137">
        <v>1325000000</v>
      </c>
      <c r="L12" s="138" t="s">
        <v>1424</v>
      </c>
      <c r="M12" s="288"/>
    </row>
    <row r="13" spans="1:13" ht="15.75" thickBot="1">
      <c r="A13" s="285"/>
      <c r="B13" s="134" t="s">
        <v>1425</v>
      </c>
      <c r="C13" s="135"/>
      <c r="D13" s="135"/>
      <c r="E13" s="136"/>
      <c r="F13" s="135"/>
      <c r="G13" s="135"/>
      <c r="H13" s="135"/>
      <c r="I13" s="135"/>
      <c r="J13" s="136"/>
      <c r="K13" s="137"/>
      <c r="L13" s="138" t="s">
        <v>1426</v>
      </c>
      <c r="M13" s="288"/>
    </row>
    <row r="14" spans="1:13" ht="15.75" thickBot="1">
      <c r="A14" s="285"/>
      <c r="B14" s="134" t="s">
        <v>1427</v>
      </c>
      <c r="C14" s="135"/>
      <c r="D14" s="135"/>
      <c r="E14" s="136"/>
      <c r="F14" s="135"/>
      <c r="G14" s="135"/>
      <c r="H14" s="135"/>
      <c r="I14" s="135"/>
      <c r="J14" s="136"/>
      <c r="K14" s="137"/>
      <c r="L14" s="138" t="s">
        <v>1428</v>
      </c>
      <c r="M14" s="288"/>
    </row>
    <row r="15" spans="1:13" ht="15.75" thickBot="1">
      <c r="A15" s="285"/>
      <c r="B15" s="134" t="s">
        <v>1429</v>
      </c>
      <c r="C15" s="135"/>
      <c r="D15" s="135"/>
      <c r="E15" s="136"/>
      <c r="F15" s="135"/>
      <c r="G15" s="135"/>
      <c r="H15" s="135"/>
      <c r="I15" s="135"/>
      <c r="J15" s="136"/>
      <c r="K15" s="137"/>
      <c r="L15" s="138" t="s">
        <v>1430</v>
      </c>
      <c r="M15" s="288"/>
    </row>
    <row r="16" spans="1:13" ht="15.75" thickBot="1">
      <c r="A16" s="285"/>
      <c r="B16" s="134" t="s">
        <v>1431</v>
      </c>
      <c r="C16" s="135"/>
      <c r="D16" s="135"/>
      <c r="E16" s="136"/>
      <c r="F16" s="135"/>
      <c r="G16" s="135"/>
      <c r="H16" s="135"/>
      <c r="I16" s="135"/>
      <c r="J16" s="136"/>
      <c r="K16" s="137"/>
      <c r="L16" s="138" t="s">
        <v>1432</v>
      </c>
      <c r="M16" s="288"/>
    </row>
    <row r="17" spans="1:13" ht="26.25" thickBot="1">
      <c r="A17" s="285"/>
      <c r="B17" s="134" t="s">
        <v>1433</v>
      </c>
      <c r="C17" s="135"/>
      <c r="D17" s="135"/>
      <c r="E17" s="136"/>
      <c r="F17" s="135"/>
      <c r="G17" s="135"/>
      <c r="H17" s="135"/>
      <c r="I17" s="135"/>
      <c r="J17" s="136"/>
      <c r="K17" s="137"/>
      <c r="L17" s="138" t="s">
        <v>1434</v>
      </c>
      <c r="M17" s="288"/>
    </row>
    <row r="18" spans="1:13" ht="15.75" thickBot="1">
      <c r="A18" s="285"/>
      <c r="B18" s="134" t="s">
        <v>1435</v>
      </c>
      <c r="C18" s="135"/>
      <c r="D18" s="135"/>
      <c r="E18" s="136"/>
      <c r="F18" s="135"/>
      <c r="G18" s="135"/>
      <c r="H18" s="135"/>
      <c r="I18" s="135"/>
      <c r="J18" s="136"/>
      <c r="K18" s="137"/>
      <c r="L18" s="138" t="s">
        <v>1436</v>
      </c>
      <c r="M18" s="288"/>
    </row>
    <row r="19" spans="1:13" ht="15.75" thickBot="1">
      <c r="A19" s="285"/>
      <c r="B19" s="134" t="s">
        <v>1437</v>
      </c>
      <c r="C19" s="135"/>
      <c r="D19" s="135"/>
      <c r="E19" s="136"/>
      <c r="F19" s="135"/>
      <c r="G19" s="135"/>
      <c r="H19" s="135"/>
      <c r="I19" s="135"/>
      <c r="J19" s="136"/>
      <c r="K19" s="137"/>
      <c r="L19" s="138" t="s">
        <v>1438</v>
      </c>
      <c r="M19" s="288"/>
    </row>
    <row r="20" spans="1:13" ht="15.75" thickBot="1">
      <c r="A20" s="285"/>
      <c r="B20" s="139" t="s">
        <v>1439</v>
      </c>
      <c r="C20" s="137">
        <v>18079256618</v>
      </c>
      <c r="D20" s="137">
        <v>3111174278</v>
      </c>
      <c r="E20" s="136">
        <v>0</v>
      </c>
      <c r="F20" s="137">
        <v>0</v>
      </c>
      <c r="G20" s="137">
        <v>0</v>
      </c>
      <c r="H20" s="137">
        <v>0</v>
      </c>
      <c r="I20" s="137">
        <v>0</v>
      </c>
      <c r="J20" s="136">
        <v>0</v>
      </c>
      <c r="K20" s="137">
        <v>21190430896</v>
      </c>
      <c r="L20" s="140" t="s">
        <v>1440</v>
      </c>
      <c r="M20" s="288"/>
    </row>
    <row r="21" spans="1:13" ht="15.75" thickBot="1">
      <c r="A21" s="285"/>
      <c r="B21" s="134" t="s">
        <v>1441</v>
      </c>
      <c r="C21" s="135"/>
      <c r="D21" s="135"/>
      <c r="E21" s="136"/>
      <c r="F21" s="135"/>
      <c r="G21" s="135"/>
      <c r="H21" s="135"/>
      <c r="I21" s="135"/>
      <c r="J21" s="136"/>
      <c r="K21" s="137"/>
      <c r="L21" s="138" t="s">
        <v>1442</v>
      </c>
      <c r="M21" s="288"/>
    </row>
    <row r="22" spans="1:13" ht="26.25" thickBot="1">
      <c r="A22" s="285"/>
      <c r="B22" s="134" t="s">
        <v>1443</v>
      </c>
      <c r="C22" s="135"/>
      <c r="D22" s="135"/>
      <c r="E22" s="136"/>
      <c r="F22" s="135"/>
      <c r="G22" s="135"/>
      <c r="H22" s="135"/>
      <c r="I22" s="135"/>
      <c r="J22" s="136"/>
      <c r="K22" s="137"/>
      <c r="L22" s="138" t="s">
        <v>1444</v>
      </c>
      <c r="M22" s="288"/>
    </row>
    <row r="23" spans="1:13" ht="15.75" thickBot="1">
      <c r="A23" s="285"/>
      <c r="B23" s="134" t="s">
        <v>1445</v>
      </c>
      <c r="C23" s="135"/>
      <c r="D23" s="135"/>
      <c r="E23" s="136"/>
      <c r="F23" s="135"/>
      <c r="G23" s="135"/>
      <c r="H23" s="135"/>
      <c r="I23" s="135"/>
      <c r="J23" s="136"/>
      <c r="K23" s="137"/>
      <c r="L23" s="138" t="s">
        <v>1446</v>
      </c>
      <c r="M23" s="288"/>
    </row>
    <row r="24" spans="1:13" ht="15.75" thickBot="1">
      <c r="A24" s="285"/>
      <c r="B24" s="134" t="s">
        <v>1447</v>
      </c>
      <c r="C24" s="135"/>
      <c r="D24" s="135"/>
      <c r="E24" s="136"/>
      <c r="F24" s="135"/>
      <c r="G24" s="135"/>
      <c r="H24" s="135"/>
      <c r="I24" s="135"/>
      <c r="J24" s="136"/>
      <c r="K24" s="137"/>
      <c r="L24" s="138" t="s">
        <v>1448</v>
      </c>
      <c r="M24" s="288"/>
    </row>
    <row r="25" spans="1:13" ht="26.25" thickBot="1">
      <c r="A25" s="285"/>
      <c r="B25" s="134" t="s">
        <v>1449</v>
      </c>
      <c r="C25" s="135"/>
      <c r="D25" s="135"/>
      <c r="E25" s="136"/>
      <c r="F25" s="135"/>
      <c r="G25" s="135"/>
      <c r="H25" s="135"/>
      <c r="I25" s="135"/>
      <c r="J25" s="136"/>
      <c r="K25" s="137"/>
      <c r="L25" s="138" t="s">
        <v>1450</v>
      </c>
      <c r="M25" s="288"/>
    </row>
    <row r="26" spans="1:13" ht="15.75" thickBot="1">
      <c r="A26" s="285"/>
      <c r="B26" s="134" t="s">
        <v>1451</v>
      </c>
      <c r="C26" s="135"/>
      <c r="D26" s="135"/>
      <c r="E26" s="136"/>
      <c r="F26" s="135"/>
      <c r="G26" s="135"/>
      <c r="H26" s="135"/>
      <c r="I26" s="135"/>
      <c r="J26" s="136"/>
      <c r="K26" s="137"/>
      <c r="L26" s="138" t="s">
        <v>1452</v>
      </c>
      <c r="M26" s="288"/>
    </row>
    <row r="27" spans="1:13" ht="15.75" thickBot="1">
      <c r="A27" s="285"/>
      <c r="B27" s="134" t="s">
        <v>1453</v>
      </c>
      <c r="C27" s="135"/>
      <c r="D27" s="135"/>
      <c r="E27" s="136"/>
      <c r="F27" s="135"/>
      <c r="G27" s="135"/>
      <c r="H27" s="135"/>
      <c r="I27" s="135"/>
      <c r="J27" s="136"/>
      <c r="K27" s="137"/>
      <c r="L27" s="138" t="s">
        <v>1454</v>
      </c>
      <c r="M27" s="288"/>
    </row>
    <row r="28" spans="1:13" ht="15.75" thickBot="1">
      <c r="A28" s="285"/>
      <c r="B28" s="134" t="s">
        <v>1455</v>
      </c>
      <c r="C28" s="135"/>
      <c r="D28" s="135"/>
      <c r="E28" s="136"/>
      <c r="F28" s="135"/>
      <c r="G28" s="135"/>
      <c r="H28" s="135"/>
      <c r="I28" s="135"/>
      <c r="J28" s="136"/>
      <c r="K28" s="137"/>
      <c r="L28" s="138" t="s">
        <v>1456</v>
      </c>
      <c r="M28" s="288"/>
    </row>
    <row r="29" spans="1:13" ht="15.75" thickBot="1">
      <c r="A29" s="285"/>
      <c r="B29" s="134" t="s">
        <v>1457</v>
      </c>
      <c r="C29" s="135"/>
      <c r="D29" s="135"/>
      <c r="E29" s="136"/>
      <c r="F29" s="135"/>
      <c r="G29" s="135"/>
      <c r="H29" s="135"/>
      <c r="I29" s="135"/>
      <c r="J29" s="136"/>
      <c r="K29" s="137"/>
      <c r="L29" s="138" t="s">
        <v>1458</v>
      </c>
      <c r="M29" s="288"/>
    </row>
    <row r="30" spans="1:13" ht="15.75" thickBot="1">
      <c r="A30" s="285"/>
      <c r="B30" s="134" t="s">
        <v>1459</v>
      </c>
      <c r="C30" s="135"/>
      <c r="D30" s="135"/>
      <c r="E30" s="136"/>
      <c r="F30" s="135"/>
      <c r="G30" s="135"/>
      <c r="H30" s="135"/>
      <c r="I30" s="135"/>
      <c r="J30" s="136"/>
      <c r="K30" s="137"/>
      <c r="L30" s="138" t="s">
        <v>1460</v>
      </c>
      <c r="M30" s="288"/>
    </row>
    <row r="31" spans="1:13" ht="26.25" thickBot="1">
      <c r="A31" s="285"/>
      <c r="B31" s="134" t="s">
        <v>1461</v>
      </c>
      <c r="C31" s="135"/>
      <c r="D31" s="135"/>
      <c r="E31" s="136"/>
      <c r="F31" s="135"/>
      <c r="G31" s="135"/>
      <c r="H31" s="135"/>
      <c r="I31" s="135"/>
      <c r="J31" s="136"/>
      <c r="K31" s="137"/>
      <c r="L31" s="138" t="s">
        <v>1462</v>
      </c>
      <c r="M31" s="288"/>
    </row>
    <row r="32" spans="1:13" ht="15.75" thickBot="1">
      <c r="A32" s="285"/>
      <c r="B32" s="134" t="s">
        <v>1463</v>
      </c>
      <c r="C32" s="135"/>
      <c r="D32" s="135"/>
      <c r="E32" s="136"/>
      <c r="F32" s="135"/>
      <c r="G32" s="135"/>
      <c r="H32" s="135"/>
      <c r="I32" s="135"/>
      <c r="J32" s="136"/>
      <c r="K32" s="137"/>
      <c r="L32" s="138" t="s">
        <v>1464</v>
      </c>
      <c r="M32" s="288"/>
    </row>
    <row r="33" spans="1:13" ht="15.75" thickBot="1">
      <c r="A33" s="285"/>
      <c r="B33" s="134" t="s">
        <v>1465</v>
      </c>
      <c r="C33" s="135"/>
      <c r="D33" s="135"/>
      <c r="E33" s="136"/>
      <c r="F33" s="135"/>
      <c r="G33" s="135"/>
      <c r="H33" s="135"/>
      <c r="I33" s="135"/>
      <c r="J33" s="136"/>
      <c r="K33" s="137"/>
      <c r="L33" s="138" t="s">
        <v>1466</v>
      </c>
      <c r="M33" s="288"/>
    </row>
    <row r="34" spans="1:13" ht="15.75" thickBot="1">
      <c r="A34" s="285"/>
      <c r="B34" s="139" t="s">
        <v>574</v>
      </c>
      <c r="C34" s="137">
        <v>0</v>
      </c>
      <c r="D34" s="137">
        <v>0</v>
      </c>
      <c r="E34" s="136">
        <v>0</v>
      </c>
      <c r="F34" s="137">
        <v>0</v>
      </c>
      <c r="G34" s="137">
        <v>0</v>
      </c>
      <c r="H34" s="137">
        <v>0</v>
      </c>
      <c r="I34" s="137">
        <v>0</v>
      </c>
      <c r="J34" s="136">
        <v>0</v>
      </c>
      <c r="K34" s="137">
        <v>0</v>
      </c>
      <c r="L34" s="140" t="s">
        <v>575</v>
      </c>
      <c r="M34" s="288"/>
    </row>
    <row r="35" spans="1:13" ht="15.75" thickBot="1">
      <c r="A35" s="285"/>
      <c r="B35" s="134" t="s">
        <v>1467</v>
      </c>
      <c r="C35" s="135"/>
      <c r="D35" s="135"/>
      <c r="E35" s="136"/>
      <c r="F35" s="135"/>
      <c r="G35" s="135"/>
      <c r="H35" s="135"/>
      <c r="I35" s="135"/>
      <c r="J35" s="136"/>
      <c r="K35" s="137"/>
      <c r="L35" s="138" t="s">
        <v>1468</v>
      </c>
      <c r="M35" s="288"/>
    </row>
    <row r="36" spans="1:13" ht="26.25" thickBot="1">
      <c r="A36" s="285"/>
      <c r="B36" s="134" t="s">
        <v>1469</v>
      </c>
      <c r="C36" s="135"/>
      <c r="D36" s="135"/>
      <c r="E36" s="136"/>
      <c r="F36" s="135"/>
      <c r="G36" s="135"/>
      <c r="H36" s="135"/>
      <c r="I36" s="135"/>
      <c r="J36" s="136"/>
      <c r="K36" s="137"/>
      <c r="L36" s="138" t="s">
        <v>1470</v>
      </c>
      <c r="M36" s="288"/>
    </row>
    <row r="37" spans="1:13" ht="26.25" thickBot="1">
      <c r="A37" s="285"/>
      <c r="B37" s="134" t="s">
        <v>1471</v>
      </c>
      <c r="C37" s="135"/>
      <c r="D37" s="135"/>
      <c r="E37" s="136"/>
      <c r="F37" s="135"/>
      <c r="G37" s="135"/>
      <c r="H37" s="135"/>
      <c r="I37" s="135"/>
      <c r="J37" s="136"/>
      <c r="K37" s="137"/>
      <c r="L37" s="138" t="s">
        <v>1472</v>
      </c>
      <c r="M37" s="288"/>
    </row>
    <row r="38" spans="1:13" ht="26.25" thickBot="1">
      <c r="A38" s="285"/>
      <c r="B38" s="134" t="s">
        <v>1473</v>
      </c>
      <c r="C38" s="135"/>
      <c r="D38" s="135"/>
      <c r="E38" s="136"/>
      <c r="F38" s="135"/>
      <c r="G38" s="135"/>
      <c r="H38" s="135"/>
      <c r="I38" s="135"/>
      <c r="J38" s="136"/>
      <c r="K38" s="137"/>
      <c r="L38" s="138" t="s">
        <v>1474</v>
      </c>
      <c r="M38" s="288"/>
    </row>
    <row r="39" spans="1:13" ht="26.25" thickBot="1">
      <c r="A39" s="285"/>
      <c r="B39" s="134" t="s">
        <v>1475</v>
      </c>
      <c r="C39" s="135"/>
      <c r="D39" s="135"/>
      <c r="E39" s="136"/>
      <c r="F39" s="135"/>
      <c r="G39" s="135"/>
      <c r="H39" s="135"/>
      <c r="I39" s="135"/>
      <c r="J39" s="136"/>
      <c r="K39" s="137"/>
      <c r="L39" s="138" t="s">
        <v>1476</v>
      </c>
      <c r="M39" s="288"/>
    </row>
    <row r="40" spans="1:13" ht="26.25" thickBot="1">
      <c r="A40" s="285"/>
      <c r="B40" s="134" t="s">
        <v>1477</v>
      </c>
      <c r="C40" s="135"/>
      <c r="D40" s="135"/>
      <c r="E40" s="136"/>
      <c r="F40" s="135"/>
      <c r="G40" s="135"/>
      <c r="H40" s="135"/>
      <c r="I40" s="135"/>
      <c r="J40" s="136"/>
      <c r="K40" s="137"/>
      <c r="L40" s="138" t="s">
        <v>1478</v>
      </c>
      <c r="M40" s="288"/>
    </row>
    <row r="41" spans="1:13" ht="15.75" thickBot="1">
      <c r="A41" s="285"/>
      <c r="B41" s="134" t="s">
        <v>1479</v>
      </c>
      <c r="C41" s="135"/>
      <c r="D41" s="135"/>
      <c r="E41" s="136"/>
      <c r="F41" s="135"/>
      <c r="G41" s="135"/>
      <c r="H41" s="135"/>
      <c r="I41" s="135"/>
      <c r="J41" s="136"/>
      <c r="K41" s="137"/>
      <c r="L41" s="138" t="s">
        <v>1480</v>
      </c>
      <c r="M41" s="288"/>
    </row>
    <row r="42" spans="1:13" ht="15.75" thickBot="1">
      <c r="A42" s="285"/>
      <c r="B42" s="139" t="s">
        <v>1481</v>
      </c>
      <c r="C42" s="137">
        <v>0</v>
      </c>
      <c r="D42" s="137">
        <v>0</v>
      </c>
      <c r="E42" s="136">
        <v>0</v>
      </c>
      <c r="F42" s="137">
        <v>0</v>
      </c>
      <c r="G42" s="137">
        <v>0</v>
      </c>
      <c r="H42" s="137">
        <v>0</v>
      </c>
      <c r="I42" s="137">
        <v>0</v>
      </c>
      <c r="J42" s="136">
        <v>0</v>
      </c>
      <c r="K42" s="137">
        <v>0</v>
      </c>
      <c r="L42" s="140" t="s">
        <v>1482</v>
      </c>
      <c r="M42" s="288"/>
    </row>
    <row r="43" spans="1:13" ht="15.75" thickBot="1">
      <c r="A43" s="286"/>
      <c r="B43" s="139" t="s">
        <v>570</v>
      </c>
      <c r="C43" s="137">
        <v>18079256618</v>
      </c>
      <c r="D43" s="137">
        <v>3111174278</v>
      </c>
      <c r="E43" s="136">
        <v>0</v>
      </c>
      <c r="F43" s="137">
        <v>0</v>
      </c>
      <c r="G43" s="137">
        <v>0</v>
      </c>
      <c r="H43" s="137">
        <v>0</v>
      </c>
      <c r="I43" s="137">
        <v>0</v>
      </c>
      <c r="J43" s="136">
        <v>0</v>
      </c>
      <c r="K43" s="137">
        <v>21190430896</v>
      </c>
      <c r="L43" s="140" t="s">
        <v>571</v>
      </c>
      <c r="M43" s="289"/>
    </row>
    <row r="44" spans="1:13" ht="15.75" thickBot="1">
      <c r="A44" s="284" t="s">
        <v>1483</v>
      </c>
      <c r="B44" s="134" t="s">
        <v>1410</v>
      </c>
      <c r="C44" s="135"/>
      <c r="D44" s="135"/>
      <c r="E44" s="136"/>
      <c r="F44" s="135"/>
      <c r="G44" s="135"/>
      <c r="H44" s="135"/>
      <c r="I44" s="135"/>
      <c r="J44" s="136"/>
      <c r="K44" s="137"/>
      <c r="L44" s="138" t="s">
        <v>1411</v>
      </c>
      <c r="M44" s="287" t="s">
        <v>1484</v>
      </c>
    </row>
    <row r="45" spans="1:13" ht="26.25" thickBot="1">
      <c r="A45" s="285"/>
      <c r="B45" s="134" t="s">
        <v>1413</v>
      </c>
      <c r="C45" s="135">
        <v>2237705694</v>
      </c>
      <c r="D45" s="135">
        <v>620914416</v>
      </c>
      <c r="E45" s="136"/>
      <c r="F45" s="135"/>
      <c r="G45" s="135"/>
      <c r="H45" s="135"/>
      <c r="I45" s="135"/>
      <c r="J45" s="136"/>
      <c r="K45" s="137">
        <v>2858620110</v>
      </c>
      <c r="L45" s="138" t="s">
        <v>1414</v>
      </c>
      <c r="M45" s="288"/>
    </row>
    <row r="46" spans="1:13" ht="15.75" thickBot="1">
      <c r="A46" s="285"/>
      <c r="B46" s="134" t="s">
        <v>1415</v>
      </c>
      <c r="C46" s="135">
        <v>12032031</v>
      </c>
      <c r="D46" s="135">
        <v>72638721</v>
      </c>
      <c r="E46" s="136"/>
      <c r="F46" s="135"/>
      <c r="G46" s="135"/>
      <c r="H46" s="135"/>
      <c r="I46" s="135"/>
      <c r="J46" s="136"/>
      <c r="K46" s="137">
        <v>84670752</v>
      </c>
      <c r="L46" s="138" t="s">
        <v>1416</v>
      </c>
      <c r="M46" s="288"/>
    </row>
    <row r="47" spans="1:13" ht="15.75" thickBot="1">
      <c r="A47" s="285"/>
      <c r="B47" s="134" t="s">
        <v>1417</v>
      </c>
      <c r="C47" s="135"/>
      <c r="D47" s="135"/>
      <c r="E47" s="136"/>
      <c r="F47" s="135"/>
      <c r="G47" s="135"/>
      <c r="H47" s="135"/>
      <c r="I47" s="135"/>
      <c r="J47" s="136"/>
      <c r="K47" s="137"/>
      <c r="L47" s="138" t="s">
        <v>1418</v>
      </c>
      <c r="M47" s="288"/>
    </row>
    <row r="48" spans="1:13" ht="15.75" thickBot="1">
      <c r="A48" s="285"/>
      <c r="B48" s="134" t="s">
        <v>1419</v>
      </c>
      <c r="C48" s="135"/>
      <c r="D48" s="135"/>
      <c r="E48" s="136"/>
      <c r="F48" s="135"/>
      <c r="G48" s="135"/>
      <c r="H48" s="135"/>
      <c r="I48" s="135"/>
      <c r="J48" s="136"/>
      <c r="K48" s="137"/>
      <c r="L48" s="138" t="s">
        <v>1420</v>
      </c>
      <c r="M48" s="288"/>
    </row>
    <row r="49" spans="1:13" ht="26.25" thickBot="1">
      <c r="A49" s="285"/>
      <c r="B49" s="134" t="s">
        <v>1421</v>
      </c>
      <c r="C49" s="135">
        <v>3769219675</v>
      </c>
      <c r="D49" s="135">
        <v>1478282703</v>
      </c>
      <c r="E49" s="136"/>
      <c r="F49" s="135"/>
      <c r="G49" s="135"/>
      <c r="H49" s="135"/>
      <c r="I49" s="135"/>
      <c r="J49" s="136"/>
      <c r="K49" s="137">
        <v>5247502378</v>
      </c>
      <c r="L49" s="138" t="s">
        <v>1422</v>
      </c>
      <c r="M49" s="288"/>
    </row>
    <row r="50" spans="1:13" ht="15.75" thickBot="1">
      <c r="A50" s="285"/>
      <c r="B50" s="134" t="s">
        <v>1423</v>
      </c>
      <c r="C50" s="135">
        <v>0</v>
      </c>
      <c r="D50" s="135">
        <v>151822913</v>
      </c>
      <c r="E50" s="136"/>
      <c r="F50" s="135"/>
      <c r="G50" s="135"/>
      <c r="H50" s="135"/>
      <c r="I50" s="135"/>
      <c r="J50" s="136"/>
      <c r="K50" s="137">
        <v>151822913</v>
      </c>
      <c r="L50" s="138" t="s">
        <v>1424</v>
      </c>
      <c r="M50" s="288"/>
    </row>
    <row r="51" spans="1:13" ht="15.75" thickBot="1">
      <c r="A51" s="285"/>
      <c r="B51" s="134" t="s">
        <v>1425</v>
      </c>
      <c r="C51" s="135"/>
      <c r="D51" s="135"/>
      <c r="E51" s="136"/>
      <c r="F51" s="135"/>
      <c r="G51" s="135"/>
      <c r="H51" s="135"/>
      <c r="I51" s="135"/>
      <c r="J51" s="136"/>
      <c r="K51" s="137"/>
      <c r="L51" s="138" t="s">
        <v>1426</v>
      </c>
      <c r="M51" s="288"/>
    </row>
    <row r="52" spans="1:13" ht="15.75" thickBot="1">
      <c r="A52" s="285"/>
      <c r="B52" s="134" t="s">
        <v>1427</v>
      </c>
      <c r="C52" s="135"/>
      <c r="D52" s="135"/>
      <c r="E52" s="136"/>
      <c r="F52" s="135"/>
      <c r="G52" s="135"/>
      <c r="H52" s="135"/>
      <c r="I52" s="135"/>
      <c r="J52" s="136"/>
      <c r="K52" s="137"/>
      <c r="L52" s="138" t="s">
        <v>1428</v>
      </c>
      <c r="M52" s="288"/>
    </row>
    <row r="53" spans="1:13" ht="15.75" thickBot="1">
      <c r="A53" s="285"/>
      <c r="B53" s="134" t="s">
        <v>1429</v>
      </c>
      <c r="C53" s="135"/>
      <c r="D53" s="135"/>
      <c r="E53" s="136"/>
      <c r="F53" s="135"/>
      <c r="G53" s="135"/>
      <c r="H53" s="135"/>
      <c r="I53" s="135"/>
      <c r="J53" s="136"/>
      <c r="K53" s="137"/>
      <c r="L53" s="138" t="s">
        <v>1430</v>
      </c>
      <c r="M53" s="288"/>
    </row>
    <row r="54" spans="1:13" ht="15.75" thickBot="1">
      <c r="A54" s="285"/>
      <c r="B54" s="134" t="s">
        <v>1431</v>
      </c>
      <c r="C54" s="135"/>
      <c r="D54" s="135"/>
      <c r="E54" s="136"/>
      <c r="F54" s="135"/>
      <c r="G54" s="135"/>
      <c r="H54" s="135"/>
      <c r="I54" s="135"/>
      <c r="J54" s="136"/>
      <c r="K54" s="137"/>
      <c r="L54" s="138" t="s">
        <v>1432</v>
      </c>
      <c r="M54" s="288"/>
    </row>
    <row r="55" spans="1:13" ht="26.25" thickBot="1">
      <c r="A55" s="285"/>
      <c r="B55" s="134" t="s">
        <v>1433</v>
      </c>
      <c r="C55" s="135"/>
      <c r="D55" s="135"/>
      <c r="E55" s="136"/>
      <c r="F55" s="135"/>
      <c r="G55" s="135"/>
      <c r="H55" s="135"/>
      <c r="I55" s="135"/>
      <c r="J55" s="136"/>
      <c r="K55" s="137"/>
      <c r="L55" s="138" t="s">
        <v>1434</v>
      </c>
      <c r="M55" s="288"/>
    </row>
    <row r="56" spans="1:13" ht="15.75" thickBot="1">
      <c r="A56" s="285"/>
      <c r="B56" s="134" t="s">
        <v>1435</v>
      </c>
      <c r="C56" s="135"/>
      <c r="D56" s="135"/>
      <c r="E56" s="136"/>
      <c r="F56" s="135"/>
      <c r="G56" s="135"/>
      <c r="H56" s="135"/>
      <c r="I56" s="135"/>
      <c r="J56" s="136"/>
      <c r="K56" s="137"/>
      <c r="L56" s="138" t="s">
        <v>1436</v>
      </c>
      <c r="M56" s="288"/>
    </row>
    <row r="57" spans="1:13" ht="15.75" thickBot="1">
      <c r="A57" s="285"/>
      <c r="B57" s="134" t="s">
        <v>1437</v>
      </c>
      <c r="C57" s="135"/>
      <c r="D57" s="135"/>
      <c r="E57" s="136"/>
      <c r="F57" s="135"/>
      <c r="G57" s="135"/>
      <c r="H57" s="135"/>
      <c r="I57" s="135"/>
      <c r="J57" s="136"/>
      <c r="K57" s="137"/>
      <c r="L57" s="138" t="s">
        <v>1438</v>
      </c>
      <c r="M57" s="288"/>
    </row>
    <row r="58" spans="1:13" ht="15.75" thickBot="1">
      <c r="A58" s="285"/>
      <c r="B58" s="139" t="s">
        <v>1439</v>
      </c>
      <c r="C58" s="137">
        <v>6018957400</v>
      </c>
      <c r="D58" s="137">
        <v>2323658753</v>
      </c>
      <c r="E58" s="136">
        <v>0</v>
      </c>
      <c r="F58" s="137">
        <v>0</v>
      </c>
      <c r="G58" s="137">
        <v>0</v>
      </c>
      <c r="H58" s="137">
        <v>0</v>
      </c>
      <c r="I58" s="137">
        <v>0</v>
      </c>
      <c r="J58" s="136">
        <v>0</v>
      </c>
      <c r="K58" s="137">
        <v>8342616153</v>
      </c>
      <c r="L58" s="140" t="s">
        <v>1440</v>
      </c>
      <c r="M58" s="288"/>
    </row>
    <row r="59" spans="1:13" ht="15.75" thickBot="1">
      <c r="A59" s="285"/>
      <c r="B59" s="134" t="s">
        <v>1441</v>
      </c>
      <c r="C59" s="135"/>
      <c r="D59" s="135"/>
      <c r="E59" s="136"/>
      <c r="F59" s="135"/>
      <c r="G59" s="135"/>
      <c r="H59" s="135"/>
      <c r="I59" s="135"/>
      <c r="J59" s="136"/>
      <c r="K59" s="137"/>
      <c r="L59" s="138" t="s">
        <v>1442</v>
      </c>
      <c r="M59" s="288"/>
    </row>
    <row r="60" spans="1:13" ht="26.25" thickBot="1">
      <c r="A60" s="285"/>
      <c r="B60" s="134" t="s">
        <v>1443</v>
      </c>
      <c r="C60" s="135"/>
      <c r="D60" s="135"/>
      <c r="E60" s="136"/>
      <c r="F60" s="135"/>
      <c r="G60" s="135"/>
      <c r="H60" s="135"/>
      <c r="I60" s="135"/>
      <c r="J60" s="136"/>
      <c r="K60" s="137"/>
      <c r="L60" s="138" t="s">
        <v>1444</v>
      </c>
      <c r="M60" s="288"/>
    </row>
    <row r="61" spans="1:13" ht="15.75" thickBot="1">
      <c r="A61" s="285"/>
      <c r="B61" s="134" t="s">
        <v>1445</v>
      </c>
      <c r="C61" s="135"/>
      <c r="D61" s="135"/>
      <c r="E61" s="136"/>
      <c r="F61" s="135"/>
      <c r="G61" s="135"/>
      <c r="H61" s="135"/>
      <c r="I61" s="135"/>
      <c r="J61" s="136"/>
      <c r="K61" s="137"/>
      <c r="L61" s="138" t="s">
        <v>1446</v>
      </c>
      <c r="M61" s="288"/>
    </row>
    <row r="62" spans="1:13" ht="15.75" thickBot="1">
      <c r="A62" s="285"/>
      <c r="B62" s="134" t="s">
        <v>1447</v>
      </c>
      <c r="C62" s="135"/>
      <c r="D62" s="135"/>
      <c r="E62" s="136"/>
      <c r="F62" s="135"/>
      <c r="G62" s="135"/>
      <c r="H62" s="135"/>
      <c r="I62" s="135"/>
      <c r="J62" s="136"/>
      <c r="K62" s="137"/>
      <c r="L62" s="138" t="s">
        <v>1448</v>
      </c>
      <c r="M62" s="288"/>
    </row>
    <row r="63" spans="1:13" ht="26.25" thickBot="1">
      <c r="A63" s="285"/>
      <c r="B63" s="134" t="s">
        <v>1449</v>
      </c>
      <c r="C63" s="135"/>
      <c r="D63" s="135"/>
      <c r="E63" s="136"/>
      <c r="F63" s="135"/>
      <c r="G63" s="135"/>
      <c r="H63" s="135"/>
      <c r="I63" s="135"/>
      <c r="J63" s="136"/>
      <c r="K63" s="137"/>
      <c r="L63" s="138" t="s">
        <v>1450</v>
      </c>
      <c r="M63" s="288"/>
    </row>
    <row r="64" spans="1:13" ht="15.75" thickBot="1">
      <c r="A64" s="285"/>
      <c r="B64" s="134" t="s">
        <v>1451</v>
      </c>
      <c r="C64" s="135"/>
      <c r="D64" s="135"/>
      <c r="E64" s="136"/>
      <c r="F64" s="135"/>
      <c r="G64" s="135"/>
      <c r="H64" s="135"/>
      <c r="I64" s="135"/>
      <c r="J64" s="136"/>
      <c r="K64" s="137"/>
      <c r="L64" s="138" t="s">
        <v>1452</v>
      </c>
      <c r="M64" s="288"/>
    </row>
    <row r="65" spans="1:13" ht="15.75" thickBot="1">
      <c r="A65" s="285"/>
      <c r="B65" s="134" t="s">
        <v>1453</v>
      </c>
      <c r="C65" s="135"/>
      <c r="D65" s="135"/>
      <c r="E65" s="136"/>
      <c r="F65" s="135"/>
      <c r="G65" s="135"/>
      <c r="H65" s="135"/>
      <c r="I65" s="135"/>
      <c r="J65" s="136"/>
      <c r="K65" s="137"/>
      <c r="L65" s="138" t="s">
        <v>1454</v>
      </c>
      <c r="M65" s="288"/>
    </row>
    <row r="66" spans="1:13" ht="15.75" thickBot="1">
      <c r="A66" s="285"/>
      <c r="B66" s="134" t="s">
        <v>1455</v>
      </c>
      <c r="C66" s="135"/>
      <c r="D66" s="135"/>
      <c r="E66" s="136"/>
      <c r="F66" s="135"/>
      <c r="G66" s="135"/>
      <c r="H66" s="135"/>
      <c r="I66" s="135"/>
      <c r="J66" s="136"/>
      <c r="K66" s="137"/>
      <c r="L66" s="138" t="s">
        <v>1456</v>
      </c>
      <c r="M66" s="288"/>
    </row>
    <row r="67" spans="1:13" ht="15.75" thickBot="1">
      <c r="A67" s="285"/>
      <c r="B67" s="134" t="s">
        <v>1457</v>
      </c>
      <c r="C67" s="135"/>
      <c r="D67" s="135"/>
      <c r="E67" s="136"/>
      <c r="F67" s="135"/>
      <c r="G67" s="135"/>
      <c r="H67" s="135"/>
      <c r="I67" s="135"/>
      <c r="J67" s="136"/>
      <c r="K67" s="137"/>
      <c r="L67" s="138" t="s">
        <v>1458</v>
      </c>
      <c r="M67" s="288"/>
    </row>
    <row r="68" spans="1:13" ht="15.75" thickBot="1">
      <c r="A68" s="285"/>
      <c r="B68" s="134" t="s">
        <v>1459</v>
      </c>
      <c r="C68" s="135"/>
      <c r="D68" s="135"/>
      <c r="E68" s="136"/>
      <c r="F68" s="135"/>
      <c r="G68" s="135"/>
      <c r="H68" s="135"/>
      <c r="I68" s="135"/>
      <c r="J68" s="136"/>
      <c r="K68" s="137"/>
      <c r="L68" s="138" t="s">
        <v>1460</v>
      </c>
      <c r="M68" s="288"/>
    </row>
    <row r="69" spans="1:13" ht="26.25" thickBot="1">
      <c r="A69" s="285"/>
      <c r="B69" s="134" t="s">
        <v>1461</v>
      </c>
      <c r="C69" s="135"/>
      <c r="D69" s="135"/>
      <c r="E69" s="136"/>
      <c r="F69" s="135"/>
      <c r="G69" s="135"/>
      <c r="H69" s="135"/>
      <c r="I69" s="135"/>
      <c r="J69" s="136"/>
      <c r="K69" s="137"/>
      <c r="L69" s="138" t="s">
        <v>1462</v>
      </c>
      <c r="M69" s="288"/>
    </row>
    <row r="70" spans="1:13" ht="15.75" thickBot="1">
      <c r="A70" s="285"/>
      <c r="B70" s="134" t="s">
        <v>1463</v>
      </c>
      <c r="C70" s="135"/>
      <c r="D70" s="135"/>
      <c r="E70" s="136"/>
      <c r="F70" s="135"/>
      <c r="G70" s="135"/>
      <c r="H70" s="135"/>
      <c r="I70" s="135"/>
      <c r="J70" s="136"/>
      <c r="K70" s="137"/>
      <c r="L70" s="138" t="s">
        <v>1464</v>
      </c>
      <c r="M70" s="288"/>
    </row>
    <row r="71" spans="1:13" ht="15.75" thickBot="1">
      <c r="A71" s="285"/>
      <c r="B71" s="134" t="s">
        <v>1465</v>
      </c>
      <c r="C71" s="135"/>
      <c r="D71" s="135"/>
      <c r="E71" s="136"/>
      <c r="F71" s="135"/>
      <c r="G71" s="135"/>
      <c r="H71" s="135"/>
      <c r="I71" s="135"/>
      <c r="J71" s="136"/>
      <c r="K71" s="137"/>
      <c r="L71" s="138" t="s">
        <v>1466</v>
      </c>
      <c r="M71" s="288"/>
    </row>
    <row r="72" spans="1:13" ht="15.75" thickBot="1">
      <c r="A72" s="285"/>
      <c r="B72" s="139" t="s">
        <v>574</v>
      </c>
      <c r="C72" s="137">
        <v>0</v>
      </c>
      <c r="D72" s="137">
        <v>0</v>
      </c>
      <c r="E72" s="136">
        <v>0</v>
      </c>
      <c r="F72" s="137">
        <v>0</v>
      </c>
      <c r="G72" s="137">
        <v>0</v>
      </c>
      <c r="H72" s="137">
        <v>0</v>
      </c>
      <c r="I72" s="137">
        <v>0</v>
      </c>
      <c r="J72" s="136">
        <v>0</v>
      </c>
      <c r="K72" s="137">
        <v>0</v>
      </c>
      <c r="L72" s="140" t="s">
        <v>575</v>
      </c>
      <c r="M72" s="288"/>
    </row>
    <row r="73" spans="1:13" ht="15.75" thickBot="1">
      <c r="A73" s="285"/>
      <c r="B73" s="134" t="s">
        <v>1467</v>
      </c>
      <c r="C73" s="135"/>
      <c r="D73" s="135"/>
      <c r="E73" s="136"/>
      <c r="F73" s="135"/>
      <c r="G73" s="135"/>
      <c r="H73" s="135"/>
      <c r="I73" s="135"/>
      <c r="J73" s="136"/>
      <c r="K73" s="137"/>
      <c r="L73" s="138" t="s">
        <v>1468</v>
      </c>
      <c r="M73" s="288"/>
    </row>
    <row r="74" spans="1:13" ht="26.25" thickBot="1">
      <c r="A74" s="285"/>
      <c r="B74" s="134" t="s">
        <v>1469</v>
      </c>
      <c r="C74" s="135"/>
      <c r="D74" s="135"/>
      <c r="E74" s="136"/>
      <c r="F74" s="135"/>
      <c r="G74" s="135"/>
      <c r="H74" s="135"/>
      <c r="I74" s="135"/>
      <c r="J74" s="136"/>
      <c r="K74" s="137"/>
      <c r="L74" s="138" t="s">
        <v>1470</v>
      </c>
      <c r="M74" s="288"/>
    </row>
    <row r="75" spans="1:13" ht="26.25" thickBot="1">
      <c r="A75" s="285"/>
      <c r="B75" s="134" t="s">
        <v>1471</v>
      </c>
      <c r="C75" s="135"/>
      <c r="D75" s="135"/>
      <c r="E75" s="136"/>
      <c r="F75" s="135"/>
      <c r="G75" s="135"/>
      <c r="H75" s="135"/>
      <c r="I75" s="135"/>
      <c r="J75" s="136"/>
      <c r="K75" s="137"/>
      <c r="L75" s="138" t="s">
        <v>1472</v>
      </c>
      <c r="M75" s="288"/>
    </row>
    <row r="76" spans="1:13" ht="26.25" thickBot="1">
      <c r="A76" s="285"/>
      <c r="B76" s="134" t="s">
        <v>1473</v>
      </c>
      <c r="C76" s="135"/>
      <c r="D76" s="135"/>
      <c r="E76" s="136"/>
      <c r="F76" s="135"/>
      <c r="G76" s="135"/>
      <c r="H76" s="135"/>
      <c r="I76" s="135"/>
      <c r="J76" s="136"/>
      <c r="K76" s="137"/>
      <c r="L76" s="138" t="s">
        <v>1474</v>
      </c>
      <c r="M76" s="288"/>
    </row>
    <row r="77" spans="1:13" ht="26.25" thickBot="1">
      <c r="A77" s="285"/>
      <c r="B77" s="134" t="s">
        <v>1475</v>
      </c>
      <c r="C77" s="135"/>
      <c r="D77" s="135"/>
      <c r="E77" s="136"/>
      <c r="F77" s="135"/>
      <c r="G77" s="135"/>
      <c r="H77" s="135"/>
      <c r="I77" s="135"/>
      <c r="J77" s="136"/>
      <c r="K77" s="137"/>
      <c r="L77" s="138" t="s">
        <v>1476</v>
      </c>
      <c r="M77" s="288"/>
    </row>
    <row r="78" spans="1:13" ht="26.25" thickBot="1">
      <c r="A78" s="285"/>
      <c r="B78" s="134" t="s">
        <v>1477</v>
      </c>
      <c r="C78" s="135"/>
      <c r="D78" s="135"/>
      <c r="E78" s="136"/>
      <c r="F78" s="135"/>
      <c r="G78" s="135"/>
      <c r="H78" s="135"/>
      <c r="I78" s="135"/>
      <c r="J78" s="136"/>
      <c r="K78" s="137"/>
      <c r="L78" s="138" t="s">
        <v>1478</v>
      </c>
      <c r="M78" s="288"/>
    </row>
    <row r="79" spans="1:13" ht="15.75" thickBot="1">
      <c r="A79" s="285"/>
      <c r="B79" s="134" t="s">
        <v>1479</v>
      </c>
      <c r="C79" s="135"/>
      <c r="D79" s="135"/>
      <c r="E79" s="136"/>
      <c r="F79" s="135"/>
      <c r="G79" s="135"/>
      <c r="H79" s="135"/>
      <c r="I79" s="135"/>
      <c r="J79" s="136"/>
      <c r="K79" s="137"/>
      <c r="L79" s="138" t="s">
        <v>1480</v>
      </c>
      <c r="M79" s="288"/>
    </row>
    <row r="80" spans="1:13" ht="15.75" thickBot="1">
      <c r="A80" s="285"/>
      <c r="B80" s="139" t="s">
        <v>1481</v>
      </c>
      <c r="C80" s="137">
        <v>0</v>
      </c>
      <c r="D80" s="137">
        <v>0</v>
      </c>
      <c r="E80" s="136">
        <v>0</v>
      </c>
      <c r="F80" s="137">
        <v>0</v>
      </c>
      <c r="G80" s="137">
        <v>0</v>
      </c>
      <c r="H80" s="137">
        <v>0</v>
      </c>
      <c r="I80" s="137">
        <v>0</v>
      </c>
      <c r="J80" s="136">
        <v>0</v>
      </c>
      <c r="K80" s="137">
        <v>0</v>
      </c>
      <c r="L80" s="140" t="s">
        <v>1482</v>
      </c>
      <c r="M80" s="288"/>
    </row>
    <row r="81" spans="1:13" ht="15.75" thickBot="1">
      <c r="A81" s="286"/>
      <c r="B81" s="139" t="s">
        <v>570</v>
      </c>
      <c r="C81" s="137">
        <v>6018957400</v>
      </c>
      <c r="D81" s="137">
        <v>2323658753</v>
      </c>
      <c r="E81" s="136">
        <v>0</v>
      </c>
      <c r="F81" s="137">
        <v>0</v>
      </c>
      <c r="G81" s="137">
        <v>0</v>
      </c>
      <c r="H81" s="137">
        <v>0</v>
      </c>
      <c r="I81" s="137">
        <v>0</v>
      </c>
      <c r="J81" s="136">
        <v>0</v>
      </c>
      <c r="K81" s="137">
        <v>8342616153</v>
      </c>
      <c r="L81" s="140" t="s">
        <v>571</v>
      </c>
      <c r="M81" s="289"/>
    </row>
    <row r="82" spans="1:13" ht="17.25" customHeight="1">
      <c r="A82" s="290" t="s">
        <v>570</v>
      </c>
      <c r="B82" s="290"/>
      <c r="C82" s="290"/>
      <c r="D82" s="290"/>
      <c r="E82" s="290"/>
      <c r="F82" s="290"/>
      <c r="G82" s="291" t="s">
        <v>571</v>
      </c>
      <c r="H82" s="291"/>
      <c r="I82" s="291"/>
      <c r="J82" s="291"/>
      <c r="K82" s="291"/>
      <c r="L82" s="291"/>
      <c r="M82" s="291"/>
    </row>
    <row r="83" spans="1:13">
      <c r="A83" s="292"/>
      <c r="B83" s="292"/>
      <c r="C83" s="293" t="s">
        <v>1401</v>
      </c>
      <c r="D83" s="293"/>
      <c r="E83" s="293"/>
      <c r="F83" s="293"/>
      <c r="G83" s="293"/>
      <c r="H83" s="293"/>
      <c r="I83" s="293"/>
      <c r="J83" s="293"/>
      <c r="K83" s="293"/>
      <c r="L83" s="292"/>
      <c r="M83" s="292"/>
    </row>
    <row r="84" spans="1:13" ht="23.25">
      <c r="A84" s="292"/>
      <c r="B84" s="292"/>
      <c r="C84" s="133" t="s">
        <v>570</v>
      </c>
      <c r="D84" s="133" t="s">
        <v>1402</v>
      </c>
      <c r="E84" s="133" t="s">
        <v>1403</v>
      </c>
      <c r="F84" s="133" t="s">
        <v>1404</v>
      </c>
      <c r="G84" s="133" t="s">
        <v>1405</v>
      </c>
      <c r="H84" s="133" t="s">
        <v>1406</v>
      </c>
      <c r="I84" s="133" t="s">
        <v>1407</v>
      </c>
      <c r="J84" s="133" t="s">
        <v>1408</v>
      </c>
      <c r="K84" s="133" t="s">
        <v>570</v>
      </c>
      <c r="L84" s="292"/>
      <c r="M84" s="292"/>
    </row>
    <row r="85" spans="1:13" ht="15.75" thickBot="1">
      <c r="A85" s="134" t="s">
        <v>1485</v>
      </c>
      <c r="B85" s="139" t="s">
        <v>570</v>
      </c>
      <c r="C85" s="137">
        <v>12060299218</v>
      </c>
      <c r="D85" s="141"/>
      <c r="E85" s="141"/>
      <c r="F85" s="141"/>
      <c r="G85" s="141"/>
      <c r="H85" s="141"/>
      <c r="I85" s="141"/>
      <c r="J85" s="141"/>
      <c r="K85" s="137">
        <v>12847814743</v>
      </c>
      <c r="L85" s="140" t="s">
        <v>571</v>
      </c>
      <c r="M85" s="138"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7436C4D-50EE-47F6-846E-3F504DB89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B097-A5F7-477F-804A-49101C53597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1488</v>
      </c>
      <c r="B1" s="297"/>
      <c r="C1" s="297"/>
    </row>
    <row r="3" spans="1:3" ht="17.25" customHeight="1">
      <c r="A3" s="143" t="s">
        <v>1489</v>
      </c>
      <c r="B3" s="298" t="s">
        <v>1490</v>
      </c>
      <c r="C3" s="298"/>
    </row>
    <row r="4" spans="1:3">
      <c r="A4" s="144"/>
      <c r="B4" s="145" t="s">
        <v>102</v>
      </c>
    </row>
    <row r="5" spans="1:3" ht="15.75" thickBot="1">
      <c r="A5" s="146" t="s">
        <v>1489</v>
      </c>
      <c r="B5" s="147"/>
      <c r="C5" s="148" t="s">
        <v>1490</v>
      </c>
    </row>
    <row r="6" spans="1:3" ht="75" customHeight="1" thickBot="1">
      <c r="A6" s="149" t="s">
        <v>1491</v>
      </c>
      <c r="B6" s="150" t="s">
        <v>1492</v>
      </c>
      <c r="C6" s="151"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3C3746-71B5-42E8-BD80-F236E4BA927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239BB-EC8E-4ACD-8208-56885394BCCB}">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1494</v>
      </c>
    </row>
    <row r="3" spans="1:4" ht="17.25" customHeight="1">
      <c r="A3" s="299" t="s">
        <v>1495</v>
      </c>
      <c r="B3" s="299"/>
      <c r="C3" s="300" t="s">
        <v>1496</v>
      </c>
      <c r="D3" s="300"/>
    </row>
    <row r="4" spans="1:4">
      <c r="A4" s="154"/>
      <c r="B4" s="155" t="s">
        <v>17</v>
      </c>
      <c r="C4" s="155" t="s">
        <v>104</v>
      </c>
    </row>
    <row r="5" spans="1:4" ht="15.75" thickBot="1">
      <c r="A5" s="156" t="s">
        <v>1495</v>
      </c>
      <c r="B5" s="157"/>
      <c r="C5" s="157"/>
      <c r="D5" s="158" t="s">
        <v>1496</v>
      </c>
    </row>
    <row r="6" spans="1:4" ht="15.75" thickBot="1">
      <c r="A6" s="159" t="s">
        <v>1497</v>
      </c>
      <c r="B6" s="157"/>
      <c r="C6" s="157"/>
      <c r="D6" s="158" t="s">
        <v>1498</v>
      </c>
    </row>
    <row r="7" spans="1:4" ht="15.75" thickBot="1">
      <c r="A7" s="160" t="s">
        <v>1499</v>
      </c>
      <c r="B7" s="157"/>
      <c r="C7" s="157"/>
      <c r="D7" s="158" t="s">
        <v>1500</v>
      </c>
    </row>
    <row r="8" spans="1:4" ht="15.75" thickBot="1">
      <c r="A8" s="161" t="s">
        <v>1501</v>
      </c>
      <c r="B8" s="162">
        <v>1476693485761</v>
      </c>
      <c r="C8" s="162">
        <v>1476480743312</v>
      </c>
      <c r="D8" s="163" t="s">
        <v>1502</v>
      </c>
    </row>
    <row r="9" spans="1:4" ht="26.25" thickBot="1">
      <c r="A9" s="161" t="s">
        <v>1503</v>
      </c>
      <c r="B9" s="162"/>
      <c r="C9" s="162"/>
      <c r="D9" s="163" t="s">
        <v>1504</v>
      </c>
    </row>
    <row r="10" spans="1:4" ht="26.25" thickBot="1">
      <c r="A10" s="161" t="s">
        <v>1505</v>
      </c>
      <c r="B10" s="162">
        <v>984336857778</v>
      </c>
      <c r="C10" s="162">
        <v>619656181746</v>
      </c>
      <c r="D10" s="163" t="s">
        <v>1506</v>
      </c>
    </row>
    <row r="11" spans="1:4" ht="15.75" thickBot="1">
      <c r="A11" s="161" t="s">
        <v>1507</v>
      </c>
      <c r="B11" s="162">
        <v>353058911253</v>
      </c>
      <c r="C11" s="162">
        <v>706625554974</v>
      </c>
      <c r="D11" s="163" t="s">
        <v>1508</v>
      </c>
    </row>
    <row r="12" spans="1:4" ht="15.75" thickBot="1">
      <c r="A12" s="161" t="s">
        <v>1509</v>
      </c>
      <c r="B12" s="162">
        <v>79477866027</v>
      </c>
      <c r="C12" s="162">
        <v>88828599709</v>
      </c>
      <c r="D12" s="163" t="s">
        <v>1510</v>
      </c>
    </row>
    <row r="13" spans="1:4" ht="15.75" thickBot="1">
      <c r="A13" s="161" t="s">
        <v>1511</v>
      </c>
      <c r="B13" s="162"/>
      <c r="C13" s="162"/>
      <c r="D13" s="163" t="s">
        <v>1512</v>
      </c>
    </row>
    <row r="14" spans="1:4" ht="15.75" thickBot="1">
      <c r="A14" s="164" t="s">
        <v>1513</v>
      </c>
      <c r="B14" s="165">
        <v>2893567120819</v>
      </c>
      <c r="C14" s="165">
        <v>2891591079741</v>
      </c>
      <c r="D14" s="158" t="s">
        <v>1514</v>
      </c>
    </row>
    <row r="15" spans="1:4" ht="26.25" thickBot="1">
      <c r="A15" s="161" t="s">
        <v>1515</v>
      </c>
      <c r="B15" s="166">
        <v>0</v>
      </c>
      <c r="C15" s="166">
        <v>0</v>
      </c>
      <c r="D15" s="163" t="s">
        <v>1516</v>
      </c>
    </row>
    <row r="16" spans="1:4" ht="15.75" thickBot="1">
      <c r="A16" s="161" t="s">
        <v>1497</v>
      </c>
      <c r="B16" s="165">
        <v>2893567120819</v>
      </c>
      <c r="C16" s="165">
        <v>2891591079741</v>
      </c>
      <c r="D16" s="158" t="s">
        <v>1517</v>
      </c>
    </row>
    <row r="17" spans="1:4" ht="15.75" thickBot="1">
      <c r="A17" s="161" t="s">
        <v>483</v>
      </c>
      <c r="B17" s="162">
        <v>1416873635058</v>
      </c>
      <c r="C17" s="162">
        <v>1415110336429</v>
      </c>
      <c r="D17" s="163" t="s">
        <v>484</v>
      </c>
    </row>
    <row r="18" spans="1:4" ht="15.75" thickBot="1">
      <c r="A18" s="161" t="s">
        <v>565</v>
      </c>
      <c r="B18" s="162">
        <v>1476693485761</v>
      </c>
      <c r="C18" s="162">
        <v>1476480743312</v>
      </c>
      <c r="D18" s="163" t="s">
        <v>566</v>
      </c>
    </row>
    <row r="19" spans="1:4" ht="15.75" thickBot="1">
      <c r="A19" s="159" t="s">
        <v>1290</v>
      </c>
      <c r="B19" s="157"/>
      <c r="C19" s="157"/>
      <c r="D19" s="158" t="s">
        <v>1292</v>
      </c>
    </row>
    <row r="20" spans="1:4" ht="15.75" thickBot="1">
      <c r="A20" s="160" t="s">
        <v>1518</v>
      </c>
      <c r="B20" s="157"/>
      <c r="C20" s="157"/>
      <c r="D20" s="158" t="s">
        <v>1519</v>
      </c>
    </row>
    <row r="21" spans="1:4" ht="15.75" thickBot="1">
      <c r="A21" s="161" t="s">
        <v>1520</v>
      </c>
      <c r="B21" s="162"/>
      <c r="C21" s="162"/>
      <c r="D21" s="163" t="s">
        <v>1521</v>
      </c>
    </row>
    <row r="22" spans="1:4" ht="15.75" thickBot="1">
      <c r="A22" s="161" t="s">
        <v>1522</v>
      </c>
      <c r="B22" s="162"/>
      <c r="C22" s="162"/>
      <c r="D22" s="163" t="s">
        <v>1523</v>
      </c>
    </row>
    <row r="23" spans="1:4" ht="15.75" thickBot="1">
      <c r="A23" s="161" t="s">
        <v>1524</v>
      </c>
      <c r="B23" s="162"/>
      <c r="C23" s="162"/>
      <c r="D23" s="163" t="s">
        <v>1525</v>
      </c>
    </row>
    <row r="24" spans="1:4" ht="15.75" thickBot="1">
      <c r="A24" s="161" t="s">
        <v>1526</v>
      </c>
      <c r="B24" s="162"/>
      <c r="C24" s="162"/>
      <c r="D24" s="163" t="s">
        <v>1527</v>
      </c>
    </row>
    <row r="25" spans="1:4" ht="15.75" thickBot="1">
      <c r="A25" s="161" t="s">
        <v>1528</v>
      </c>
      <c r="B25" s="162"/>
      <c r="C25" s="162"/>
      <c r="D25" s="163" t="s">
        <v>1529</v>
      </c>
    </row>
    <row r="26" spans="1:4" ht="15.75" thickBot="1">
      <c r="A26" s="161" t="s">
        <v>1530</v>
      </c>
      <c r="B26" s="162"/>
      <c r="C26" s="162"/>
      <c r="D26" s="163" t="s">
        <v>1531</v>
      </c>
    </row>
    <row r="27" spans="1:4" ht="15.75" thickBot="1">
      <c r="A27" s="161" t="s">
        <v>1532</v>
      </c>
      <c r="B27" s="162"/>
      <c r="C27" s="162"/>
      <c r="D27" s="163" t="s">
        <v>1533</v>
      </c>
    </row>
    <row r="28" spans="1:4" ht="15.75" thickBot="1">
      <c r="A28" s="164" t="s">
        <v>1534</v>
      </c>
      <c r="B28" s="165">
        <v>0</v>
      </c>
      <c r="C28" s="165">
        <v>0</v>
      </c>
      <c r="D28" s="158" t="s">
        <v>1535</v>
      </c>
    </row>
    <row r="29" spans="1:4" ht="26.25" thickBot="1">
      <c r="A29" s="164" t="s">
        <v>1536</v>
      </c>
      <c r="B29" s="166">
        <v>0</v>
      </c>
      <c r="C29" s="166">
        <v>0</v>
      </c>
      <c r="D29" s="158" t="s">
        <v>1537</v>
      </c>
    </row>
    <row r="30" spans="1:4" ht="15.75" thickBot="1">
      <c r="A30" s="161" t="s">
        <v>1290</v>
      </c>
      <c r="B30" s="165">
        <v>0</v>
      </c>
      <c r="C30" s="165">
        <v>0</v>
      </c>
      <c r="D30" s="163" t="s">
        <v>1292</v>
      </c>
    </row>
    <row r="31" spans="1:4" ht="15.75" thickBot="1">
      <c r="A31" s="161" t="s">
        <v>481</v>
      </c>
      <c r="B31" s="162"/>
      <c r="C31" s="162"/>
      <c r="D31" s="163" t="s">
        <v>482</v>
      </c>
    </row>
    <row r="32" spans="1:4" ht="15.75" thickBot="1">
      <c r="A32" s="161" t="s">
        <v>567</v>
      </c>
      <c r="B32" s="162"/>
      <c r="C32" s="162"/>
      <c r="D32" s="163" t="s">
        <v>564</v>
      </c>
    </row>
    <row r="33" spans="1:4" ht="17.25" customHeight="1">
      <c r="A33" s="301" t="s">
        <v>1536</v>
      </c>
      <c r="B33" s="301"/>
      <c r="C33" s="302" t="s">
        <v>1537</v>
      </c>
      <c r="D33" s="302"/>
    </row>
    <row r="34" spans="1:4">
      <c r="A34" s="154"/>
      <c r="B34" s="155" t="s">
        <v>102</v>
      </c>
      <c r="C34" s="155" t="s">
        <v>103</v>
      </c>
    </row>
    <row r="35" spans="1:4" ht="26.25" thickBot="1">
      <c r="A35" s="156" t="s">
        <v>1536</v>
      </c>
      <c r="B35" s="157"/>
      <c r="C35" s="157"/>
      <c r="D35" s="158" t="s">
        <v>1537</v>
      </c>
    </row>
    <row r="36" spans="1:4" ht="26.25" thickBot="1">
      <c r="A36" s="159" t="s">
        <v>1538</v>
      </c>
      <c r="B36" s="157"/>
      <c r="C36" s="157"/>
      <c r="D36" s="158" t="s">
        <v>1539</v>
      </c>
    </row>
    <row r="37" spans="1:4" ht="26.25" thickBot="1">
      <c r="A37" s="167" t="s">
        <v>1540</v>
      </c>
      <c r="B37" s="162">
        <v>0</v>
      </c>
      <c r="C37" s="162">
        <v>0</v>
      </c>
      <c r="D37" s="163" t="s">
        <v>1541</v>
      </c>
    </row>
    <row r="38" spans="1:4" ht="26.25" thickBot="1">
      <c r="A38" s="167" t="s">
        <v>1542</v>
      </c>
      <c r="B38" s="162">
        <v>0</v>
      </c>
      <c r="C38" s="162">
        <v>0</v>
      </c>
      <c r="D38" s="163" t="s">
        <v>1543</v>
      </c>
    </row>
    <row r="39" spans="1:4" ht="26.25" thickBot="1">
      <c r="A39" s="160" t="s">
        <v>1544</v>
      </c>
      <c r="B39" s="165">
        <v>0</v>
      </c>
      <c r="C39" s="165">
        <v>0</v>
      </c>
      <c r="D39" s="158" t="s">
        <v>1545</v>
      </c>
    </row>
    <row r="40" spans="1:4" ht="26.25" thickBot="1">
      <c r="A40" s="159" t="s">
        <v>1546</v>
      </c>
      <c r="B40" s="157"/>
      <c r="C40" s="157"/>
      <c r="D40" s="158" t="s">
        <v>1547</v>
      </c>
    </row>
    <row r="41" spans="1:4" ht="26.25" thickBot="1">
      <c r="A41" s="167" t="s">
        <v>1548</v>
      </c>
      <c r="B41" s="162"/>
      <c r="C41" s="162"/>
      <c r="D41" s="163" t="s">
        <v>1549</v>
      </c>
    </row>
    <row r="42" spans="1:4" ht="39" thickBot="1">
      <c r="A42" s="167" t="s">
        <v>1550</v>
      </c>
      <c r="B42" s="162"/>
      <c r="C42" s="162"/>
      <c r="D42" s="163" t="s">
        <v>1551</v>
      </c>
    </row>
    <row r="43" spans="1:4" ht="39" thickBot="1">
      <c r="A43" s="160" t="s">
        <v>1552</v>
      </c>
      <c r="B43" s="165"/>
      <c r="C43" s="165"/>
      <c r="D43" s="158" t="s">
        <v>1553</v>
      </c>
    </row>
    <row r="44" spans="1:4" ht="26.25" thickBot="1">
      <c r="A44" s="159" t="s">
        <v>1554</v>
      </c>
      <c r="B44" s="157"/>
      <c r="C44" s="157"/>
      <c r="D44" s="158" t="s">
        <v>1555</v>
      </c>
    </row>
    <row r="45" spans="1:4" ht="26.25" thickBot="1">
      <c r="A45" s="167" t="s">
        <v>1556</v>
      </c>
      <c r="B45" s="162">
        <v>0</v>
      </c>
      <c r="C45" s="162">
        <v>0</v>
      </c>
      <c r="D45" s="163" t="s">
        <v>1557</v>
      </c>
    </row>
    <row r="46" spans="1:4" ht="26.25" thickBot="1">
      <c r="A46" s="167" t="s">
        <v>1558</v>
      </c>
      <c r="B46" s="162">
        <v>0</v>
      </c>
      <c r="C46" s="162">
        <v>0</v>
      </c>
      <c r="D46" s="163" t="s">
        <v>1559</v>
      </c>
    </row>
    <row r="47" spans="1:4" ht="26.25" thickBot="1">
      <c r="A47" s="160" t="s">
        <v>1560</v>
      </c>
      <c r="B47" s="165">
        <v>0</v>
      </c>
      <c r="C47" s="165">
        <v>0</v>
      </c>
      <c r="D47" s="158" t="s">
        <v>1561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A58E1C0-FBDC-4F3C-9571-9AE9088F9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11EB-2E14-4202-A9EA-FE52EE51AAD7}">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1562</v>
      </c>
      <c r="B1" s="304"/>
      <c r="C1" s="304"/>
    </row>
    <row r="3" spans="1:3" ht="17.25" customHeight="1">
      <c r="A3" s="169" t="s">
        <v>1489</v>
      </c>
      <c r="B3" s="305" t="s">
        <v>1490</v>
      </c>
      <c r="C3" s="305"/>
    </row>
    <row r="4" spans="1:3">
      <c r="A4" s="170"/>
      <c r="B4" s="171" t="s">
        <v>102</v>
      </c>
    </row>
    <row r="5" spans="1:3" ht="15.75" thickBot="1">
      <c r="A5" s="172" t="s">
        <v>1489</v>
      </c>
      <c r="B5" s="173"/>
      <c r="C5" s="174" t="s">
        <v>1490</v>
      </c>
    </row>
    <row r="6" spans="1:3" ht="75" customHeight="1" thickBot="1">
      <c r="A6" s="175" t="s">
        <v>1563</v>
      </c>
      <c r="B6" s="176" t="s">
        <v>1564</v>
      </c>
      <c r="C6" s="177"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075EE7-97C8-4584-937D-1AD595F2A48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1A77-99DA-4CC6-B97C-764EDBF485DF}">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1566</v>
      </c>
    </row>
    <row r="3" spans="1:4" ht="17.25" customHeight="1">
      <c r="A3" s="306" t="s">
        <v>1567</v>
      </c>
      <c r="B3" s="306"/>
      <c r="C3" s="307" t="s">
        <v>1568</v>
      </c>
      <c r="D3" s="307"/>
    </row>
    <row r="4" spans="1:4">
      <c r="A4" s="180"/>
      <c r="B4" s="181" t="s">
        <v>102</v>
      </c>
      <c r="C4" s="181" t="s">
        <v>106</v>
      </c>
    </row>
    <row r="5" spans="1:4" ht="15.75" thickBot="1">
      <c r="A5" s="182" t="s">
        <v>1567</v>
      </c>
      <c r="B5" s="183"/>
      <c r="C5" s="183"/>
      <c r="D5" s="184" t="s">
        <v>1568</v>
      </c>
    </row>
    <row r="6" spans="1:4" ht="15.75" thickBot="1">
      <c r="A6" s="185" t="s">
        <v>1569</v>
      </c>
      <c r="B6" s="186"/>
      <c r="C6" s="186"/>
      <c r="D6" s="184" t="s">
        <v>1570</v>
      </c>
    </row>
    <row r="7" spans="1:4" ht="15.75" thickBot="1">
      <c r="A7" s="185" t="s">
        <v>1571</v>
      </c>
      <c r="B7" s="187"/>
      <c r="C7" s="187"/>
      <c r="D7" s="188" t="s">
        <v>1572</v>
      </c>
    </row>
    <row r="8" spans="1:4" ht="15.75" thickBot="1">
      <c r="A8" s="185" t="s">
        <v>1573</v>
      </c>
      <c r="B8" s="186"/>
      <c r="C8" s="186"/>
      <c r="D8" s="188" t="s">
        <v>1574</v>
      </c>
    </row>
    <row r="9" spans="1:4" ht="15.75" thickBot="1">
      <c r="A9" s="189" t="s">
        <v>1575</v>
      </c>
      <c r="B9" s="190"/>
      <c r="C9" s="190"/>
      <c r="D9" s="184" t="s">
        <v>1576</v>
      </c>
    </row>
    <row r="10" spans="1:4" ht="15.75" thickBot="1">
      <c r="A10" s="185" t="s">
        <v>1577</v>
      </c>
      <c r="B10" s="187"/>
      <c r="C10" s="187"/>
      <c r="D10" s="188" t="s">
        <v>1578</v>
      </c>
    </row>
    <row r="11" spans="1:4" ht="15.75" thickBot="1">
      <c r="A11" s="185" t="s">
        <v>1579</v>
      </c>
      <c r="B11" s="187"/>
      <c r="C11" s="187"/>
      <c r="D11" s="188" t="s">
        <v>1580</v>
      </c>
    </row>
    <row r="12" spans="1:4" ht="15.75" thickBot="1">
      <c r="A12" s="185" t="s">
        <v>1581</v>
      </c>
      <c r="B12" s="187"/>
      <c r="C12" s="187"/>
      <c r="D12" s="188" t="s">
        <v>1582</v>
      </c>
    </row>
    <row r="13" spans="1:4" ht="15.75" thickBot="1">
      <c r="A13" s="185" t="s">
        <v>1583</v>
      </c>
      <c r="B13" s="187"/>
      <c r="C13" s="187"/>
      <c r="D13" s="188" t="s">
        <v>1584</v>
      </c>
    </row>
    <row r="14" spans="1:4" ht="15.75" thickBot="1">
      <c r="A14" s="185" t="s">
        <v>1585</v>
      </c>
      <c r="B14" s="187"/>
      <c r="C14" s="187"/>
      <c r="D14" s="188" t="s">
        <v>1586</v>
      </c>
    </row>
    <row r="15" spans="1:4" ht="15.75" thickBot="1">
      <c r="A15" s="185" t="s">
        <v>1587</v>
      </c>
      <c r="B15" s="187"/>
      <c r="C15" s="187"/>
      <c r="D15" s="188" t="s">
        <v>1588</v>
      </c>
    </row>
    <row r="16" spans="1:4" ht="26.25" thickBot="1">
      <c r="A16" s="185" t="s">
        <v>1589</v>
      </c>
      <c r="B16" s="187"/>
      <c r="C16" s="187"/>
      <c r="D16" s="188" t="s">
        <v>1590</v>
      </c>
    </row>
    <row r="17" spans="1:4" ht="15.75" thickBot="1">
      <c r="A17" s="185" t="s">
        <v>1591</v>
      </c>
      <c r="B17" s="187"/>
      <c r="C17" s="187"/>
      <c r="D17" s="188" t="s">
        <v>1592</v>
      </c>
    </row>
    <row r="18" spans="1:4" ht="15.75" thickBot="1">
      <c r="A18" s="185" t="s">
        <v>1593</v>
      </c>
      <c r="B18" s="187"/>
      <c r="C18" s="187"/>
      <c r="D18" s="188" t="s">
        <v>1594</v>
      </c>
    </row>
    <row r="19" spans="1:4" ht="15.75" thickBot="1">
      <c r="A19" s="185" t="s">
        <v>1595</v>
      </c>
      <c r="B19" s="187"/>
      <c r="C19" s="187"/>
      <c r="D19" s="188" t="s">
        <v>1596</v>
      </c>
    </row>
    <row r="20" spans="1:4" ht="15.75" thickBot="1">
      <c r="A20" s="185" t="s">
        <v>1597</v>
      </c>
      <c r="B20" s="187"/>
      <c r="C20" s="187"/>
      <c r="D20" s="188" t="s">
        <v>1598</v>
      </c>
    </row>
    <row r="21" spans="1:4" ht="15.75" thickBot="1">
      <c r="A21" s="185" t="s">
        <v>1599</v>
      </c>
      <c r="B21" s="187"/>
      <c r="C21" s="187"/>
      <c r="D21" s="188" t="s">
        <v>1600</v>
      </c>
    </row>
    <row r="22" spans="1:4" ht="15.75" thickBot="1">
      <c r="A22" s="185" t="s">
        <v>1601</v>
      </c>
      <c r="B22" s="187"/>
      <c r="C22" s="187"/>
      <c r="D22" s="188" t="s">
        <v>1602</v>
      </c>
    </row>
    <row r="23" spans="1:4" ht="15.75" thickBot="1">
      <c r="A23" s="185" t="s">
        <v>1603</v>
      </c>
      <c r="B23" s="187"/>
      <c r="C23" s="187"/>
      <c r="D23" s="188" t="s">
        <v>1604</v>
      </c>
    </row>
    <row r="24" spans="1:4" ht="15.75" thickBot="1">
      <c r="A24" s="185" t="s">
        <v>1605</v>
      </c>
      <c r="B24" s="187"/>
      <c r="C24" s="187"/>
      <c r="D24" s="188" t="s">
        <v>1606</v>
      </c>
    </row>
    <row r="25" spans="1:4" ht="15.75" thickBot="1">
      <c r="A25" s="185" t="s">
        <v>1607</v>
      </c>
      <c r="B25" s="187"/>
      <c r="C25" s="187"/>
      <c r="D25" s="188" t="s">
        <v>1608</v>
      </c>
    </row>
    <row r="26" spans="1:4" ht="15.75" thickBot="1">
      <c r="A26" s="185" t="s">
        <v>1609</v>
      </c>
      <c r="B26" s="187"/>
      <c r="C26" s="187"/>
      <c r="D26" s="188" t="s">
        <v>1610</v>
      </c>
    </row>
    <row r="27" spans="1:4" ht="15.75" thickBot="1">
      <c r="A27" s="185" t="s">
        <v>1611</v>
      </c>
      <c r="B27" s="187"/>
      <c r="C27" s="187"/>
      <c r="D27" s="188" t="s">
        <v>1612</v>
      </c>
    </row>
    <row r="28" spans="1:4" ht="15.75" thickBot="1">
      <c r="A28" s="189" t="s">
        <v>1613</v>
      </c>
      <c r="B28" s="190"/>
      <c r="C28" s="190"/>
      <c r="D28" s="184" t="s">
        <v>1614</v>
      </c>
    </row>
    <row r="29" spans="1:4" ht="15.75" thickBot="1">
      <c r="A29" s="189" t="s">
        <v>1615</v>
      </c>
      <c r="B29" s="186"/>
      <c r="C29" s="186"/>
      <c r="D29" s="184" t="s">
        <v>1616</v>
      </c>
    </row>
    <row r="30" spans="1:4" ht="15.75" thickBot="1">
      <c r="A30" s="185" t="s">
        <v>1617</v>
      </c>
      <c r="B30" s="186"/>
      <c r="C30" s="186"/>
      <c r="D30" s="188" t="s">
        <v>1618</v>
      </c>
    </row>
    <row r="31" spans="1:4" ht="15.75" thickBot="1">
      <c r="A31" s="189" t="s">
        <v>1619</v>
      </c>
      <c r="B31" s="190"/>
      <c r="C31" s="190"/>
      <c r="D31" s="184" t="s">
        <v>1620</v>
      </c>
    </row>
    <row r="32" spans="1:4" ht="15.75" thickBot="1">
      <c r="A32" s="189" t="s">
        <v>1621</v>
      </c>
      <c r="B32" s="186"/>
      <c r="C32" s="186"/>
      <c r="D32" s="184" t="s">
        <v>1622</v>
      </c>
    </row>
    <row r="33" spans="1:4" ht="15.75" thickBot="1">
      <c r="A33" s="185" t="s">
        <v>1623</v>
      </c>
      <c r="B33" s="187"/>
      <c r="C33" s="187"/>
      <c r="D33" s="188" t="s">
        <v>1624</v>
      </c>
    </row>
    <row r="34" spans="1:4" ht="15.75" thickBot="1">
      <c r="A34" s="185" t="s">
        <v>1625</v>
      </c>
      <c r="B34" s="186"/>
      <c r="C34" s="186"/>
      <c r="D34" s="188" t="s">
        <v>1626</v>
      </c>
    </row>
    <row r="35" spans="1:4" ht="15.75" thickBot="1">
      <c r="A35" s="185" t="s">
        <v>1627</v>
      </c>
      <c r="B35" s="187">
        <v>24297611882</v>
      </c>
      <c r="C35" s="187">
        <v>18439229804</v>
      </c>
      <c r="D35" s="188" t="s">
        <v>1628</v>
      </c>
    </row>
    <row r="36" spans="1:4" ht="26.25" thickBot="1">
      <c r="A36" s="185" t="s">
        <v>1629</v>
      </c>
      <c r="B36" s="187"/>
      <c r="C36" s="187"/>
      <c r="D36" s="188" t="s">
        <v>1630</v>
      </c>
    </row>
    <row r="37" spans="1:4" ht="15.75" thickBot="1">
      <c r="A37" s="185" t="s">
        <v>1631</v>
      </c>
      <c r="B37" s="187"/>
      <c r="C37" s="187"/>
      <c r="D37" s="188" t="s">
        <v>1632</v>
      </c>
    </row>
    <row r="38" spans="1:4" ht="15.75" thickBot="1">
      <c r="A38" s="185" t="s">
        <v>1633</v>
      </c>
      <c r="B38" s="187">
        <v>0</v>
      </c>
      <c r="C38" s="187">
        <v>0</v>
      </c>
      <c r="D38" s="188" t="s">
        <v>1634</v>
      </c>
    </row>
    <row r="39" spans="1:4" ht="26.25" thickBot="1">
      <c r="A39" s="189" t="s">
        <v>830</v>
      </c>
      <c r="B39" s="190">
        <v>24297611882</v>
      </c>
      <c r="C39" s="190">
        <v>18439229804</v>
      </c>
      <c r="D39" s="184"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092512-3233-43DE-B77B-6BB42F9B3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B346-5EC7-4D78-A7D7-F1C79845300A}">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1635</v>
      </c>
      <c r="B1" s="309"/>
      <c r="C1" s="309"/>
    </row>
    <row r="3" spans="1:3" ht="17.25" customHeight="1">
      <c r="A3" s="192" t="s">
        <v>1489</v>
      </c>
      <c r="B3" s="310" t="s">
        <v>1490</v>
      </c>
      <c r="C3" s="310"/>
    </row>
    <row r="4" spans="1:3">
      <c r="A4" s="193"/>
      <c r="B4" s="194" t="s">
        <v>102</v>
      </c>
    </row>
    <row r="5" spans="1:3" ht="15.75" thickBot="1">
      <c r="A5" s="195" t="s">
        <v>1489</v>
      </c>
      <c r="B5" s="196"/>
      <c r="C5" s="197" t="s">
        <v>1490</v>
      </c>
    </row>
    <row r="6" spans="1:3" ht="75" customHeight="1" thickBot="1">
      <c r="A6" s="198" t="s">
        <v>1636</v>
      </c>
      <c r="B6" s="199" t="s">
        <v>1637</v>
      </c>
      <c r="C6" s="200" t="s">
        <v>1638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2BBEC0-01D0-45D8-A3B6-3C3FF6A9EA9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57AA-07FC-4F2E-83AB-6CC10C6749F1}">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1639</v>
      </c>
    </row>
    <row r="3" spans="1:12" ht="17.25" customHeight="1">
      <c r="A3" s="313" t="s">
        <v>17</v>
      </c>
      <c r="B3" s="313"/>
      <c r="C3" s="313"/>
      <c r="D3" s="313"/>
      <c r="E3" s="313"/>
      <c r="F3" s="313"/>
      <c r="G3" s="314" t="s">
        <v>104</v>
      </c>
      <c r="H3" s="314"/>
      <c r="I3" s="314"/>
      <c r="J3" s="314"/>
      <c r="K3" s="314"/>
      <c r="L3" s="314"/>
    </row>
    <row r="4" spans="1:12" ht="17.25" customHeight="1">
      <c r="A4" s="313" t="s">
        <v>1640</v>
      </c>
      <c r="B4" s="313"/>
      <c r="C4" s="313"/>
      <c r="D4" s="314" t="s">
        <v>1641</v>
      </c>
      <c r="E4" s="314"/>
      <c r="F4" s="314"/>
      <c r="G4" s="313" t="s">
        <v>1640</v>
      </c>
      <c r="H4" s="313"/>
      <c r="I4" s="313"/>
      <c r="J4" s="314" t="s">
        <v>1641</v>
      </c>
      <c r="K4" s="314"/>
      <c r="L4" s="314"/>
    </row>
    <row r="5" spans="1:12">
      <c r="A5" s="315"/>
      <c r="B5" s="315"/>
      <c r="C5" s="316" t="s">
        <v>1642</v>
      </c>
      <c r="D5" s="316"/>
      <c r="E5" s="315"/>
      <c r="F5" s="315"/>
      <c r="G5" s="315"/>
      <c r="H5" s="315"/>
      <c r="I5" s="316" t="s">
        <v>1642</v>
      </c>
      <c r="J5" s="316"/>
      <c r="K5" s="315"/>
      <c r="L5" s="315"/>
    </row>
    <row r="6" spans="1:12" ht="23.25">
      <c r="A6" s="315"/>
      <c r="B6" s="315"/>
      <c r="C6" s="203" t="s">
        <v>1643</v>
      </c>
      <c r="D6" s="203" t="s">
        <v>1644</v>
      </c>
      <c r="E6" s="315"/>
      <c r="F6" s="315"/>
      <c r="G6" s="315"/>
      <c r="H6" s="315"/>
      <c r="I6" s="203" t="s">
        <v>1643</v>
      </c>
      <c r="J6" s="203" t="s">
        <v>1644</v>
      </c>
      <c r="K6" s="315"/>
      <c r="L6" s="315"/>
    </row>
    <row r="7" spans="1:12" ht="15.75" thickBot="1">
      <c r="A7" s="318" t="s">
        <v>1645</v>
      </c>
      <c r="B7" s="204" t="s">
        <v>1646</v>
      </c>
      <c r="C7" s="205"/>
      <c r="D7" s="205"/>
      <c r="E7" s="321" t="s">
        <v>1645</v>
      </c>
      <c r="F7" s="206" t="s">
        <v>1646</v>
      </c>
      <c r="G7" s="318" t="s">
        <v>1645</v>
      </c>
      <c r="H7" s="204" t="s">
        <v>1646</v>
      </c>
      <c r="I7" s="205"/>
      <c r="J7" s="205"/>
      <c r="K7" s="321" t="s">
        <v>1645</v>
      </c>
      <c r="L7" s="206" t="s">
        <v>1646</v>
      </c>
    </row>
    <row r="8" spans="1:12" ht="15.75" thickBot="1">
      <c r="A8" s="318"/>
      <c r="B8" s="204" t="s">
        <v>1647</v>
      </c>
      <c r="C8" s="205"/>
      <c r="D8" s="205"/>
      <c r="E8" s="321"/>
      <c r="F8" s="206" t="s">
        <v>1647</v>
      </c>
      <c r="G8" s="318"/>
      <c r="H8" s="204" t="s">
        <v>1647</v>
      </c>
      <c r="I8" s="205"/>
      <c r="J8" s="205"/>
      <c r="K8" s="321"/>
      <c r="L8" s="206" t="s">
        <v>1647</v>
      </c>
    </row>
    <row r="9" spans="1:12" ht="15.75" thickBot="1">
      <c r="A9" s="318"/>
      <c r="B9" s="204" t="s">
        <v>1648</v>
      </c>
      <c r="C9" s="205"/>
      <c r="D9" s="205"/>
      <c r="E9" s="321"/>
      <c r="F9" s="206" t="s">
        <v>1648</v>
      </c>
      <c r="G9" s="318"/>
      <c r="H9" s="204" t="s">
        <v>1648</v>
      </c>
      <c r="I9" s="205"/>
      <c r="J9" s="205"/>
      <c r="K9" s="321"/>
      <c r="L9" s="206" t="s">
        <v>1648</v>
      </c>
    </row>
    <row r="10" spans="1:12" ht="15.75" thickBot="1">
      <c r="A10" s="318"/>
      <c r="B10" s="204" t="s">
        <v>1649</v>
      </c>
      <c r="C10" s="205"/>
      <c r="D10" s="205"/>
      <c r="E10" s="321"/>
      <c r="F10" s="206" t="s">
        <v>1649</v>
      </c>
      <c r="G10" s="318"/>
      <c r="H10" s="204" t="s">
        <v>1649</v>
      </c>
      <c r="I10" s="205"/>
      <c r="J10" s="205"/>
      <c r="K10" s="321"/>
      <c r="L10" s="206" t="s">
        <v>1649</v>
      </c>
    </row>
    <row r="11" spans="1:12" ht="15.75" thickBot="1">
      <c r="A11" s="318"/>
      <c r="B11" s="204" t="s">
        <v>1650</v>
      </c>
      <c r="C11" s="205"/>
      <c r="D11" s="205"/>
      <c r="E11" s="321"/>
      <c r="F11" s="206" t="s">
        <v>1650</v>
      </c>
      <c r="G11" s="318"/>
      <c r="H11" s="204" t="s">
        <v>1650</v>
      </c>
      <c r="I11" s="205"/>
      <c r="J11" s="205"/>
      <c r="K11" s="321"/>
      <c r="L11" s="206" t="s">
        <v>1650</v>
      </c>
    </row>
    <row r="12" spans="1:12" ht="15.75" thickBot="1">
      <c r="A12" s="318"/>
      <c r="B12" s="204" t="s">
        <v>1651</v>
      </c>
      <c r="C12" s="205"/>
      <c r="D12" s="205"/>
      <c r="E12" s="321"/>
      <c r="F12" s="206" t="s">
        <v>1651</v>
      </c>
      <c r="G12" s="318"/>
      <c r="H12" s="204" t="s">
        <v>1651</v>
      </c>
      <c r="I12" s="205"/>
      <c r="J12" s="205"/>
      <c r="K12" s="321"/>
      <c r="L12" s="206" t="s">
        <v>1651</v>
      </c>
    </row>
    <row r="13" spans="1:12" ht="15.75" thickBot="1">
      <c r="A13" s="318"/>
      <c r="B13" s="204" t="s">
        <v>1652</v>
      </c>
      <c r="C13" s="205"/>
      <c r="D13" s="205"/>
      <c r="E13" s="321"/>
      <c r="F13" s="206" t="s">
        <v>1652</v>
      </c>
      <c r="G13" s="318"/>
      <c r="H13" s="204" t="s">
        <v>1652</v>
      </c>
      <c r="I13" s="205"/>
      <c r="J13" s="205"/>
      <c r="K13" s="321"/>
      <c r="L13" s="206" t="s">
        <v>1652</v>
      </c>
    </row>
    <row r="14" spans="1:12" ht="15.75" thickBot="1">
      <c r="A14" s="318"/>
      <c r="B14" s="204" t="s">
        <v>1653</v>
      </c>
      <c r="C14" s="205"/>
      <c r="D14" s="205"/>
      <c r="E14" s="321"/>
      <c r="F14" s="206" t="s">
        <v>1653</v>
      </c>
      <c r="G14" s="318"/>
      <c r="H14" s="204" t="s">
        <v>1653</v>
      </c>
      <c r="I14" s="205"/>
      <c r="J14" s="205"/>
      <c r="K14" s="321"/>
      <c r="L14" s="206" t="s">
        <v>1653</v>
      </c>
    </row>
    <row r="15" spans="1:12" ht="15.75" thickBot="1">
      <c r="A15" s="318"/>
      <c r="B15" s="204" t="s">
        <v>1654</v>
      </c>
      <c r="C15" s="205"/>
      <c r="D15" s="205"/>
      <c r="E15" s="321"/>
      <c r="F15" s="206" t="s">
        <v>1654</v>
      </c>
      <c r="G15" s="318"/>
      <c r="H15" s="204" t="s">
        <v>1654</v>
      </c>
      <c r="I15" s="205"/>
      <c r="J15" s="205"/>
      <c r="K15" s="321"/>
      <c r="L15" s="206" t="s">
        <v>1654</v>
      </c>
    </row>
    <row r="16" spans="1:12" ht="15.75" thickBot="1">
      <c r="A16" s="318"/>
      <c r="B16" s="204" t="s">
        <v>1655</v>
      </c>
      <c r="C16" s="205"/>
      <c r="D16" s="205"/>
      <c r="E16" s="321"/>
      <c r="F16" s="206" t="s">
        <v>1655</v>
      </c>
      <c r="G16" s="318"/>
      <c r="H16" s="204" t="s">
        <v>1655</v>
      </c>
      <c r="I16" s="205"/>
      <c r="J16" s="205"/>
      <c r="K16" s="321"/>
      <c r="L16" s="206" t="s">
        <v>1655</v>
      </c>
    </row>
    <row r="17" spans="1:12" ht="15.75" thickBot="1">
      <c r="A17" s="318"/>
      <c r="B17" s="204" t="s">
        <v>1656</v>
      </c>
      <c r="C17" s="205"/>
      <c r="D17" s="205"/>
      <c r="E17" s="321"/>
      <c r="F17" s="206" t="s">
        <v>1656</v>
      </c>
      <c r="G17" s="318"/>
      <c r="H17" s="204" t="s">
        <v>1656</v>
      </c>
      <c r="I17" s="205"/>
      <c r="J17" s="205"/>
      <c r="K17" s="321"/>
      <c r="L17" s="206" t="s">
        <v>1656</v>
      </c>
    </row>
    <row r="18" spans="1:12" ht="26.25" thickBot="1">
      <c r="A18" s="318"/>
      <c r="B18" s="204" t="s">
        <v>1657</v>
      </c>
      <c r="C18" s="205"/>
      <c r="D18" s="205"/>
      <c r="E18" s="321"/>
      <c r="F18" s="206" t="s">
        <v>1658</v>
      </c>
      <c r="G18" s="318"/>
      <c r="H18" s="204" t="s">
        <v>1657</v>
      </c>
      <c r="I18" s="205"/>
      <c r="J18" s="205"/>
      <c r="K18" s="321"/>
      <c r="L18" s="206" t="s">
        <v>1658</v>
      </c>
    </row>
    <row r="19" spans="1:12" ht="15.75" thickBot="1">
      <c r="A19" s="319"/>
      <c r="B19" s="207" t="s">
        <v>1659</v>
      </c>
      <c r="C19" s="208"/>
      <c r="D19" s="209"/>
      <c r="E19" s="322"/>
      <c r="F19" s="210" t="s">
        <v>1660</v>
      </c>
      <c r="G19" s="319"/>
      <c r="H19" s="207" t="s">
        <v>1659</v>
      </c>
      <c r="I19" s="208"/>
      <c r="J19" s="209"/>
      <c r="K19" s="322"/>
      <c r="L19" s="210" t="s">
        <v>1660</v>
      </c>
    </row>
    <row r="20" spans="1:12" ht="15.75" thickBot="1">
      <c r="A20" s="317" t="s">
        <v>1661</v>
      </c>
      <c r="B20" s="204" t="s">
        <v>1646</v>
      </c>
      <c r="C20" s="205"/>
      <c r="D20" s="205"/>
      <c r="E20" s="320" t="s">
        <v>1661</v>
      </c>
      <c r="F20" s="206" t="s">
        <v>1646</v>
      </c>
      <c r="G20" s="317" t="s">
        <v>1661</v>
      </c>
      <c r="H20" s="204" t="s">
        <v>1646</v>
      </c>
      <c r="I20" s="205"/>
      <c r="J20" s="205"/>
      <c r="K20" s="320" t="s">
        <v>1661</v>
      </c>
      <c r="L20" s="206" t="s">
        <v>1646</v>
      </c>
    </row>
    <row r="21" spans="1:12" ht="15.75" thickBot="1">
      <c r="A21" s="318"/>
      <c r="B21" s="204" t="s">
        <v>1647</v>
      </c>
      <c r="C21" s="205"/>
      <c r="D21" s="205"/>
      <c r="E21" s="321"/>
      <c r="F21" s="206" t="s">
        <v>1647</v>
      </c>
      <c r="G21" s="318"/>
      <c r="H21" s="204" t="s">
        <v>1647</v>
      </c>
      <c r="I21" s="205"/>
      <c r="J21" s="205"/>
      <c r="K21" s="321"/>
      <c r="L21" s="206" t="s">
        <v>1647</v>
      </c>
    </row>
    <row r="22" spans="1:12" ht="15.75" thickBot="1">
      <c r="A22" s="318"/>
      <c r="B22" s="204" t="s">
        <v>1648</v>
      </c>
      <c r="C22" s="205"/>
      <c r="D22" s="205"/>
      <c r="E22" s="321"/>
      <c r="F22" s="206" t="s">
        <v>1648</v>
      </c>
      <c r="G22" s="318"/>
      <c r="H22" s="204" t="s">
        <v>1648</v>
      </c>
      <c r="I22" s="205"/>
      <c r="J22" s="205"/>
      <c r="K22" s="321"/>
      <c r="L22" s="206" t="s">
        <v>1648</v>
      </c>
    </row>
    <row r="23" spans="1:12" ht="15.75" thickBot="1">
      <c r="A23" s="318"/>
      <c r="B23" s="204" t="s">
        <v>1649</v>
      </c>
      <c r="C23" s="205"/>
      <c r="D23" s="205"/>
      <c r="E23" s="321"/>
      <c r="F23" s="206" t="s">
        <v>1649</v>
      </c>
      <c r="G23" s="318"/>
      <c r="H23" s="204" t="s">
        <v>1649</v>
      </c>
      <c r="I23" s="205"/>
      <c r="J23" s="205"/>
      <c r="K23" s="321"/>
      <c r="L23" s="206" t="s">
        <v>1649</v>
      </c>
    </row>
    <row r="24" spans="1:12" ht="15.75" thickBot="1">
      <c r="A24" s="318"/>
      <c r="B24" s="204" t="s">
        <v>1650</v>
      </c>
      <c r="C24" s="205"/>
      <c r="D24" s="205"/>
      <c r="E24" s="321"/>
      <c r="F24" s="206" t="s">
        <v>1650</v>
      </c>
      <c r="G24" s="318"/>
      <c r="H24" s="204" t="s">
        <v>1650</v>
      </c>
      <c r="I24" s="205"/>
      <c r="J24" s="205"/>
      <c r="K24" s="321"/>
      <c r="L24" s="206" t="s">
        <v>1650</v>
      </c>
    </row>
    <row r="25" spans="1:12" ht="15.75" thickBot="1">
      <c r="A25" s="318"/>
      <c r="B25" s="204" t="s">
        <v>1651</v>
      </c>
      <c r="C25" s="205"/>
      <c r="D25" s="205"/>
      <c r="E25" s="321"/>
      <c r="F25" s="206" t="s">
        <v>1651</v>
      </c>
      <c r="G25" s="318"/>
      <c r="H25" s="204" t="s">
        <v>1651</v>
      </c>
      <c r="I25" s="205"/>
      <c r="J25" s="205"/>
      <c r="K25" s="321"/>
      <c r="L25" s="206" t="s">
        <v>1651</v>
      </c>
    </row>
    <row r="26" spans="1:12" ht="15.75" thickBot="1">
      <c r="A26" s="318"/>
      <c r="B26" s="204" t="s">
        <v>1652</v>
      </c>
      <c r="C26" s="205"/>
      <c r="D26" s="205"/>
      <c r="E26" s="321"/>
      <c r="F26" s="206" t="s">
        <v>1652</v>
      </c>
      <c r="G26" s="318"/>
      <c r="H26" s="204" t="s">
        <v>1652</v>
      </c>
      <c r="I26" s="205"/>
      <c r="J26" s="205"/>
      <c r="K26" s="321"/>
      <c r="L26" s="206" t="s">
        <v>1652</v>
      </c>
    </row>
    <row r="27" spans="1:12" ht="15.75" thickBot="1">
      <c r="A27" s="318"/>
      <c r="B27" s="204" t="s">
        <v>1653</v>
      </c>
      <c r="C27" s="205"/>
      <c r="D27" s="205"/>
      <c r="E27" s="321"/>
      <c r="F27" s="206" t="s">
        <v>1653</v>
      </c>
      <c r="G27" s="318"/>
      <c r="H27" s="204" t="s">
        <v>1653</v>
      </c>
      <c r="I27" s="205"/>
      <c r="J27" s="205"/>
      <c r="K27" s="321"/>
      <c r="L27" s="206" t="s">
        <v>1653</v>
      </c>
    </row>
    <row r="28" spans="1:12" ht="15.75" thickBot="1">
      <c r="A28" s="318"/>
      <c r="B28" s="204" t="s">
        <v>1654</v>
      </c>
      <c r="C28" s="205"/>
      <c r="D28" s="205"/>
      <c r="E28" s="321"/>
      <c r="F28" s="206" t="s">
        <v>1654</v>
      </c>
      <c r="G28" s="318"/>
      <c r="H28" s="204" t="s">
        <v>1654</v>
      </c>
      <c r="I28" s="205"/>
      <c r="J28" s="205"/>
      <c r="K28" s="321"/>
      <c r="L28" s="206" t="s">
        <v>1654</v>
      </c>
    </row>
    <row r="29" spans="1:12" ht="15.75" thickBot="1">
      <c r="A29" s="318"/>
      <c r="B29" s="204" t="s">
        <v>1655</v>
      </c>
      <c r="C29" s="205"/>
      <c r="D29" s="205"/>
      <c r="E29" s="321"/>
      <c r="F29" s="206" t="s">
        <v>1655</v>
      </c>
      <c r="G29" s="318"/>
      <c r="H29" s="204" t="s">
        <v>1655</v>
      </c>
      <c r="I29" s="205"/>
      <c r="J29" s="205"/>
      <c r="K29" s="321"/>
      <c r="L29" s="206" t="s">
        <v>1655</v>
      </c>
    </row>
    <row r="30" spans="1:12" ht="15.75" thickBot="1">
      <c r="A30" s="318"/>
      <c r="B30" s="204" t="s">
        <v>1656</v>
      </c>
      <c r="C30" s="205"/>
      <c r="D30" s="205"/>
      <c r="E30" s="321"/>
      <c r="F30" s="206" t="s">
        <v>1656</v>
      </c>
      <c r="G30" s="318"/>
      <c r="H30" s="204" t="s">
        <v>1656</v>
      </c>
      <c r="I30" s="205"/>
      <c r="J30" s="205"/>
      <c r="K30" s="321"/>
      <c r="L30" s="206" t="s">
        <v>1656</v>
      </c>
    </row>
    <row r="31" spans="1:12" ht="26.25" thickBot="1">
      <c r="A31" s="318"/>
      <c r="B31" s="204" t="s">
        <v>1657</v>
      </c>
      <c r="C31" s="205"/>
      <c r="D31" s="205"/>
      <c r="E31" s="321"/>
      <c r="F31" s="206" t="s">
        <v>1658</v>
      </c>
      <c r="G31" s="318"/>
      <c r="H31" s="204" t="s">
        <v>1657</v>
      </c>
      <c r="I31" s="205"/>
      <c r="J31" s="205"/>
      <c r="K31" s="321"/>
      <c r="L31" s="206" t="s">
        <v>1658</v>
      </c>
    </row>
    <row r="32" spans="1:12" ht="15.75" thickBot="1">
      <c r="A32" s="319"/>
      <c r="B32" s="207" t="s">
        <v>1659</v>
      </c>
      <c r="C32" s="208"/>
      <c r="D32" s="209"/>
      <c r="E32" s="322"/>
      <c r="F32" s="210" t="s">
        <v>1660</v>
      </c>
      <c r="G32" s="319"/>
      <c r="H32" s="207" t="s">
        <v>1659</v>
      </c>
      <c r="I32" s="208"/>
      <c r="J32" s="209"/>
      <c r="K32" s="322"/>
      <c r="L32" s="210" t="s">
        <v>1660</v>
      </c>
    </row>
    <row r="33" spans="1:12" ht="15.75" thickBot="1">
      <c r="A33" s="317" t="s">
        <v>1662</v>
      </c>
      <c r="B33" s="204" t="s">
        <v>1646</v>
      </c>
      <c r="C33" s="205"/>
      <c r="D33" s="205"/>
      <c r="E33" s="320" t="s">
        <v>1662</v>
      </c>
      <c r="F33" s="206" t="s">
        <v>1646</v>
      </c>
      <c r="G33" s="317" t="s">
        <v>1662</v>
      </c>
      <c r="H33" s="204" t="s">
        <v>1646</v>
      </c>
      <c r="I33" s="205"/>
      <c r="J33" s="205"/>
      <c r="K33" s="320" t="s">
        <v>1662</v>
      </c>
      <c r="L33" s="206" t="s">
        <v>1646</v>
      </c>
    </row>
    <row r="34" spans="1:12" ht="15.75" thickBot="1">
      <c r="A34" s="318"/>
      <c r="B34" s="204" t="s">
        <v>1647</v>
      </c>
      <c r="C34" s="205"/>
      <c r="D34" s="205"/>
      <c r="E34" s="321"/>
      <c r="F34" s="206" t="s">
        <v>1647</v>
      </c>
      <c r="G34" s="318"/>
      <c r="H34" s="204" t="s">
        <v>1647</v>
      </c>
      <c r="I34" s="205"/>
      <c r="J34" s="205"/>
      <c r="K34" s="321"/>
      <c r="L34" s="206" t="s">
        <v>1647</v>
      </c>
    </row>
    <row r="35" spans="1:12" ht="15.75" thickBot="1">
      <c r="A35" s="318"/>
      <c r="B35" s="204" t="s">
        <v>1648</v>
      </c>
      <c r="C35" s="205"/>
      <c r="D35" s="205"/>
      <c r="E35" s="321"/>
      <c r="F35" s="206" t="s">
        <v>1648</v>
      </c>
      <c r="G35" s="318"/>
      <c r="H35" s="204" t="s">
        <v>1648</v>
      </c>
      <c r="I35" s="205"/>
      <c r="J35" s="205"/>
      <c r="K35" s="321"/>
      <c r="L35" s="206" t="s">
        <v>1648</v>
      </c>
    </row>
    <row r="36" spans="1:12" ht="15.75" thickBot="1">
      <c r="A36" s="318"/>
      <c r="B36" s="204" t="s">
        <v>1649</v>
      </c>
      <c r="C36" s="205"/>
      <c r="D36" s="205"/>
      <c r="E36" s="321"/>
      <c r="F36" s="206" t="s">
        <v>1649</v>
      </c>
      <c r="G36" s="318"/>
      <c r="H36" s="204" t="s">
        <v>1649</v>
      </c>
      <c r="I36" s="205"/>
      <c r="J36" s="205"/>
      <c r="K36" s="321"/>
      <c r="L36" s="206" t="s">
        <v>1649</v>
      </c>
    </row>
    <row r="37" spans="1:12" ht="15.75" thickBot="1">
      <c r="A37" s="318"/>
      <c r="B37" s="204" t="s">
        <v>1650</v>
      </c>
      <c r="C37" s="205"/>
      <c r="D37" s="205"/>
      <c r="E37" s="321"/>
      <c r="F37" s="206" t="s">
        <v>1650</v>
      </c>
      <c r="G37" s="318"/>
      <c r="H37" s="204" t="s">
        <v>1650</v>
      </c>
      <c r="I37" s="205"/>
      <c r="J37" s="205"/>
      <c r="K37" s="321"/>
      <c r="L37" s="206" t="s">
        <v>1650</v>
      </c>
    </row>
    <row r="38" spans="1:12" ht="15.75" thickBot="1">
      <c r="A38" s="318"/>
      <c r="B38" s="204" t="s">
        <v>1651</v>
      </c>
      <c r="C38" s="205"/>
      <c r="D38" s="205"/>
      <c r="E38" s="321"/>
      <c r="F38" s="206" t="s">
        <v>1651</v>
      </c>
      <c r="G38" s="318"/>
      <c r="H38" s="204" t="s">
        <v>1651</v>
      </c>
      <c r="I38" s="205"/>
      <c r="J38" s="205"/>
      <c r="K38" s="321"/>
      <c r="L38" s="206" t="s">
        <v>1651</v>
      </c>
    </row>
    <row r="39" spans="1:12" ht="15.75" thickBot="1">
      <c r="A39" s="318"/>
      <c r="B39" s="204" t="s">
        <v>1652</v>
      </c>
      <c r="C39" s="205"/>
      <c r="D39" s="205"/>
      <c r="E39" s="321"/>
      <c r="F39" s="206" t="s">
        <v>1652</v>
      </c>
      <c r="G39" s="318"/>
      <c r="H39" s="204" t="s">
        <v>1652</v>
      </c>
      <c r="I39" s="205"/>
      <c r="J39" s="205"/>
      <c r="K39" s="321"/>
      <c r="L39" s="206" t="s">
        <v>1652</v>
      </c>
    </row>
    <row r="40" spans="1:12" ht="15.75" thickBot="1">
      <c r="A40" s="318"/>
      <c r="B40" s="204" t="s">
        <v>1653</v>
      </c>
      <c r="C40" s="205"/>
      <c r="D40" s="205"/>
      <c r="E40" s="321"/>
      <c r="F40" s="206" t="s">
        <v>1653</v>
      </c>
      <c r="G40" s="318"/>
      <c r="H40" s="204" t="s">
        <v>1653</v>
      </c>
      <c r="I40" s="205"/>
      <c r="J40" s="205"/>
      <c r="K40" s="321"/>
      <c r="L40" s="206" t="s">
        <v>1653</v>
      </c>
    </row>
    <row r="41" spans="1:12" ht="15.75" thickBot="1">
      <c r="A41" s="318"/>
      <c r="B41" s="204" t="s">
        <v>1654</v>
      </c>
      <c r="C41" s="205"/>
      <c r="D41" s="205"/>
      <c r="E41" s="321"/>
      <c r="F41" s="206" t="s">
        <v>1654</v>
      </c>
      <c r="G41" s="318"/>
      <c r="H41" s="204" t="s">
        <v>1654</v>
      </c>
      <c r="I41" s="205"/>
      <c r="J41" s="205"/>
      <c r="K41" s="321"/>
      <c r="L41" s="206" t="s">
        <v>1654</v>
      </c>
    </row>
    <row r="42" spans="1:12" ht="15.75" thickBot="1">
      <c r="A42" s="318"/>
      <c r="B42" s="204" t="s">
        <v>1655</v>
      </c>
      <c r="C42" s="205"/>
      <c r="D42" s="205"/>
      <c r="E42" s="321"/>
      <c r="F42" s="206" t="s">
        <v>1655</v>
      </c>
      <c r="G42" s="318"/>
      <c r="H42" s="204" t="s">
        <v>1655</v>
      </c>
      <c r="I42" s="205"/>
      <c r="J42" s="205"/>
      <c r="K42" s="321"/>
      <c r="L42" s="206" t="s">
        <v>1655</v>
      </c>
    </row>
    <row r="43" spans="1:12" ht="15.75" thickBot="1">
      <c r="A43" s="318"/>
      <c r="B43" s="204" t="s">
        <v>1656</v>
      </c>
      <c r="C43" s="205"/>
      <c r="D43" s="205"/>
      <c r="E43" s="321"/>
      <c r="F43" s="206" t="s">
        <v>1656</v>
      </c>
      <c r="G43" s="318"/>
      <c r="H43" s="204" t="s">
        <v>1656</v>
      </c>
      <c r="I43" s="205"/>
      <c r="J43" s="205"/>
      <c r="K43" s="321"/>
      <c r="L43" s="206" t="s">
        <v>1656</v>
      </c>
    </row>
    <row r="44" spans="1:12" ht="26.25" thickBot="1">
      <c r="A44" s="318"/>
      <c r="B44" s="204" t="s">
        <v>1657</v>
      </c>
      <c r="C44" s="205"/>
      <c r="D44" s="205"/>
      <c r="E44" s="321"/>
      <c r="F44" s="206" t="s">
        <v>1658</v>
      </c>
      <c r="G44" s="318"/>
      <c r="H44" s="204" t="s">
        <v>1657</v>
      </c>
      <c r="I44" s="205"/>
      <c r="J44" s="205"/>
      <c r="K44" s="321"/>
      <c r="L44" s="206" t="s">
        <v>1658</v>
      </c>
    </row>
    <row r="45" spans="1:12" ht="15.75" thickBot="1">
      <c r="A45" s="319"/>
      <c r="B45" s="207" t="s">
        <v>1659</v>
      </c>
      <c r="C45" s="208"/>
      <c r="D45" s="209"/>
      <c r="E45" s="322"/>
      <c r="F45" s="210" t="s">
        <v>1660</v>
      </c>
      <c r="G45" s="319"/>
      <c r="H45" s="207" t="s">
        <v>1659</v>
      </c>
      <c r="I45" s="208"/>
      <c r="J45" s="209"/>
      <c r="K45" s="322"/>
      <c r="L45" s="210" t="s">
        <v>1660</v>
      </c>
    </row>
    <row r="46" spans="1:12" ht="15.75" thickBot="1">
      <c r="A46" s="317" t="s">
        <v>1663</v>
      </c>
      <c r="B46" s="204" t="s">
        <v>1646</v>
      </c>
      <c r="C46" s="205"/>
      <c r="D46" s="205"/>
      <c r="E46" s="320" t="s">
        <v>1663</v>
      </c>
      <c r="F46" s="206" t="s">
        <v>1646</v>
      </c>
      <c r="G46" s="317" t="s">
        <v>1663</v>
      </c>
      <c r="H46" s="204" t="s">
        <v>1646</v>
      </c>
      <c r="I46" s="205"/>
      <c r="J46" s="205"/>
      <c r="K46" s="320" t="s">
        <v>1663</v>
      </c>
      <c r="L46" s="206" t="s">
        <v>1646</v>
      </c>
    </row>
    <row r="47" spans="1:12" ht="15.75" thickBot="1">
      <c r="A47" s="318"/>
      <c r="B47" s="204" t="s">
        <v>1647</v>
      </c>
      <c r="C47" s="205"/>
      <c r="D47" s="205"/>
      <c r="E47" s="321"/>
      <c r="F47" s="206" t="s">
        <v>1647</v>
      </c>
      <c r="G47" s="318"/>
      <c r="H47" s="204" t="s">
        <v>1647</v>
      </c>
      <c r="I47" s="205"/>
      <c r="J47" s="205"/>
      <c r="K47" s="321"/>
      <c r="L47" s="206" t="s">
        <v>1647</v>
      </c>
    </row>
    <row r="48" spans="1:12" ht="15.75" thickBot="1">
      <c r="A48" s="318"/>
      <c r="B48" s="204" t="s">
        <v>1648</v>
      </c>
      <c r="C48" s="205"/>
      <c r="D48" s="205"/>
      <c r="E48" s="321"/>
      <c r="F48" s="206" t="s">
        <v>1648</v>
      </c>
      <c r="G48" s="318"/>
      <c r="H48" s="204" t="s">
        <v>1648</v>
      </c>
      <c r="I48" s="205"/>
      <c r="J48" s="205"/>
      <c r="K48" s="321"/>
      <c r="L48" s="206" t="s">
        <v>1648</v>
      </c>
    </row>
    <row r="49" spans="1:12" ht="15.75" thickBot="1">
      <c r="A49" s="318"/>
      <c r="B49" s="204" t="s">
        <v>1649</v>
      </c>
      <c r="C49" s="205"/>
      <c r="D49" s="205"/>
      <c r="E49" s="321"/>
      <c r="F49" s="206" t="s">
        <v>1649</v>
      </c>
      <c r="G49" s="318"/>
      <c r="H49" s="204" t="s">
        <v>1649</v>
      </c>
      <c r="I49" s="205"/>
      <c r="J49" s="205"/>
      <c r="K49" s="321"/>
      <c r="L49" s="206" t="s">
        <v>1649</v>
      </c>
    </row>
    <row r="50" spans="1:12" ht="15.75" thickBot="1">
      <c r="A50" s="318"/>
      <c r="B50" s="204" t="s">
        <v>1650</v>
      </c>
      <c r="C50" s="205"/>
      <c r="D50" s="205"/>
      <c r="E50" s="321"/>
      <c r="F50" s="206" t="s">
        <v>1650</v>
      </c>
      <c r="G50" s="318"/>
      <c r="H50" s="204" t="s">
        <v>1650</v>
      </c>
      <c r="I50" s="205"/>
      <c r="J50" s="205"/>
      <c r="K50" s="321"/>
      <c r="L50" s="206" t="s">
        <v>1650</v>
      </c>
    </row>
    <row r="51" spans="1:12" ht="15.75" thickBot="1">
      <c r="A51" s="318"/>
      <c r="B51" s="204" t="s">
        <v>1651</v>
      </c>
      <c r="C51" s="205"/>
      <c r="D51" s="205"/>
      <c r="E51" s="321"/>
      <c r="F51" s="206" t="s">
        <v>1651</v>
      </c>
      <c r="G51" s="318"/>
      <c r="H51" s="204" t="s">
        <v>1651</v>
      </c>
      <c r="I51" s="205"/>
      <c r="J51" s="205"/>
      <c r="K51" s="321"/>
      <c r="L51" s="206" t="s">
        <v>1651</v>
      </c>
    </row>
    <row r="52" spans="1:12" ht="15.75" thickBot="1">
      <c r="A52" s="318"/>
      <c r="B52" s="204" t="s">
        <v>1652</v>
      </c>
      <c r="C52" s="205"/>
      <c r="D52" s="205"/>
      <c r="E52" s="321"/>
      <c r="F52" s="206" t="s">
        <v>1652</v>
      </c>
      <c r="G52" s="318"/>
      <c r="H52" s="204" t="s">
        <v>1652</v>
      </c>
      <c r="I52" s="205"/>
      <c r="J52" s="205"/>
      <c r="K52" s="321"/>
      <c r="L52" s="206" t="s">
        <v>1652</v>
      </c>
    </row>
    <row r="53" spans="1:12" ht="15.75" thickBot="1">
      <c r="A53" s="318"/>
      <c r="B53" s="204" t="s">
        <v>1653</v>
      </c>
      <c r="C53" s="205"/>
      <c r="D53" s="205"/>
      <c r="E53" s="321"/>
      <c r="F53" s="206" t="s">
        <v>1653</v>
      </c>
      <c r="G53" s="318"/>
      <c r="H53" s="204" t="s">
        <v>1653</v>
      </c>
      <c r="I53" s="205"/>
      <c r="J53" s="205"/>
      <c r="K53" s="321"/>
      <c r="L53" s="206" t="s">
        <v>1653</v>
      </c>
    </row>
    <row r="54" spans="1:12" ht="15.75" thickBot="1">
      <c r="A54" s="318"/>
      <c r="B54" s="204" t="s">
        <v>1654</v>
      </c>
      <c r="C54" s="205"/>
      <c r="D54" s="205"/>
      <c r="E54" s="321"/>
      <c r="F54" s="206" t="s">
        <v>1654</v>
      </c>
      <c r="G54" s="318"/>
      <c r="H54" s="204" t="s">
        <v>1654</v>
      </c>
      <c r="I54" s="205"/>
      <c r="J54" s="205"/>
      <c r="K54" s="321"/>
      <c r="L54" s="206" t="s">
        <v>1654</v>
      </c>
    </row>
    <row r="55" spans="1:12" ht="15.75" thickBot="1">
      <c r="A55" s="318"/>
      <c r="B55" s="204" t="s">
        <v>1655</v>
      </c>
      <c r="C55" s="205"/>
      <c r="D55" s="205"/>
      <c r="E55" s="321"/>
      <c r="F55" s="206" t="s">
        <v>1655</v>
      </c>
      <c r="G55" s="318"/>
      <c r="H55" s="204" t="s">
        <v>1655</v>
      </c>
      <c r="I55" s="205"/>
      <c r="J55" s="205"/>
      <c r="K55" s="321"/>
      <c r="L55" s="206" t="s">
        <v>1655</v>
      </c>
    </row>
    <row r="56" spans="1:12" ht="15.75" thickBot="1">
      <c r="A56" s="318"/>
      <c r="B56" s="204" t="s">
        <v>1656</v>
      </c>
      <c r="C56" s="205"/>
      <c r="D56" s="205"/>
      <c r="E56" s="321"/>
      <c r="F56" s="206" t="s">
        <v>1656</v>
      </c>
      <c r="G56" s="318"/>
      <c r="H56" s="204" t="s">
        <v>1656</v>
      </c>
      <c r="I56" s="205"/>
      <c r="J56" s="205"/>
      <c r="K56" s="321"/>
      <c r="L56" s="206" t="s">
        <v>1656</v>
      </c>
    </row>
    <row r="57" spans="1:12" ht="26.25" thickBot="1">
      <c r="A57" s="318"/>
      <c r="B57" s="204" t="s">
        <v>1657</v>
      </c>
      <c r="C57" s="205"/>
      <c r="D57" s="205"/>
      <c r="E57" s="321"/>
      <c r="F57" s="206" t="s">
        <v>1658</v>
      </c>
      <c r="G57" s="318"/>
      <c r="H57" s="204" t="s">
        <v>1657</v>
      </c>
      <c r="I57" s="205"/>
      <c r="J57" s="205"/>
      <c r="K57" s="321"/>
      <c r="L57" s="206" t="s">
        <v>1658</v>
      </c>
    </row>
    <row r="58" spans="1:12" ht="15.75" thickBot="1">
      <c r="A58" s="319"/>
      <c r="B58" s="207" t="s">
        <v>1659</v>
      </c>
      <c r="C58" s="208"/>
      <c r="D58" s="209"/>
      <c r="E58" s="322"/>
      <c r="F58" s="210" t="s">
        <v>1660</v>
      </c>
      <c r="G58" s="319"/>
      <c r="H58" s="207" t="s">
        <v>1659</v>
      </c>
      <c r="I58" s="208"/>
      <c r="J58" s="209"/>
      <c r="K58" s="322"/>
      <c r="L58" s="210" t="s">
        <v>1660</v>
      </c>
    </row>
    <row r="59" spans="1:12" ht="15.75" thickBot="1">
      <c r="A59" s="317" t="s">
        <v>1664</v>
      </c>
      <c r="B59" s="204" t="s">
        <v>1646</v>
      </c>
      <c r="C59" s="205"/>
      <c r="D59" s="205"/>
      <c r="E59" s="320" t="s">
        <v>1664</v>
      </c>
      <c r="F59" s="206" t="s">
        <v>1646</v>
      </c>
      <c r="G59" s="317" t="s">
        <v>1664</v>
      </c>
      <c r="H59" s="204" t="s">
        <v>1646</v>
      </c>
      <c r="I59" s="205"/>
      <c r="J59" s="205"/>
      <c r="K59" s="320" t="s">
        <v>1664</v>
      </c>
      <c r="L59" s="206" t="s">
        <v>1646</v>
      </c>
    </row>
    <row r="60" spans="1:12" ht="15.75" thickBot="1">
      <c r="A60" s="318"/>
      <c r="B60" s="204" t="s">
        <v>1647</v>
      </c>
      <c r="C60" s="205"/>
      <c r="D60" s="205"/>
      <c r="E60" s="321"/>
      <c r="F60" s="206" t="s">
        <v>1647</v>
      </c>
      <c r="G60" s="318"/>
      <c r="H60" s="204" t="s">
        <v>1647</v>
      </c>
      <c r="I60" s="205"/>
      <c r="J60" s="205"/>
      <c r="K60" s="321"/>
      <c r="L60" s="206" t="s">
        <v>1647</v>
      </c>
    </row>
    <row r="61" spans="1:12" ht="15.75" thickBot="1">
      <c r="A61" s="318"/>
      <c r="B61" s="204" t="s">
        <v>1648</v>
      </c>
      <c r="C61" s="205"/>
      <c r="D61" s="205"/>
      <c r="E61" s="321"/>
      <c r="F61" s="206" t="s">
        <v>1648</v>
      </c>
      <c r="G61" s="318"/>
      <c r="H61" s="204" t="s">
        <v>1648</v>
      </c>
      <c r="I61" s="205"/>
      <c r="J61" s="205"/>
      <c r="K61" s="321"/>
      <c r="L61" s="206" t="s">
        <v>1648</v>
      </c>
    </row>
    <row r="62" spans="1:12" ht="15.75" thickBot="1">
      <c r="A62" s="318"/>
      <c r="B62" s="204" t="s">
        <v>1649</v>
      </c>
      <c r="C62" s="205"/>
      <c r="D62" s="205"/>
      <c r="E62" s="321"/>
      <c r="F62" s="206" t="s">
        <v>1649</v>
      </c>
      <c r="G62" s="318"/>
      <c r="H62" s="204" t="s">
        <v>1649</v>
      </c>
      <c r="I62" s="205"/>
      <c r="J62" s="205"/>
      <c r="K62" s="321"/>
      <c r="L62" s="206" t="s">
        <v>1649</v>
      </c>
    </row>
    <row r="63" spans="1:12" ht="15.75" thickBot="1">
      <c r="A63" s="318"/>
      <c r="B63" s="204" t="s">
        <v>1650</v>
      </c>
      <c r="C63" s="205"/>
      <c r="D63" s="205"/>
      <c r="E63" s="321"/>
      <c r="F63" s="206" t="s">
        <v>1650</v>
      </c>
      <c r="G63" s="318"/>
      <c r="H63" s="204" t="s">
        <v>1650</v>
      </c>
      <c r="I63" s="205"/>
      <c r="J63" s="205"/>
      <c r="K63" s="321"/>
      <c r="L63" s="206" t="s">
        <v>1650</v>
      </c>
    </row>
    <row r="64" spans="1:12" ht="15.75" thickBot="1">
      <c r="A64" s="318"/>
      <c r="B64" s="204" t="s">
        <v>1651</v>
      </c>
      <c r="C64" s="205"/>
      <c r="D64" s="205"/>
      <c r="E64" s="321"/>
      <c r="F64" s="206" t="s">
        <v>1651</v>
      </c>
      <c r="G64" s="318"/>
      <c r="H64" s="204" t="s">
        <v>1651</v>
      </c>
      <c r="I64" s="205"/>
      <c r="J64" s="205"/>
      <c r="K64" s="321"/>
      <c r="L64" s="206" t="s">
        <v>1651</v>
      </c>
    </row>
    <row r="65" spans="1:12" ht="15.75" thickBot="1">
      <c r="A65" s="318"/>
      <c r="B65" s="204" t="s">
        <v>1652</v>
      </c>
      <c r="C65" s="205"/>
      <c r="D65" s="205"/>
      <c r="E65" s="321"/>
      <c r="F65" s="206" t="s">
        <v>1652</v>
      </c>
      <c r="G65" s="318"/>
      <c r="H65" s="204" t="s">
        <v>1652</v>
      </c>
      <c r="I65" s="205"/>
      <c r="J65" s="205"/>
      <c r="K65" s="321"/>
      <c r="L65" s="206" t="s">
        <v>1652</v>
      </c>
    </row>
    <row r="66" spans="1:12" ht="15.75" thickBot="1">
      <c r="A66" s="318"/>
      <c r="B66" s="204" t="s">
        <v>1653</v>
      </c>
      <c r="C66" s="205"/>
      <c r="D66" s="205"/>
      <c r="E66" s="321"/>
      <c r="F66" s="206" t="s">
        <v>1653</v>
      </c>
      <c r="G66" s="318"/>
      <c r="H66" s="204" t="s">
        <v>1653</v>
      </c>
      <c r="I66" s="205"/>
      <c r="J66" s="205"/>
      <c r="K66" s="321"/>
      <c r="L66" s="206" t="s">
        <v>1653</v>
      </c>
    </row>
    <row r="67" spans="1:12" ht="15.75" thickBot="1">
      <c r="A67" s="318"/>
      <c r="B67" s="204" t="s">
        <v>1654</v>
      </c>
      <c r="C67" s="205"/>
      <c r="D67" s="205"/>
      <c r="E67" s="321"/>
      <c r="F67" s="206" t="s">
        <v>1654</v>
      </c>
      <c r="G67" s="318"/>
      <c r="H67" s="204" t="s">
        <v>1654</v>
      </c>
      <c r="I67" s="205"/>
      <c r="J67" s="205"/>
      <c r="K67" s="321"/>
      <c r="L67" s="206" t="s">
        <v>1654</v>
      </c>
    </row>
    <row r="68" spans="1:12" ht="15.75" thickBot="1">
      <c r="A68" s="318"/>
      <c r="B68" s="204" t="s">
        <v>1655</v>
      </c>
      <c r="C68" s="205"/>
      <c r="D68" s="205"/>
      <c r="E68" s="321"/>
      <c r="F68" s="206" t="s">
        <v>1655</v>
      </c>
      <c r="G68" s="318"/>
      <c r="H68" s="204" t="s">
        <v>1655</v>
      </c>
      <c r="I68" s="205"/>
      <c r="J68" s="205"/>
      <c r="K68" s="321"/>
      <c r="L68" s="206" t="s">
        <v>1655</v>
      </c>
    </row>
    <row r="69" spans="1:12" ht="15.75" thickBot="1">
      <c r="A69" s="318"/>
      <c r="B69" s="204" t="s">
        <v>1656</v>
      </c>
      <c r="C69" s="205"/>
      <c r="D69" s="205"/>
      <c r="E69" s="321"/>
      <c r="F69" s="206" t="s">
        <v>1656</v>
      </c>
      <c r="G69" s="318"/>
      <c r="H69" s="204" t="s">
        <v>1656</v>
      </c>
      <c r="I69" s="205"/>
      <c r="J69" s="205"/>
      <c r="K69" s="321"/>
      <c r="L69" s="206" t="s">
        <v>1656</v>
      </c>
    </row>
    <row r="70" spans="1:12" ht="26.25" thickBot="1">
      <c r="A70" s="318"/>
      <c r="B70" s="204" t="s">
        <v>1657</v>
      </c>
      <c r="C70" s="205"/>
      <c r="D70" s="205"/>
      <c r="E70" s="321"/>
      <c r="F70" s="206" t="s">
        <v>1658</v>
      </c>
      <c r="G70" s="318"/>
      <c r="H70" s="204" t="s">
        <v>1657</v>
      </c>
      <c r="I70" s="205"/>
      <c r="J70" s="205"/>
      <c r="K70" s="321"/>
      <c r="L70" s="206" t="s">
        <v>1658</v>
      </c>
    </row>
    <row r="71" spans="1:12" ht="15.75" thickBot="1">
      <c r="A71" s="319"/>
      <c r="B71" s="207" t="s">
        <v>1659</v>
      </c>
      <c r="C71" s="208"/>
      <c r="D71" s="209"/>
      <c r="E71" s="322"/>
      <c r="F71" s="210" t="s">
        <v>1660</v>
      </c>
      <c r="G71" s="319"/>
      <c r="H71" s="207" t="s">
        <v>1659</v>
      </c>
      <c r="I71" s="208"/>
      <c r="J71" s="209"/>
      <c r="K71" s="322"/>
      <c r="L71" s="210" t="s">
        <v>1660</v>
      </c>
    </row>
    <row r="72" spans="1:12" ht="15.75" thickBot="1">
      <c r="A72" s="317" t="s">
        <v>1665</v>
      </c>
      <c r="B72" s="204" t="s">
        <v>1646</v>
      </c>
      <c r="C72" s="205"/>
      <c r="D72" s="205"/>
      <c r="E72" s="320" t="s">
        <v>1665</v>
      </c>
      <c r="F72" s="206" t="s">
        <v>1646</v>
      </c>
      <c r="G72" s="317" t="s">
        <v>1665</v>
      </c>
      <c r="H72" s="204" t="s">
        <v>1646</v>
      </c>
      <c r="I72" s="205"/>
      <c r="J72" s="205"/>
      <c r="K72" s="320" t="s">
        <v>1665</v>
      </c>
      <c r="L72" s="206" t="s">
        <v>1646</v>
      </c>
    </row>
    <row r="73" spans="1:12" ht="15.75" thickBot="1">
      <c r="A73" s="318"/>
      <c r="B73" s="204" t="s">
        <v>1647</v>
      </c>
      <c r="C73" s="205"/>
      <c r="D73" s="205"/>
      <c r="E73" s="321"/>
      <c r="F73" s="206" t="s">
        <v>1647</v>
      </c>
      <c r="G73" s="318"/>
      <c r="H73" s="204" t="s">
        <v>1647</v>
      </c>
      <c r="I73" s="205"/>
      <c r="J73" s="205"/>
      <c r="K73" s="321"/>
      <c r="L73" s="206" t="s">
        <v>1647</v>
      </c>
    </row>
    <row r="74" spans="1:12" ht="15.75" thickBot="1">
      <c r="A74" s="318"/>
      <c r="B74" s="204" t="s">
        <v>1648</v>
      </c>
      <c r="C74" s="205"/>
      <c r="D74" s="205"/>
      <c r="E74" s="321"/>
      <c r="F74" s="206" t="s">
        <v>1648</v>
      </c>
      <c r="G74" s="318"/>
      <c r="H74" s="204" t="s">
        <v>1648</v>
      </c>
      <c r="I74" s="205"/>
      <c r="J74" s="205"/>
      <c r="K74" s="321"/>
      <c r="L74" s="206" t="s">
        <v>1648</v>
      </c>
    </row>
    <row r="75" spans="1:12" ht="15.75" thickBot="1">
      <c r="A75" s="318"/>
      <c r="B75" s="204" t="s">
        <v>1649</v>
      </c>
      <c r="C75" s="205"/>
      <c r="D75" s="205"/>
      <c r="E75" s="321"/>
      <c r="F75" s="206" t="s">
        <v>1649</v>
      </c>
      <c r="G75" s="318"/>
      <c r="H75" s="204" t="s">
        <v>1649</v>
      </c>
      <c r="I75" s="205"/>
      <c r="J75" s="205"/>
      <c r="K75" s="321"/>
      <c r="L75" s="206" t="s">
        <v>1649</v>
      </c>
    </row>
    <row r="76" spans="1:12" ht="15.75" thickBot="1">
      <c r="A76" s="318"/>
      <c r="B76" s="204" t="s">
        <v>1650</v>
      </c>
      <c r="C76" s="205"/>
      <c r="D76" s="205"/>
      <c r="E76" s="321"/>
      <c r="F76" s="206" t="s">
        <v>1650</v>
      </c>
      <c r="G76" s="318"/>
      <c r="H76" s="204" t="s">
        <v>1650</v>
      </c>
      <c r="I76" s="205"/>
      <c r="J76" s="205"/>
      <c r="K76" s="321"/>
      <c r="L76" s="206" t="s">
        <v>1650</v>
      </c>
    </row>
    <row r="77" spans="1:12" ht="15.75" thickBot="1">
      <c r="A77" s="318"/>
      <c r="B77" s="204" t="s">
        <v>1651</v>
      </c>
      <c r="C77" s="205"/>
      <c r="D77" s="205"/>
      <c r="E77" s="321"/>
      <c r="F77" s="206" t="s">
        <v>1651</v>
      </c>
      <c r="G77" s="318"/>
      <c r="H77" s="204" t="s">
        <v>1651</v>
      </c>
      <c r="I77" s="205"/>
      <c r="J77" s="205"/>
      <c r="K77" s="321"/>
      <c r="L77" s="206" t="s">
        <v>1651</v>
      </c>
    </row>
    <row r="78" spans="1:12" ht="15.75" thickBot="1">
      <c r="A78" s="318"/>
      <c r="B78" s="204" t="s">
        <v>1652</v>
      </c>
      <c r="C78" s="205"/>
      <c r="D78" s="205"/>
      <c r="E78" s="321"/>
      <c r="F78" s="206" t="s">
        <v>1652</v>
      </c>
      <c r="G78" s="318"/>
      <c r="H78" s="204" t="s">
        <v>1652</v>
      </c>
      <c r="I78" s="205"/>
      <c r="J78" s="205"/>
      <c r="K78" s="321"/>
      <c r="L78" s="206" t="s">
        <v>1652</v>
      </c>
    </row>
    <row r="79" spans="1:12" ht="15.75" thickBot="1">
      <c r="A79" s="318"/>
      <c r="B79" s="204" t="s">
        <v>1653</v>
      </c>
      <c r="C79" s="205"/>
      <c r="D79" s="205"/>
      <c r="E79" s="321"/>
      <c r="F79" s="206" t="s">
        <v>1653</v>
      </c>
      <c r="G79" s="318"/>
      <c r="H79" s="204" t="s">
        <v>1653</v>
      </c>
      <c r="I79" s="205"/>
      <c r="J79" s="205"/>
      <c r="K79" s="321"/>
      <c r="L79" s="206" t="s">
        <v>1653</v>
      </c>
    </row>
    <row r="80" spans="1:12" ht="15.75" thickBot="1">
      <c r="A80" s="318"/>
      <c r="B80" s="204" t="s">
        <v>1654</v>
      </c>
      <c r="C80" s="205"/>
      <c r="D80" s="205"/>
      <c r="E80" s="321"/>
      <c r="F80" s="206" t="s">
        <v>1654</v>
      </c>
      <c r="G80" s="318"/>
      <c r="H80" s="204" t="s">
        <v>1654</v>
      </c>
      <c r="I80" s="205"/>
      <c r="J80" s="205"/>
      <c r="K80" s="321"/>
      <c r="L80" s="206" t="s">
        <v>1654</v>
      </c>
    </row>
    <row r="81" spans="1:12" ht="15.75" thickBot="1">
      <c r="A81" s="318"/>
      <c r="B81" s="204" t="s">
        <v>1655</v>
      </c>
      <c r="C81" s="205"/>
      <c r="D81" s="205"/>
      <c r="E81" s="321"/>
      <c r="F81" s="206" t="s">
        <v>1655</v>
      </c>
      <c r="G81" s="318"/>
      <c r="H81" s="204" t="s">
        <v>1655</v>
      </c>
      <c r="I81" s="205"/>
      <c r="J81" s="205"/>
      <c r="K81" s="321"/>
      <c r="L81" s="206" t="s">
        <v>1655</v>
      </c>
    </row>
    <row r="82" spans="1:12" ht="15.75" thickBot="1">
      <c r="A82" s="318"/>
      <c r="B82" s="204" t="s">
        <v>1656</v>
      </c>
      <c r="C82" s="205"/>
      <c r="D82" s="205"/>
      <c r="E82" s="321"/>
      <c r="F82" s="206" t="s">
        <v>1656</v>
      </c>
      <c r="G82" s="318"/>
      <c r="H82" s="204" t="s">
        <v>1656</v>
      </c>
      <c r="I82" s="205"/>
      <c r="J82" s="205"/>
      <c r="K82" s="321"/>
      <c r="L82" s="206" t="s">
        <v>1656</v>
      </c>
    </row>
    <row r="83" spans="1:12" ht="26.25" thickBot="1">
      <c r="A83" s="318"/>
      <c r="B83" s="204" t="s">
        <v>1657</v>
      </c>
      <c r="C83" s="205"/>
      <c r="D83" s="205"/>
      <c r="E83" s="321"/>
      <c r="F83" s="206" t="s">
        <v>1658</v>
      </c>
      <c r="G83" s="318"/>
      <c r="H83" s="204" t="s">
        <v>1657</v>
      </c>
      <c r="I83" s="205"/>
      <c r="J83" s="205"/>
      <c r="K83" s="321"/>
      <c r="L83" s="206" t="s">
        <v>1658</v>
      </c>
    </row>
    <row r="84" spans="1:12" ht="15.75" thickBot="1">
      <c r="A84" s="319"/>
      <c r="B84" s="207" t="s">
        <v>1659</v>
      </c>
      <c r="C84" s="208"/>
      <c r="D84" s="209"/>
      <c r="E84" s="322"/>
      <c r="F84" s="210" t="s">
        <v>1660</v>
      </c>
      <c r="G84" s="319"/>
      <c r="H84" s="207" t="s">
        <v>1659</v>
      </c>
      <c r="I84" s="208"/>
      <c r="J84" s="209"/>
      <c r="K84" s="322"/>
      <c r="L84" s="210" t="s">
        <v>1660</v>
      </c>
    </row>
    <row r="85" spans="1:12" ht="15.75" thickBot="1">
      <c r="A85" s="317" t="s">
        <v>1666</v>
      </c>
      <c r="B85" s="204" t="s">
        <v>1646</v>
      </c>
      <c r="C85" s="205"/>
      <c r="D85" s="205"/>
      <c r="E85" s="320" t="s">
        <v>1666</v>
      </c>
      <c r="F85" s="206" t="s">
        <v>1646</v>
      </c>
      <c r="G85" s="317" t="s">
        <v>1666</v>
      </c>
      <c r="H85" s="204" t="s">
        <v>1646</v>
      </c>
      <c r="I85" s="205"/>
      <c r="J85" s="205"/>
      <c r="K85" s="320" t="s">
        <v>1666</v>
      </c>
      <c r="L85" s="206" t="s">
        <v>1646</v>
      </c>
    </row>
    <row r="86" spans="1:12" ht="15.75" thickBot="1">
      <c r="A86" s="318"/>
      <c r="B86" s="204" t="s">
        <v>1647</v>
      </c>
      <c r="C86" s="205"/>
      <c r="D86" s="205"/>
      <c r="E86" s="321"/>
      <c r="F86" s="206" t="s">
        <v>1647</v>
      </c>
      <c r="G86" s="318"/>
      <c r="H86" s="204" t="s">
        <v>1647</v>
      </c>
      <c r="I86" s="205"/>
      <c r="J86" s="205"/>
      <c r="K86" s="321"/>
      <c r="L86" s="206" t="s">
        <v>1647</v>
      </c>
    </row>
    <row r="87" spans="1:12" ht="15.75" thickBot="1">
      <c r="A87" s="318"/>
      <c r="B87" s="204" t="s">
        <v>1648</v>
      </c>
      <c r="C87" s="205"/>
      <c r="D87" s="205"/>
      <c r="E87" s="321"/>
      <c r="F87" s="206" t="s">
        <v>1648</v>
      </c>
      <c r="G87" s="318"/>
      <c r="H87" s="204" t="s">
        <v>1648</v>
      </c>
      <c r="I87" s="205"/>
      <c r="J87" s="205"/>
      <c r="K87" s="321"/>
      <c r="L87" s="206" t="s">
        <v>1648</v>
      </c>
    </row>
    <row r="88" spans="1:12" ht="15.75" thickBot="1">
      <c r="A88" s="318"/>
      <c r="B88" s="204" t="s">
        <v>1649</v>
      </c>
      <c r="C88" s="205"/>
      <c r="D88" s="205"/>
      <c r="E88" s="321"/>
      <c r="F88" s="206" t="s">
        <v>1649</v>
      </c>
      <c r="G88" s="318"/>
      <c r="H88" s="204" t="s">
        <v>1649</v>
      </c>
      <c r="I88" s="205"/>
      <c r="J88" s="205"/>
      <c r="K88" s="321"/>
      <c r="L88" s="206" t="s">
        <v>1649</v>
      </c>
    </row>
    <row r="89" spans="1:12" ht="15.75" thickBot="1">
      <c r="A89" s="318"/>
      <c r="B89" s="204" t="s">
        <v>1650</v>
      </c>
      <c r="C89" s="205"/>
      <c r="D89" s="205"/>
      <c r="E89" s="321"/>
      <c r="F89" s="206" t="s">
        <v>1650</v>
      </c>
      <c r="G89" s="318"/>
      <c r="H89" s="204" t="s">
        <v>1650</v>
      </c>
      <c r="I89" s="205"/>
      <c r="J89" s="205"/>
      <c r="K89" s="321"/>
      <c r="L89" s="206" t="s">
        <v>1650</v>
      </c>
    </row>
    <row r="90" spans="1:12" ht="15.75" thickBot="1">
      <c r="A90" s="318"/>
      <c r="B90" s="204" t="s">
        <v>1651</v>
      </c>
      <c r="C90" s="205"/>
      <c r="D90" s="205"/>
      <c r="E90" s="321"/>
      <c r="F90" s="206" t="s">
        <v>1651</v>
      </c>
      <c r="G90" s="318"/>
      <c r="H90" s="204" t="s">
        <v>1651</v>
      </c>
      <c r="I90" s="205"/>
      <c r="J90" s="205"/>
      <c r="K90" s="321"/>
      <c r="L90" s="206" t="s">
        <v>1651</v>
      </c>
    </row>
    <row r="91" spans="1:12" ht="15.75" thickBot="1">
      <c r="A91" s="318"/>
      <c r="B91" s="204" t="s">
        <v>1652</v>
      </c>
      <c r="C91" s="205"/>
      <c r="D91" s="205"/>
      <c r="E91" s="321"/>
      <c r="F91" s="206" t="s">
        <v>1652</v>
      </c>
      <c r="G91" s="318"/>
      <c r="H91" s="204" t="s">
        <v>1652</v>
      </c>
      <c r="I91" s="205"/>
      <c r="J91" s="205"/>
      <c r="K91" s="321"/>
      <c r="L91" s="206" t="s">
        <v>1652</v>
      </c>
    </row>
    <row r="92" spans="1:12" ht="15.75" thickBot="1">
      <c r="A92" s="318"/>
      <c r="B92" s="204" t="s">
        <v>1653</v>
      </c>
      <c r="C92" s="205"/>
      <c r="D92" s="205"/>
      <c r="E92" s="321"/>
      <c r="F92" s="206" t="s">
        <v>1653</v>
      </c>
      <c r="G92" s="318"/>
      <c r="H92" s="204" t="s">
        <v>1653</v>
      </c>
      <c r="I92" s="205"/>
      <c r="J92" s="205"/>
      <c r="K92" s="321"/>
      <c r="L92" s="206" t="s">
        <v>1653</v>
      </c>
    </row>
    <row r="93" spans="1:12" ht="15.75" thickBot="1">
      <c r="A93" s="318"/>
      <c r="B93" s="204" t="s">
        <v>1654</v>
      </c>
      <c r="C93" s="205"/>
      <c r="D93" s="205"/>
      <c r="E93" s="321"/>
      <c r="F93" s="206" t="s">
        <v>1654</v>
      </c>
      <c r="G93" s="318"/>
      <c r="H93" s="204" t="s">
        <v>1654</v>
      </c>
      <c r="I93" s="205"/>
      <c r="J93" s="205"/>
      <c r="K93" s="321"/>
      <c r="L93" s="206" t="s">
        <v>1654</v>
      </c>
    </row>
    <row r="94" spans="1:12" ht="15.75" thickBot="1">
      <c r="A94" s="318"/>
      <c r="B94" s="204" t="s">
        <v>1655</v>
      </c>
      <c r="C94" s="205"/>
      <c r="D94" s="205"/>
      <c r="E94" s="321"/>
      <c r="F94" s="206" t="s">
        <v>1655</v>
      </c>
      <c r="G94" s="318"/>
      <c r="H94" s="204" t="s">
        <v>1655</v>
      </c>
      <c r="I94" s="205"/>
      <c r="J94" s="205"/>
      <c r="K94" s="321"/>
      <c r="L94" s="206" t="s">
        <v>1655</v>
      </c>
    </row>
    <row r="95" spans="1:12" ht="15.75" thickBot="1">
      <c r="A95" s="318"/>
      <c r="B95" s="204" t="s">
        <v>1656</v>
      </c>
      <c r="C95" s="205"/>
      <c r="D95" s="205"/>
      <c r="E95" s="321"/>
      <c r="F95" s="206" t="s">
        <v>1656</v>
      </c>
      <c r="G95" s="318"/>
      <c r="H95" s="204" t="s">
        <v>1656</v>
      </c>
      <c r="I95" s="205"/>
      <c r="J95" s="205"/>
      <c r="K95" s="321"/>
      <c r="L95" s="206" t="s">
        <v>1656</v>
      </c>
    </row>
    <row r="96" spans="1:12" ht="26.25" thickBot="1">
      <c r="A96" s="318"/>
      <c r="B96" s="204" t="s">
        <v>1657</v>
      </c>
      <c r="C96" s="205"/>
      <c r="D96" s="205"/>
      <c r="E96" s="321"/>
      <c r="F96" s="206" t="s">
        <v>1658</v>
      </c>
      <c r="G96" s="318"/>
      <c r="H96" s="204" t="s">
        <v>1657</v>
      </c>
      <c r="I96" s="205"/>
      <c r="J96" s="205"/>
      <c r="K96" s="321"/>
      <c r="L96" s="206" t="s">
        <v>1658</v>
      </c>
    </row>
    <row r="97" spans="1:12" ht="15.75" thickBot="1">
      <c r="A97" s="319"/>
      <c r="B97" s="207" t="s">
        <v>1659</v>
      </c>
      <c r="C97" s="208"/>
      <c r="D97" s="209"/>
      <c r="E97" s="322"/>
      <c r="F97" s="210" t="s">
        <v>1660</v>
      </c>
      <c r="G97" s="319"/>
      <c r="H97" s="207" t="s">
        <v>1659</v>
      </c>
      <c r="I97" s="208"/>
      <c r="J97" s="209"/>
      <c r="K97" s="322"/>
      <c r="L97" s="210" t="s">
        <v>1660</v>
      </c>
    </row>
    <row r="98" spans="1:12" ht="15.75" thickBot="1">
      <c r="A98" s="317" t="s">
        <v>1667</v>
      </c>
      <c r="B98" s="204" t="s">
        <v>1646</v>
      </c>
      <c r="C98" s="205"/>
      <c r="D98" s="205"/>
      <c r="E98" s="320" t="s">
        <v>1667</v>
      </c>
      <c r="F98" s="206" t="s">
        <v>1646</v>
      </c>
      <c r="G98" s="317" t="s">
        <v>1667</v>
      </c>
      <c r="H98" s="204" t="s">
        <v>1646</v>
      </c>
      <c r="I98" s="205"/>
      <c r="J98" s="205"/>
      <c r="K98" s="320" t="s">
        <v>1667</v>
      </c>
      <c r="L98" s="206" t="s">
        <v>1646</v>
      </c>
    </row>
    <row r="99" spans="1:12" ht="15.75" thickBot="1">
      <c r="A99" s="318"/>
      <c r="B99" s="204" t="s">
        <v>1647</v>
      </c>
      <c r="C99" s="205"/>
      <c r="D99" s="205"/>
      <c r="E99" s="321"/>
      <c r="F99" s="206" t="s">
        <v>1647</v>
      </c>
      <c r="G99" s="318"/>
      <c r="H99" s="204" t="s">
        <v>1647</v>
      </c>
      <c r="I99" s="205"/>
      <c r="J99" s="205"/>
      <c r="K99" s="321"/>
      <c r="L99" s="206" t="s">
        <v>1647</v>
      </c>
    </row>
    <row r="100" spans="1:12" ht="15.75" thickBot="1">
      <c r="A100" s="318"/>
      <c r="B100" s="204" t="s">
        <v>1648</v>
      </c>
      <c r="C100" s="205"/>
      <c r="D100" s="205"/>
      <c r="E100" s="321"/>
      <c r="F100" s="206" t="s">
        <v>1648</v>
      </c>
      <c r="G100" s="318"/>
      <c r="H100" s="204" t="s">
        <v>1648</v>
      </c>
      <c r="I100" s="205"/>
      <c r="J100" s="205"/>
      <c r="K100" s="321"/>
      <c r="L100" s="206" t="s">
        <v>1648</v>
      </c>
    </row>
    <row r="101" spans="1:12" ht="15.75" thickBot="1">
      <c r="A101" s="318"/>
      <c r="B101" s="204" t="s">
        <v>1649</v>
      </c>
      <c r="C101" s="205"/>
      <c r="D101" s="205"/>
      <c r="E101" s="321"/>
      <c r="F101" s="206" t="s">
        <v>1649</v>
      </c>
      <c r="G101" s="318"/>
      <c r="H101" s="204" t="s">
        <v>1649</v>
      </c>
      <c r="I101" s="205"/>
      <c r="J101" s="205"/>
      <c r="K101" s="321"/>
      <c r="L101" s="206" t="s">
        <v>1649</v>
      </c>
    </row>
    <row r="102" spans="1:12" ht="15.75" thickBot="1">
      <c r="A102" s="318"/>
      <c r="B102" s="204" t="s">
        <v>1650</v>
      </c>
      <c r="C102" s="205"/>
      <c r="D102" s="205"/>
      <c r="E102" s="321"/>
      <c r="F102" s="206" t="s">
        <v>1650</v>
      </c>
      <c r="G102" s="318"/>
      <c r="H102" s="204" t="s">
        <v>1650</v>
      </c>
      <c r="I102" s="205"/>
      <c r="J102" s="205"/>
      <c r="K102" s="321"/>
      <c r="L102" s="206" t="s">
        <v>1650</v>
      </c>
    </row>
    <row r="103" spans="1:12" ht="15.75" thickBot="1">
      <c r="A103" s="318"/>
      <c r="B103" s="204" t="s">
        <v>1651</v>
      </c>
      <c r="C103" s="205"/>
      <c r="D103" s="205"/>
      <c r="E103" s="321"/>
      <c r="F103" s="206" t="s">
        <v>1651</v>
      </c>
      <c r="G103" s="318"/>
      <c r="H103" s="204" t="s">
        <v>1651</v>
      </c>
      <c r="I103" s="205"/>
      <c r="J103" s="205"/>
      <c r="K103" s="321"/>
      <c r="L103" s="206" t="s">
        <v>1651</v>
      </c>
    </row>
    <row r="104" spans="1:12" ht="15.75" thickBot="1">
      <c r="A104" s="318"/>
      <c r="B104" s="204" t="s">
        <v>1652</v>
      </c>
      <c r="C104" s="205"/>
      <c r="D104" s="205"/>
      <c r="E104" s="321"/>
      <c r="F104" s="206" t="s">
        <v>1652</v>
      </c>
      <c r="G104" s="318"/>
      <c r="H104" s="204" t="s">
        <v>1652</v>
      </c>
      <c r="I104" s="205"/>
      <c r="J104" s="205"/>
      <c r="K104" s="321"/>
      <c r="L104" s="206" t="s">
        <v>1652</v>
      </c>
    </row>
    <row r="105" spans="1:12" ht="15.75" thickBot="1">
      <c r="A105" s="318"/>
      <c r="B105" s="204" t="s">
        <v>1653</v>
      </c>
      <c r="C105" s="205"/>
      <c r="D105" s="205"/>
      <c r="E105" s="321"/>
      <c r="F105" s="206" t="s">
        <v>1653</v>
      </c>
      <c r="G105" s="318"/>
      <c r="H105" s="204" t="s">
        <v>1653</v>
      </c>
      <c r="I105" s="205"/>
      <c r="J105" s="205"/>
      <c r="K105" s="321"/>
      <c r="L105" s="206" t="s">
        <v>1653</v>
      </c>
    </row>
    <row r="106" spans="1:12" ht="15.75" thickBot="1">
      <c r="A106" s="318"/>
      <c r="B106" s="204" t="s">
        <v>1654</v>
      </c>
      <c r="C106" s="205"/>
      <c r="D106" s="205"/>
      <c r="E106" s="321"/>
      <c r="F106" s="206" t="s">
        <v>1654</v>
      </c>
      <c r="G106" s="318"/>
      <c r="H106" s="204" t="s">
        <v>1654</v>
      </c>
      <c r="I106" s="205"/>
      <c r="J106" s="205"/>
      <c r="K106" s="321"/>
      <c r="L106" s="206" t="s">
        <v>1654</v>
      </c>
    </row>
    <row r="107" spans="1:12" ht="15.75" thickBot="1">
      <c r="A107" s="318"/>
      <c r="B107" s="204" t="s">
        <v>1655</v>
      </c>
      <c r="C107" s="205"/>
      <c r="D107" s="205"/>
      <c r="E107" s="321"/>
      <c r="F107" s="206" t="s">
        <v>1655</v>
      </c>
      <c r="G107" s="318"/>
      <c r="H107" s="204" t="s">
        <v>1655</v>
      </c>
      <c r="I107" s="205"/>
      <c r="J107" s="205"/>
      <c r="K107" s="321"/>
      <c r="L107" s="206" t="s">
        <v>1655</v>
      </c>
    </row>
    <row r="108" spans="1:12" ht="15.75" thickBot="1">
      <c r="A108" s="318"/>
      <c r="B108" s="204" t="s">
        <v>1656</v>
      </c>
      <c r="C108" s="205"/>
      <c r="D108" s="205"/>
      <c r="E108" s="321"/>
      <c r="F108" s="206" t="s">
        <v>1656</v>
      </c>
      <c r="G108" s="318"/>
      <c r="H108" s="204" t="s">
        <v>1656</v>
      </c>
      <c r="I108" s="205"/>
      <c r="J108" s="205"/>
      <c r="K108" s="321"/>
      <c r="L108" s="206" t="s">
        <v>1656</v>
      </c>
    </row>
    <row r="109" spans="1:12" ht="26.25" thickBot="1">
      <c r="A109" s="318"/>
      <c r="B109" s="204" t="s">
        <v>1657</v>
      </c>
      <c r="C109" s="205"/>
      <c r="D109" s="205"/>
      <c r="E109" s="321"/>
      <c r="F109" s="206" t="s">
        <v>1658</v>
      </c>
      <c r="G109" s="318"/>
      <c r="H109" s="204" t="s">
        <v>1657</v>
      </c>
      <c r="I109" s="205"/>
      <c r="J109" s="205"/>
      <c r="K109" s="321"/>
      <c r="L109" s="206" t="s">
        <v>1658</v>
      </c>
    </row>
    <row r="110" spans="1:12" ht="15.75" thickBot="1">
      <c r="A110" s="319"/>
      <c r="B110" s="207" t="s">
        <v>1659</v>
      </c>
      <c r="C110" s="208"/>
      <c r="D110" s="209"/>
      <c r="E110" s="322"/>
      <c r="F110" s="210" t="s">
        <v>1660</v>
      </c>
      <c r="G110" s="319"/>
      <c r="H110" s="207" t="s">
        <v>1659</v>
      </c>
      <c r="I110" s="208"/>
      <c r="J110" s="209"/>
      <c r="K110" s="322"/>
      <c r="L110" s="210" t="s">
        <v>1660</v>
      </c>
    </row>
    <row r="111" spans="1:12" ht="15.75" thickBot="1">
      <c r="A111" s="317" t="s">
        <v>1668</v>
      </c>
      <c r="B111" s="204" t="s">
        <v>1646</v>
      </c>
      <c r="C111" s="205"/>
      <c r="D111" s="205"/>
      <c r="E111" s="320" t="s">
        <v>1668</v>
      </c>
      <c r="F111" s="206" t="s">
        <v>1646</v>
      </c>
      <c r="G111" s="317" t="s">
        <v>1668</v>
      </c>
      <c r="H111" s="204" t="s">
        <v>1646</v>
      </c>
      <c r="I111" s="205"/>
      <c r="J111" s="205"/>
      <c r="K111" s="320" t="s">
        <v>1668</v>
      </c>
      <c r="L111" s="206" t="s">
        <v>1646</v>
      </c>
    </row>
    <row r="112" spans="1:12" ht="15.75" thickBot="1">
      <c r="A112" s="318"/>
      <c r="B112" s="204" t="s">
        <v>1647</v>
      </c>
      <c r="C112" s="205"/>
      <c r="D112" s="205"/>
      <c r="E112" s="321"/>
      <c r="F112" s="206" t="s">
        <v>1647</v>
      </c>
      <c r="G112" s="318"/>
      <c r="H112" s="204" t="s">
        <v>1647</v>
      </c>
      <c r="I112" s="205"/>
      <c r="J112" s="205"/>
      <c r="K112" s="321"/>
      <c r="L112" s="206" t="s">
        <v>1647</v>
      </c>
    </row>
    <row r="113" spans="1:12" ht="15.75" thickBot="1">
      <c r="A113" s="318"/>
      <c r="B113" s="204" t="s">
        <v>1648</v>
      </c>
      <c r="C113" s="205"/>
      <c r="D113" s="205"/>
      <c r="E113" s="321"/>
      <c r="F113" s="206" t="s">
        <v>1648</v>
      </c>
      <c r="G113" s="318"/>
      <c r="H113" s="204" t="s">
        <v>1648</v>
      </c>
      <c r="I113" s="205"/>
      <c r="J113" s="205"/>
      <c r="K113" s="321"/>
      <c r="L113" s="206" t="s">
        <v>1648</v>
      </c>
    </row>
    <row r="114" spans="1:12" ht="15.75" thickBot="1">
      <c r="A114" s="318"/>
      <c r="B114" s="204" t="s">
        <v>1649</v>
      </c>
      <c r="C114" s="205"/>
      <c r="D114" s="205"/>
      <c r="E114" s="321"/>
      <c r="F114" s="206" t="s">
        <v>1649</v>
      </c>
      <c r="G114" s="318"/>
      <c r="H114" s="204" t="s">
        <v>1649</v>
      </c>
      <c r="I114" s="205"/>
      <c r="J114" s="205"/>
      <c r="K114" s="321"/>
      <c r="L114" s="206" t="s">
        <v>1649</v>
      </c>
    </row>
    <row r="115" spans="1:12" ht="15.75" thickBot="1">
      <c r="A115" s="318"/>
      <c r="B115" s="204" t="s">
        <v>1650</v>
      </c>
      <c r="C115" s="205"/>
      <c r="D115" s="205"/>
      <c r="E115" s="321"/>
      <c r="F115" s="206" t="s">
        <v>1650</v>
      </c>
      <c r="G115" s="318"/>
      <c r="H115" s="204" t="s">
        <v>1650</v>
      </c>
      <c r="I115" s="205"/>
      <c r="J115" s="205"/>
      <c r="K115" s="321"/>
      <c r="L115" s="206" t="s">
        <v>1650</v>
      </c>
    </row>
    <row r="116" spans="1:12" ht="15.75" thickBot="1">
      <c r="A116" s="318"/>
      <c r="B116" s="204" t="s">
        <v>1651</v>
      </c>
      <c r="C116" s="205"/>
      <c r="D116" s="205"/>
      <c r="E116" s="321"/>
      <c r="F116" s="206" t="s">
        <v>1651</v>
      </c>
      <c r="G116" s="318"/>
      <c r="H116" s="204" t="s">
        <v>1651</v>
      </c>
      <c r="I116" s="205"/>
      <c r="J116" s="205"/>
      <c r="K116" s="321"/>
      <c r="L116" s="206" t="s">
        <v>1651</v>
      </c>
    </row>
    <row r="117" spans="1:12" ht="15.75" thickBot="1">
      <c r="A117" s="318"/>
      <c r="B117" s="204" t="s">
        <v>1652</v>
      </c>
      <c r="C117" s="205"/>
      <c r="D117" s="205"/>
      <c r="E117" s="321"/>
      <c r="F117" s="206" t="s">
        <v>1652</v>
      </c>
      <c r="G117" s="318"/>
      <c r="H117" s="204" t="s">
        <v>1652</v>
      </c>
      <c r="I117" s="205"/>
      <c r="J117" s="205"/>
      <c r="K117" s="321"/>
      <c r="L117" s="206" t="s">
        <v>1652</v>
      </c>
    </row>
    <row r="118" spans="1:12" ht="15.75" thickBot="1">
      <c r="A118" s="318"/>
      <c r="B118" s="204" t="s">
        <v>1653</v>
      </c>
      <c r="C118" s="205"/>
      <c r="D118" s="205"/>
      <c r="E118" s="321"/>
      <c r="F118" s="206" t="s">
        <v>1653</v>
      </c>
      <c r="G118" s="318"/>
      <c r="H118" s="204" t="s">
        <v>1653</v>
      </c>
      <c r="I118" s="205"/>
      <c r="J118" s="205"/>
      <c r="K118" s="321"/>
      <c r="L118" s="206" t="s">
        <v>1653</v>
      </c>
    </row>
    <row r="119" spans="1:12" ht="15.75" thickBot="1">
      <c r="A119" s="318"/>
      <c r="B119" s="204" t="s">
        <v>1654</v>
      </c>
      <c r="C119" s="205"/>
      <c r="D119" s="205"/>
      <c r="E119" s="321"/>
      <c r="F119" s="206" t="s">
        <v>1654</v>
      </c>
      <c r="G119" s="318"/>
      <c r="H119" s="204" t="s">
        <v>1654</v>
      </c>
      <c r="I119" s="205"/>
      <c r="J119" s="205"/>
      <c r="K119" s="321"/>
      <c r="L119" s="206" t="s">
        <v>1654</v>
      </c>
    </row>
    <row r="120" spans="1:12" ht="15.75" thickBot="1">
      <c r="A120" s="318"/>
      <c r="B120" s="204" t="s">
        <v>1655</v>
      </c>
      <c r="C120" s="205"/>
      <c r="D120" s="205"/>
      <c r="E120" s="321"/>
      <c r="F120" s="206" t="s">
        <v>1655</v>
      </c>
      <c r="G120" s="318"/>
      <c r="H120" s="204" t="s">
        <v>1655</v>
      </c>
      <c r="I120" s="205"/>
      <c r="J120" s="205"/>
      <c r="K120" s="321"/>
      <c r="L120" s="206" t="s">
        <v>1655</v>
      </c>
    </row>
    <row r="121" spans="1:12" ht="15.75" thickBot="1">
      <c r="A121" s="318"/>
      <c r="B121" s="204" t="s">
        <v>1656</v>
      </c>
      <c r="C121" s="205"/>
      <c r="D121" s="205"/>
      <c r="E121" s="321"/>
      <c r="F121" s="206" t="s">
        <v>1656</v>
      </c>
      <c r="G121" s="318"/>
      <c r="H121" s="204" t="s">
        <v>1656</v>
      </c>
      <c r="I121" s="205"/>
      <c r="J121" s="205"/>
      <c r="K121" s="321"/>
      <c r="L121" s="206" t="s">
        <v>1656</v>
      </c>
    </row>
    <row r="122" spans="1:12" ht="26.25" thickBot="1">
      <c r="A122" s="318"/>
      <c r="B122" s="204" t="s">
        <v>1657</v>
      </c>
      <c r="C122" s="205"/>
      <c r="D122" s="205"/>
      <c r="E122" s="321"/>
      <c r="F122" s="206" t="s">
        <v>1658</v>
      </c>
      <c r="G122" s="318"/>
      <c r="H122" s="204" t="s">
        <v>1657</v>
      </c>
      <c r="I122" s="205"/>
      <c r="J122" s="205"/>
      <c r="K122" s="321"/>
      <c r="L122" s="206" t="s">
        <v>1658</v>
      </c>
    </row>
    <row r="123" spans="1:12" ht="15.75" thickBot="1">
      <c r="A123" s="319"/>
      <c r="B123" s="207" t="s">
        <v>1659</v>
      </c>
      <c r="C123" s="208"/>
      <c r="D123" s="209"/>
      <c r="E123" s="322"/>
      <c r="F123" s="210" t="s">
        <v>1660</v>
      </c>
      <c r="G123" s="319"/>
      <c r="H123" s="207" t="s">
        <v>1659</v>
      </c>
      <c r="I123" s="208"/>
      <c r="J123" s="209"/>
      <c r="K123" s="322"/>
      <c r="L123" s="210" t="s">
        <v>1660</v>
      </c>
    </row>
    <row r="124" spans="1:12" ht="15.75" thickBot="1">
      <c r="A124" s="317" t="s">
        <v>1669</v>
      </c>
      <c r="B124" s="204" t="s">
        <v>1646</v>
      </c>
      <c r="C124" s="205"/>
      <c r="D124" s="205"/>
      <c r="E124" s="320" t="s">
        <v>1669</v>
      </c>
      <c r="F124" s="206" t="s">
        <v>1646</v>
      </c>
      <c r="G124" s="317" t="s">
        <v>1669</v>
      </c>
      <c r="H124" s="204" t="s">
        <v>1646</v>
      </c>
      <c r="I124" s="205"/>
      <c r="J124" s="205"/>
      <c r="K124" s="320" t="s">
        <v>1669</v>
      </c>
      <c r="L124" s="206" t="s">
        <v>1646</v>
      </c>
    </row>
    <row r="125" spans="1:12" ht="15.75" thickBot="1">
      <c r="A125" s="318"/>
      <c r="B125" s="204" t="s">
        <v>1647</v>
      </c>
      <c r="C125" s="205"/>
      <c r="D125" s="205"/>
      <c r="E125" s="321"/>
      <c r="F125" s="206" t="s">
        <v>1647</v>
      </c>
      <c r="G125" s="318"/>
      <c r="H125" s="204" t="s">
        <v>1647</v>
      </c>
      <c r="I125" s="205"/>
      <c r="J125" s="205"/>
      <c r="K125" s="321"/>
      <c r="L125" s="206" t="s">
        <v>1647</v>
      </c>
    </row>
    <row r="126" spans="1:12" ht="15.75" thickBot="1">
      <c r="A126" s="318"/>
      <c r="B126" s="204" t="s">
        <v>1648</v>
      </c>
      <c r="C126" s="205"/>
      <c r="D126" s="205"/>
      <c r="E126" s="321"/>
      <c r="F126" s="206" t="s">
        <v>1648</v>
      </c>
      <c r="G126" s="318"/>
      <c r="H126" s="204" t="s">
        <v>1648</v>
      </c>
      <c r="I126" s="205"/>
      <c r="J126" s="205"/>
      <c r="K126" s="321"/>
      <c r="L126" s="206" t="s">
        <v>1648</v>
      </c>
    </row>
    <row r="127" spans="1:12" ht="15.75" thickBot="1">
      <c r="A127" s="318"/>
      <c r="B127" s="204" t="s">
        <v>1649</v>
      </c>
      <c r="C127" s="205"/>
      <c r="D127" s="205"/>
      <c r="E127" s="321"/>
      <c r="F127" s="206" t="s">
        <v>1649</v>
      </c>
      <c r="G127" s="318"/>
      <c r="H127" s="204" t="s">
        <v>1649</v>
      </c>
      <c r="I127" s="205"/>
      <c r="J127" s="205"/>
      <c r="K127" s="321"/>
      <c r="L127" s="206" t="s">
        <v>1649</v>
      </c>
    </row>
    <row r="128" spans="1:12" ht="15.75" thickBot="1">
      <c r="A128" s="318"/>
      <c r="B128" s="204" t="s">
        <v>1650</v>
      </c>
      <c r="C128" s="205"/>
      <c r="D128" s="205"/>
      <c r="E128" s="321"/>
      <c r="F128" s="206" t="s">
        <v>1650</v>
      </c>
      <c r="G128" s="318"/>
      <c r="H128" s="204" t="s">
        <v>1650</v>
      </c>
      <c r="I128" s="205"/>
      <c r="J128" s="205"/>
      <c r="K128" s="321"/>
      <c r="L128" s="206" t="s">
        <v>1650</v>
      </c>
    </row>
    <row r="129" spans="1:12" ht="15.75" thickBot="1">
      <c r="A129" s="318"/>
      <c r="B129" s="204" t="s">
        <v>1651</v>
      </c>
      <c r="C129" s="205"/>
      <c r="D129" s="205"/>
      <c r="E129" s="321"/>
      <c r="F129" s="206" t="s">
        <v>1651</v>
      </c>
      <c r="G129" s="318"/>
      <c r="H129" s="204" t="s">
        <v>1651</v>
      </c>
      <c r="I129" s="205"/>
      <c r="J129" s="205"/>
      <c r="K129" s="321"/>
      <c r="L129" s="206" t="s">
        <v>1651</v>
      </c>
    </row>
    <row r="130" spans="1:12" ht="15.75" thickBot="1">
      <c r="A130" s="318"/>
      <c r="B130" s="204" t="s">
        <v>1652</v>
      </c>
      <c r="C130" s="205"/>
      <c r="D130" s="205"/>
      <c r="E130" s="321"/>
      <c r="F130" s="206" t="s">
        <v>1652</v>
      </c>
      <c r="G130" s="318"/>
      <c r="H130" s="204" t="s">
        <v>1652</v>
      </c>
      <c r="I130" s="205"/>
      <c r="J130" s="205"/>
      <c r="K130" s="321"/>
      <c r="L130" s="206" t="s">
        <v>1652</v>
      </c>
    </row>
    <row r="131" spans="1:12" ht="15.75" thickBot="1">
      <c r="A131" s="318"/>
      <c r="B131" s="204" t="s">
        <v>1653</v>
      </c>
      <c r="C131" s="205"/>
      <c r="D131" s="205"/>
      <c r="E131" s="321"/>
      <c r="F131" s="206" t="s">
        <v>1653</v>
      </c>
      <c r="G131" s="318"/>
      <c r="H131" s="204" t="s">
        <v>1653</v>
      </c>
      <c r="I131" s="205"/>
      <c r="J131" s="205"/>
      <c r="K131" s="321"/>
      <c r="L131" s="206" t="s">
        <v>1653</v>
      </c>
    </row>
    <row r="132" spans="1:12" ht="15.75" thickBot="1">
      <c r="A132" s="318"/>
      <c r="B132" s="204" t="s">
        <v>1654</v>
      </c>
      <c r="C132" s="205"/>
      <c r="D132" s="205"/>
      <c r="E132" s="321"/>
      <c r="F132" s="206" t="s">
        <v>1654</v>
      </c>
      <c r="G132" s="318"/>
      <c r="H132" s="204" t="s">
        <v>1654</v>
      </c>
      <c r="I132" s="205"/>
      <c r="J132" s="205"/>
      <c r="K132" s="321"/>
      <c r="L132" s="206" t="s">
        <v>1654</v>
      </c>
    </row>
    <row r="133" spans="1:12" ht="15.75" thickBot="1">
      <c r="A133" s="318"/>
      <c r="B133" s="204" t="s">
        <v>1655</v>
      </c>
      <c r="C133" s="205"/>
      <c r="D133" s="205"/>
      <c r="E133" s="321"/>
      <c r="F133" s="206" t="s">
        <v>1655</v>
      </c>
      <c r="G133" s="318"/>
      <c r="H133" s="204" t="s">
        <v>1655</v>
      </c>
      <c r="I133" s="205"/>
      <c r="J133" s="205"/>
      <c r="K133" s="321"/>
      <c r="L133" s="206" t="s">
        <v>1655</v>
      </c>
    </row>
    <row r="134" spans="1:12" ht="15.75" thickBot="1">
      <c r="A134" s="318"/>
      <c r="B134" s="204" t="s">
        <v>1656</v>
      </c>
      <c r="C134" s="205"/>
      <c r="D134" s="205"/>
      <c r="E134" s="321"/>
      <c r="F134" s="206" t="s">
        <v>1656</v>
      </c>
      <c r="G134" s="318"/>
      <c r="H134" s="204" t="s">
        <v>1656</v>
      </c>
      <c r="I134" s="205"/>
      <c r="J134" s="205"/>
      <c r="K134" s="321"/>
      <c r="L134" s="206" t="s">
        <v>1656</v>
      </c>
    </row>
    <row r="135" spans="1:12" ht="26.25" thickBot="1">
      <c r="A135" s="318"/>
      <c r="B135" s="204" t="s">
        <v>1657</v>
      </c>
      <c r="C135" s="205"/>
      <c r="D135" s="205"/>
      <c r="E135" s="321"/>
      <c r="F135" s="206" t="s">
        <v>1658</v>
      </c>
      <c r="G135" s="318"/>
      <c r="H135" s="204" t="s">
        <v>1657</v>
      </c>
      <c r="I135" s="205"/>
      <c r="J135" s="205"/>
      <c r="K135" s="321"/>
      <c r="L135" s="206" t="s">
        <v>1658</v>
      </c>
    </row>
    <row r="136" spans="1:12" ht="15.75" thickBot="1">
      <c r="A136" s="319"/>
      <c r="B136" s="207" t="s">
        <v>1659</v>
      </c>
      <c r="C136" s="208"/>
      <c r="D136" s="209"/>
      <c r="E136" s="322"/>
      <c r="F136" s="210" t="s">
        <v>1660</v>
      </c>
      <c r="G136" s="319"/>
      <c r="H136" s="207" t="s">
        <v>1659</v>
      </c>
      <c r="I136" s="208"/>
      <c r="J136" s="209"/>
      <c r="K136" s="322"/>
      <c r="L136" s="210" t="s">
        <v>1660</v>
      </c>
    </row>
    <row r="137" spans="1:12" ht="15.75" thickBot="1">
      <c r="A137" s="317" t="s">
        <v>1670</v>
      </c>
      <c r="B137" s="204" t="s">
        <v>1646</v>
      </c>
      <c r="C137" s="205"/>
      <c r="D137" s="205"/>
      <c r="E137" s="320" t="s">
        <v>1670</v>
      </c>
      <c r="F137" s="206" t="s">
        <v>1646</v>
      </c>
      <c r="G137" s="317" t="s">
        <v>1670</v>
      </c>
      <c r="H137" s="204" t="s">
        <v>1646</v>
      </c>
      <c r="I137" s="205"/>
      <c r="J137" s="205"/>
      <c r="K137" s="320" t="s">
        <v>1670</v>
      </c>
      <c r="L137" s="206" t="s">
        <v>1646</v>
      </c>
    </row>
    <row r="138" spans="1:12" ht="15.75" thickBot="1">
      <c r="A138" s="318"/>
      <c r="B138" s="204" t="s">
        <v>1647</v>
      </c>
      <c r="C138" s="205"/>
      <c r="D138" s="205"/>
      <c r="E138" s="321"/>
      <c r="F138" s="206" t="s">
        <v>1647</v>
      </c>
      <c r="G138" s="318"/>
      <c r="H138" s="204" t="s">
        <v>1647</v>
      </c>
      <c r="I138" s="205"/>
      <c r="J138" s="205"/>
      <c r="K138" s="321"/>
      <c r="L138" s="206" t="s">
        <v>1647</v>
      </c>
    </row>
    <row r="139" spans="1:12" ht="15.75" thickBot="1">
      <c r="A139" s="318"/>
      <c r="B139" s="204" t="s">
        <v>1648</v>
      </c>
      <c r="C139" s="205"/>
      <c r="D139" s="205"/>
      <c r="E139" s="321"/>
      <c r="F139" s="206" t="s">
        <v>1648</v>
      </c>
      <c r="G139" s="318"/>
      <c r="H139" s="204" t="s">
        <v>1648</v>
      </c>
      <c r="I139" s="205"/>
      <c r="J139" s="205"/>
      <c r="K139" s="321"/>
      <c r="L139" s="206" t="s">
        <v>1648</v>
      </c>
    </row>
    <row r="140" spans="1:12" ht="15.75" thickBot="1">
      <c r="A140" s="318"/>
      <c r="B140" s="204" t="s">
        <v>1649</v>
      </c>
      <c r="C140" s="205"/>
      <c r="D140" s="205"/>
      <c r="E140" s="321"/>
      <c r="F140" s="206" t="s">
        <v>1649</v>
      </c>
      <c r="G140" s="318"/>
      <c r="H140" s="204" t="s">
        <v>1649</v>
      </c>
      <c r="I140" s="205"/>
      <c r="J140" s="205"/>
      <c r="K140" s="321"/>
      <c r="L140" s="206" t="s">
        <v>1649</v>
      </c>
    </row>
    <row r="141" spans="1:12" ht="15.75" thickBot="1">
      <c r="A141" s="318"/>
      <c r="B141" s="204" t="s">
        <v>1650</v>
      </c>
      <c r="C141" s="205"/>
      <c r="D141" s="205"/>
      <c r="E141" s="321"/>
      <c r="F141" s="206" t="s">
        <v>1650</v>
      </c>
      <c r="G141" s="318"/>
      <c r="H141" s="204" t="s">
        <v>1650</v>
      </c>
      <c r="I141" s="205"/>
      <c r="J141" s="205"/>
      <c r="K141" s="321"/>
      <c r="L141" s="206" t="s">
        <v>1650</v>
      </c>
    </row>
    <row r="142" spans="1:12" ht="15.75" thickBot="1">
      <c r="A142" s="318"/>
      <c r="B142" s="204" t="s">
        <v>1651</v>
      </c>
      <c r="C142" s="205"/>
      <c r="D142" s="205"/>
      <c r="E142" s="321"/>
      <c r="F142" s="206" t="s">
        <v>1651</v>
      </c>
      <c r="G142" s="318"/>
      <c r="H142" s="204" t="s">
        <v>1651</v>
      </c>
      <c r="I142" s="205"/>
      <c r="J142" s="205"/>
      <c r="K142" s="321"/>
      <c r="L142" s="206" t="s">
        <v>1651</v>
      </c>
    </row>
    <row r="143" spans="1:12" ht="15.75" thickBot="1">
      <c r="A143" s="318"/>
      <c r="B143" s="204" t="s">
        <v>1652</v>
      </c>
      <c r="C143" s="205"/>
      <c r="D143" s="205"/>
      <c r="E143" s="321"/>
      <c r="F143" s="206" t="s">
        <v>1652</v>
      </c>
      <c r="G143" s="318"/>
      <c r="H143" s="204" t="s">
        <v>1652</v>
      </c>
      <c r="I143" s="205"/>
      <c r="J143" s="205"/>
      <c r="K143" s="321"/>
      <c r="L143" s="206" t="s">
        <v>1652</v>
      </c>
    </row>
    <row r="144" spans="1:12" ht="15.75" thickBot="1">
      <c r="A144" s="318"/>
      <c r="B144" s="204" t="s">
        <v>1653</v>
      </c>
      <c r="C144" s="205"/>
      <c r="D144" s="205"/>
      <c r="E144" s="321"/>
      <c r="F144" s="206" t="s">
        <v>1653</v>
      </c>
      <c r="G144" s="318"/>
      <c r="H144" s="204" t="s">
        <v>1653</v>
      </c>
      <c r="I144" s="205"/>
      <c r="J144" s="205"/>
      <c r="K144" s="321"/>
      <c r="L144" s="206" t="s">
        <v>1653</v>
      </c>
    </row>
    <row r="145" spans="1:12" ht="15.75" thickBot="1">
      <c r="A145" s="318"/>
      <c r="B145" s="204" t="s">
        <v>1654</v>
      </c>
      <c r="C145" s="205"/>
      <c r="D145" s="205"/>
      <c r="E145" s="321"/>
      <c r="F145" s="206" t="s">
        <v>1654</v>
      </c>
      <c r="G145" s="318"/>
      <c r="H145" s="204" t="s">
        <v>1654</v>
      </c>
      <c r="I145" s="205"/>
      <c r="J145" s="205"/>
      <c r="K145" s="321"/>
      <c r="L145" s="206" t="s">
        <v>1654</v>
      </c>
    </row>
    <row r="146" spans="1:12" ht="15.75" thickBot="1">
      <c r="A146" s="318"/>
      <c r="B146" s="204" t="s">
        <v>1655</v>
      </c>
      <c r="C146" s="205"/>
      <c r="D146" s="205"/>
      <c r="E146" s="321"/>
      <c r="F146" s="206" t="s">
        <v>1655</v>
      </c>
      <c r="G146" s="318"/>
      <c r="H146" s="204" t="s">
        <v>1655</v>
      </c>
      <c r="I146" s="205"/>
      <c r="J146" s="205"/>
      <c r="K146" s="321"/>
      <c r="L146" s="206" t="s">
        <v>1655</v>
      </c>
    </row>
    <row r="147" spans="1:12" ht="15.75" thickBot="1">
      <c r="A147" s="318"/>
      <c r="B147" s="204" t="s">
        <v>1656</v>
      </c>
      <c r="C147" s="205"/>
      <c r="D147" s="205"/>
      <c r="E147" s="321"/>
      <c r="F147" s="206" t="s">
        <v>1656</v>
      </c>
      <c r="G147" s="318"/>
      <c r="H147" s="204" t="s">
        <v>1656</v>
      </c>
      <c r="I147" s="205"/>
      <c r="J147" s="205"/>
      <c r="K147" s="321"/>
      <c r="L147" s="206" t="s">
        <v>1656</v>
      </c>
    </row>
    <row r="148" spans="1:12" ht="26.25" thickBot="1">
      <c r="A148" s="318"/>
      <c r="B148" s="204" t="s">
        <v>1657</v>
      </c>
      <c r="C148" s="205"/>
      <c r="D148" s="205"/>
      <c r="E148" s="321"/>
      <c r="F148" s="206" t="s">
        <v>1658</v>
      </c>
      <c r="G148" s="318"/>
      <c r="H148" s="204" t="s">
        <v>1657</v>
      </c>
      <c r="I148" s="205"/>
      <c r="J148" s="205"/>
      <c r="K148" s="321"/>
      <c r="L148" s="206" t="s">
        <v>1658</v>
      </c>
    </row>
    <row r="149" spans="1:12" ht="15.75" thickBot="1">
      <c r="A149" s="319"/>
      <c r="B149" s="207" t="s">
        <v>1659</v>
      </c>
      <c r="C149" s="208"/>
      <c r="D149" s="209"/>
      <c r="E149" s="322"/>
      <c r="F149" s="210" t="s">
        <v>1660</v>
      </c>
      <c r="G149" s="319"/>
      <c r="H149" s="207" t="s">
        <v>1659</v>
      </c>
      <c r="I149" s="208"/>
      <c r="J149" s="209"/>
      <c r="K149" s="322"/>
      <c r="L149" s="210" t="s">
        <v>1660</v>
      </c>
    </row>
    <row r="150" spans="1:12" ht="15.75" thickBot="1">
      <c r="A150" s="317" t="s">
        <v>1671</v>
      </c>
      <c r="B150" s="204" t="s">
        <v>1646</v>
      </c>
      <c r="C150" s="205"/>
      <c r="D150" s="205"/>
      <c r="E150" s="320" t="s">
        <v>1671</v>
      </c>
      <c r="F150" s="206" t="s">
        <v>1646</v>
      </c>
      <c r="G150" s="317" t="s">
        <v>1671</v>
      </c>
      <c r="H150" s="204" t="s">
        <v>1646</v>
      </c>
      <c r="I150" s="205"/>
      <c r="J150" s="205"/>
      <c r="K150" s="320" t="s">
        <v>1671</v>
      </c>
      <c r="L150" s="206" t="s">
        <v>1646</v>
      </c>
    </row>
    <row r="151" spans="1:12" ht="15.75" thickBot="1">
      <c r="A151" s="318"/>
      <c r="B151" s="204" t="s">
        <v>1647</v>
      </c>
      <c r="C151" s="205"/>
      <c r="D151" s="205"/>
      <c r="E151" s="321"/>
      <c r="F151" s="206" t="s">
        <v>1647</v>
      </c>
      <c r="G151" s="318"/>
      <c r="H151" s="204" t="s">
        <v>1647</v>
      </c>
      <c r="I151" s="205"/>
      <c r="J151" s="205"/>
      <c r="K151" s="321"/>
      <c r="L151" s="206" t="s">
        <v>1647</v>
      </c>
    </row>
    <row r="152" spans="1:12" ht="15.75" thickBot="1">
      <c r="A152" s="318"/>
      <c r="B152" s="204" t="s">
        <v>1648</v>
      </c>
      <c r="C152" s="205"/>
      <c r="D152" s="205"/>
      <c r="E152" s="321"/>
      <c r="F152" s="206" t="s">
        <v>1648</v>
      </c>
      <c r="G152" s="318"/>
      <c r="H152" s="204" t="s">
        <v>1648</v>
      </c>
      <c r="I152" s="205"/>
      <c r="J152" s="205"/>
      <c r="K152" s="321"/>
      <c r="L152" s="206" t="s">
        <v>1648</v>
      </c>
    </row>
    <row r="153" spans="1:12" ht="15.75" thickBot="1">
      <c r="A153" s="318"/>
      <c r="B153" s="204" t="s">
        <v>1649</v>
      </c>
      <c r="C153" s="205"/>
      <c r="D153" s="205"/>
      <c r="E153" s="321"/>
      <c r="F153" s="206" t="s">
        <v>1649</v>
      </c>
      <c r="G153" s="318"/>
      <c r="H153" s="204" t="s">
        <v>1649</v>
      </c>
      <c r="I153" s="205"/>
      <c r="J153" s="205"/>
      <c r="K153" s="321"/>
      <c r="L153" s="206" t="s">
        <v>1649</v>
      </c>
    </row>
    <row r="154" spans="1:12" ht="15.75" thickBot="1">
      <c r="A154" s="318"/>
      <c r="B154" s="204" t="s">
        <v>1650</v>
      </c>
      <c r="C154" s="205"/>
      <c r="D154" s="205"/>
      <c r="E154" s="321"/>
      <c r="F154" s="206" t="s">
        <v>1650</v>
      </c>
      <c r="G154" s="318"/>
      <c r="H154" s="204" t="s">
        <v>1650</v>
      </c>
      <c r="I154" s="205"/>
      <c r="J154" s="205"/>
      <c r="K154" s="321"/>
      <c r="L154" s="206" t="s">
        <v>1650</v>
      </c>
    </row>
    <row r="155" spans="1:12" ht="15.75" thickBot="1">
      <c r="A155" s="318"/>
      <c r="B155" s="204" t="s">
        <v>1651</v>
      </c>
      <c r="C155" s="205"/>
      <c r="D155" s="205"/>
      <c r="E155" s="321"/>
      <c r="F155" s="206" t="s">
        <v>1651</v>
      </c>
      <c r="G155" s="318"/>
      <c r="H155" s="204" t="s">
        <v>1651</v>
      </c>
      <c r="I155" s="205"/>
      <c r="J155" s="205"/>
      <c r="K155" s="321"/>
      <c r="L155" s="206" t="s">
        <v>1651</v>
      </c>
    </row>
    <row r="156" spans="1:12" ht="15.75" thickBot="1">
      <c r="A156" s="318"/>
      <c r="B156" s="204" t="s">
        <v>1652</v>
      </c>
      <c r="C156" s="205"/>
      <c r="D156" s="205"/>
      <c r="E156" s="321"/>
      <c r="F156" s="206" t="s">
        <v>1652</v>
      </c>
      <c r="G156" s="318"/>
      <c r="H156" s="204" t="s">
        <v>1652</v>
      </c>
      <c r="I156" s="205"/>
      <c r="J156" s="205"/>
      <c r="K156" s="321"/>
      <c r="L156" s="206" t="s">
        <v>1652</v>
      </c>
    </row>
    <row r="157" spans="1:12" ht="15.75" thickBot="1">
      <c r="A157" s="318"/>
      <c r="B157" s="204" t="s">
        <v>1653</v>
      </c>
      <c r="C157" s="205"/>
      <c r="D157" s="205"/>
      <c r="E157" s="321"/>
      <c r="F157" s="206" t="s">
        <v>1653</v>
      </c>
      <c r="G157" s="318"/>
      <c r="H157" s="204" t="s">
        <v>1653</v>
      </c>
      <c r="I157" s="205"/>
      <c r="J157" s="205"/>
      <c r="K157" s="321"/>
      <c r="L157" s="206" t="s">
        <v>1653</v>
      </c>
    </row>
    <row r="158" spans="1:12" ht="15.75" thickBot="1">
      <c r="A158" s="318"/>
      <c r="B158" s="204" t="s">
        <v>1654</v>
      </c>
      <c r="C158" s="205"/>
      <c r="D158" s="205"/>
      <c r="E158" s="321"/>
      <c r="F158" s="206" t="s">
        <v>1654</v>
      </c>
      <c r="G158" s="318"/>
      <c r="H158" s="204" t="s">
        <v>1654</v>
      </c>
      <c r="I158" s="205"/>
      <c r="J158" s="205"/>
      <c r="K158" s="321"/>
      <c r="L158" s="206" t="s">
        <v>1654</v>
      </c>
    </row>
    <row r="159" spans="1:12" ht="15.75" thickBot="1">
      <c r="A159" s="318"/>
      <c r="B159" s="204" t="s">
        <v>1655</v>
      </c>
      <c r="C159" s="205"/>
      <c r="D159" s="205"/>
      <c r="E159" s="321"/>
      <c r="F159" s="206" t="s">
        <v>1655</v>
      </c>
      <c r="G159" s="318"/>
      <c r="H159" s="204" t="s">
        <v>1655</v>
      </c>
      <c r="I159" s="205"/>
      <c r="J159" s="205"/>
      <c r="K159" s="321"/>
      <c r="L159" s="206" t="s">
        <v>1655</v>
      </c>
    </row>
    <row r="160" spans="1:12" ht="15.75" thickBot="1">
      <c r="A160" s="318"/>
      <c r="B160" s="204" t="s">
        <v>1656</v>
      </c>
      <c r="C160" s="205"/>
      <c r="D160" s="205"/>
      <c r="E160" s="321"/>
      <c r="F160" s="206" t="s">
        <v>1656</v>
      </c>
      <c r="G160" s="318"/>
      <c r="H160" s="204" t="s">
        <v>1656</v>
      </c>
      <c r="I160" s="205"/>
      <c r="J160" s="205"/>
      <c r="K160" s="321"/>
      <c r="L160" s="206" t="s">
        <v>1656</v>
      </c>
    </row>
    <row r="161" spans="1:12" ht="26.25" thickBot="1">
      <c r="A161" s="318"/>
      <c r="B161" s="204" t="s">
        <v>1657</v>
      </c>
      <c r="C161" s="205"/>
      <c r="D161" s="205"/>
      <c r="E161" s="321"/>
      <c r="F161" s="206" t="s">
        <v>1658</v>
      </c>
      <c r="G161" s="318"/>
      <c r="H161" s="204" t="s">
        <v>1657</v>
      </c>
      <c r="I161" s="205"/>
      <c r="J161" s="205"/>
      <c r="K161" s="321"/>
      <c r="L161" s="206" t="s">
        <v>1658</v>
      </c>
    </row>
    <row r="162" spans="1:12" ht="15.75" thickBot="1">
      <c r="A162" s="319"/>
      <c r="B162" s="207" t="s">
        <v>1659</v>
      </c>
      <c r="C162" s="208"/>
      <c r="D162" s="209"/>
      <c r="E162" s="322"/>
      <c r="F162" s="210" t="s">
        <v>1660</v>
      </c>
      <c r="G162" s="319"/>
      <c r="H162" s="207" t="s">
        <v>1659</v>
      </c>
      <c r="I162" s="208"/>
      <c r="J162" s="209"/>
      <c r="K162" s="322"/>
      <c r="L162" s="210" t="s">
        <v>1660</v>
      </c>
    </row>
    <row r="163" spans="1:12" ht="15.75" thickBot="1">
      <c r="A163" s="317" t="s">
        <v>1672</v>
      </c>
      <c r="B163" s="204" t="s">
        <v>1646</v>
      </c>
      <c r="C163" s="205"/>
      <c r="D163" s="205"/>
      <c r="E163" s="320" t="s">
        <v>1672</v>
      </c>
      <c r="F163" s="206" t="s">
        <v>1646</v>
      </c>
      <c r="G163" s="317" t="s">
        <v>1672</v>
      </c>
      <c r="H163" s="204" t="s">
        <v>1646</v>
      </c>
      <c r="I163" s="205"/>
      <c r="J163" s="205"/>
      <c r="K163" s="320" t="s">
        <v>1672</v>
      </c>
      <c r="L163" s="206" t="s">
        <v>1646</v>
      </c>
    </row>
    <row r="164" spans="1:12" ht="15.75" thickBot="1">
      <c r="A164" s="318"/>
      <c r="B164" s="204" t="s">
        <v>1647</v>
      </c>
      <c r="C164" s="205"/>
      <c r="D164" s="205"/>
      <c r="E164" s="321"/>
      <c r="F164" s="206" t="s">
        <v>1647</v>
      </c>
      <c r="G164" s="318"/>
      <c r="H164" s="204" t="s">
        <v>1647</v>
      </c>
      <c r="I164" s="205"/>
      <c r="J164" s="205"/>
      <c r="K164" s="321"/>
      <c r="L164" s="206" t="s">
        <v>1647</v>
      </c>
    </row>
    <row r="165" spans="1:12" ht="15.75" thickBot="1">
      <c r="A165" s="318"/>
      <c r="B165" s="204" t="s">
        <v>1648</v>
      </c>
      <c r="C165" s="205"/>
      <c r="D165" s="205"/>
      <c r="E165" s="321"/>
      <c r="F165" s="206" t="s">
        <v>1648</v>
      </c>
      <c r="G165" s="318"/>
      <c r="H165" s="204" t="s">
        <v>1648</v>
      </c>
      <c r="I165" s="205"/>
      <c r="J165" s="205"/>
      <c r="K165" s="321"/>
      <c r="L165" s="206" t="s">
        <v>1648</v>
      </c>
    </row>
    <row r="166" spans="1:12" ht="15.75" thickBot="1">
      <c r="A166" s="318"/>
      <c r="B166" s="204" t="s">
        <v>1649</v>
      </c>
      <c r="C166" s="205"/>
      <c r="D166" s="205"/>
      <c r="E166" s="321"/>
      <c r="F166" s="206" t="s">
        <v>1649</v>
      </c>
      <c r="G166" s="318"/>
      <c r="H166" s="204" t="s">
        <v>1649</v>
      </c>
      <c r="I166" s="205"/>
      <c r="J166" s="205"/>
      <c r="K166" s="321"/>
      <c r="L166" s="206" t="s">
        <v>1649</v>
      </c>
    </row>
    <row r="167" spans="1:12" ht="15.75" thickBot="1">
      <c r="A167" s="318"/>
      <c r="B167" s="204" t="s">
        <v>1650</v>
      </c>
      <c r="C167" s="205"/>
      <c r="D167" s="205"/>
      <c r="E167" s="321"/>
      <c r="F167" s="206" t="s">
        <v>1650</v>
      </c>
      <c r="G167" s="318"/>
      <c r="H167" s="204" t="s">
        <v>1650</v>
      </c>
      <c r="I167" s="205"/>
      <c r="J167" s="205"/>
      <c r="K167" s="321"/>
      <c r="L167" s="206" t="s">
        <v>1650</v>
      </c>
    </row>
    <row r="168" spans="1:12" ht="15.75" thickBot="1">
      <c r="A168" s="318"/>
      <c r="B168" s="204" t="s">
        <v>1651</v>
      </c>
      <c r="C168" s="205"/>
      <c r="D168" s="205"/>
      <c r="E168" s="321"/>
      <c r="F168" s="206" t="s">
        <v>1651</v>
      </c>
      <c r="G168" s="318"/>
      <c r="H168" s="204" t="s">
        <v>1651</v>
      </c>
      <c r="I168" s="205"/>
      <c r="J168" s="205"/>
      <c r="K168" s="321"/>
      <c r="L168" s="206" t="s">
        <v>1651</v>
      </c>
    </row>
    <row r="169" spans="1:12" ht="15.75" thickBot="1">
      <c r="A169" s="318"/>
      <c r="B169" s="204" t="s">
        <v>1652</v>
      </c>
      <c r="C169" s="205"/>
      <c r="D169" s="205"/>
      <c r="E169" s="321"/>
      <c r="F169" s="206" t="s">
        <v>1652</v>
      </c>
      <c r="G169" s="318"/>
      <c r="H169" s="204" t="s">
        <v>1652</v>
      </c>
      <c r="I169" s="205"/>
      <c r="J169" s="205"/>
      <c r="K169" s="321"/>
      <c r="L169" s="206" t="s">
        <v>1652</v>
      </c>
    </row>
    <row r="170" spans="1:12" ht="15.75" thickBot="1">
      <c r="A170" s="318"/>
      <c r="B170" s="204" t="s">
        <v>1653</v>
      </c>
      <c r="C170" s="205"/>
      <c r="D170" s="205"/>
      <c r="E170" s="321"/>
      <c r="F170" s="206" t="s">
        <v>1653</v>
      </c>
      <c r="G170" s="318"/>
      <c r="H170" s="204" t="s">
        <v>1653</v>
      </c>
      <c r="I170" s="205"/>
      <c r="J170" s="205"/>
      <c r="K170" s="321"/>
      <c r="L170" s="206" t="s">
        <v>1653</v>
      </c>
    </row>
    <row r="171" spans="1:12" ht="15.75" thickBot="1">
      <c r="A171" s="318"/>
      <c r="B171" s="204" t="s">
        <v>1654</v>
      </c>
      <c r="C171" s="205"/>
      <c r="D171" s="205"/>
      <c r="E171" s="321"/>
      <c r="F171" s="206" t="s">
        <v>1654</v>
      </c>
      <c r="G171" s="318"/>
      <c r="H171" s="204" t="s">
        <v>1654</v>
      </c>
      <c r="I171" s="205"/>
      <c r="J171" s="205"/>
      <c r="K171" s="321"/>
      <c r="L171" s="206" t="s">
        <v>1654</v>
      </c>
    </row>
    <row r="172" spans="1:12" ht="15.75" thickBot="1">
      <c r="A172" s="318"/>
      <c r="B172" s="204" t="s">
        <v>1655</v>
      </c>
      <c r="C172" s="205"/>
      <c r="D172" s="205"/>
      <c r="E172" s="321"/>
      <c r="F172" s="206" t="s">
        <v>1655</v>
      </c>
      <c r="G172" s="318"/>
      <c r="H172" s="204" t="s">
        <v>1655</v>
      </c>
      <c r="I172" s="205"/>
      <c r="J172" s="205"/>
      <c r="K172" s="321"/>
      <c r="L172" s="206" t="s">
        <v>1655</v>
      </c>
    </row>
    <row r="173" spans="1:12" ht="15.75" thickBot="1">
      <c r="A173" s="318"/>
      <c r="B173" s="204" t="s">
        <v>1656</v>
      </c>
      <c r="C173" s="205"/>
      <c r="D173" s="205"/>
      <c r="E173" s="321"/>
      <c r="F173" s="206" t="s">
        <v>1656</v>
      </c>
      <c r="G173" s="318"/>
      <c r="H173" s="204" t="s">
        <v>1656</v>
      </c>
      <c r="I173" s="205"/>
      <c r="J173" s="205"/>
      <c r="K173" s="321"/>
      <c r="L173" s="206" t="s">
        <v>1656</v>
      </c>
    </row>
    <row r="174" spans="1:12" ht="26.25" thickBot="1">
      <c r="A174" s="318"/>
      <c r="B174" s="204" t="s">
        <v>1657</v>
      </c>
      <c r="C174" s="205"/>
      <c r="D174" s="205"/>
      <c r="E174" s="321"/>
      <c r="F174" s="206" t="s">
        <v>1658</v>
      </c>
      <c r="G174" s="318"/>
      <c r="H174" s="204" t="s">
        <v>1657</v>
      </c>
      <c r="I174" s="205"/>
      <c r="J174" s="205"/>
      <c r="K174" s="321"/>
      <c r="L174" s="206" t="s">
        <v>1658</v>
      </c>
    </row>
    <row r="175" spans="1:12" ht="15.75" thickBot="1">
      <c r="A175" s="319"/>
      <c r="B175" s="207" t="s">
        <v>1659</v>
      </c>
      <c r="C175" s="208"/>
      <c r="D175" s="209"/>
      <c r="E175" s="322"/>
      <c r="F175" s="210" t="s">
        <v>1660</v>
      </c>
      <c r="G175" s="319"/>
      <c r="H175" s="207" t="s">
        <v>1659</v>
      </c>
      <c r="I175" s="208"/>
      <c r="J175" s="209"/>
      <c r="K175" s="322"/>
      <c r="L175" s="210" t="s">
        <v>1660</v>
      </c>
    </row>
    <row r="176" spans="1:12" ht="15.75" thickBot="1">
      <c r="A176" s="317" t="s">
        <v>1673</v>
      </c>
      <c r="B176" s="204" t="s">
        <v>1646</v>
      </c>
      <c r="C176" s="205"/>
      <c r="D176" s="205"/>
      <c r="E176" s="320" t="s">
        <v>1673</v>
      </c>
      <c r="F176" s="206" t="s">
        <v>1646</v>
      </c>
      <c r="G176" s="317" t="s">
        <v>1673</v>
      </c>
      <c r="H176" s="204" t="s">
        <v>1646</v>
      </c>
      <c r="I176" s="205"/>
      <c r="J176" s="205"/>
      <c r="K176" s="320" t="s">
        <v>1673</v>
      </c>
      <c r="L176" s="206" t="s">
        <v>1646</v>
      </c>
    </row>
    <row r="177" spans="1:12" ht="15.75" thickBot="1">
      <c r="A177" s="318"/>
      <c r="B177" s="204" t="s">
        <v>1647</v>
      </c>
      <c r="C177" s="205"/>
      <c r="D177" s="205"/>
      <c r="E177" s="321"/>
      <c r="F177" s="206" t="s">
        <v>1647</v>
      </c>
      <c r="G177" s="318"/>
      <c r="H177" s="204" t="s">
        <v>1647</v>
      </c>
      <c r="I177" s="205"/>
      <c r="J177" s="205"/>
      <c r="K177" s="321"/>
      <c r="L177" s="206" t="s">
        <v>1647</v>
      </c>
    </row>
    <row r="178" spans="1:12" ht="15.75" thickBot="1">
      <c r="A178" s="318"/>
      <c r="B178" s="204" t="s">
        <v>1648</v>
      </c>
      <c r="C178" s="205"/>
      <c r="D178" s="205"/>
      <c r="E178" s="321"/>
      <c r="F178" s="206" t="s">
        <v>1648</v>
      </c>
      <c r="G178" s="318"/>
      <c r="H178" s="204" t="s">
        <v>1648</v>
      </c>
      <c r="I178" s="205"/>
      <c r="J178" s="205"/>
      <c r="K178" s="321"/>
      <c r="L178" s="206" t="s">
        <v>1648</v>
      </c>
    </row>
    <row r="179" spans="1:12" ht="15.75" thickBot="1">
      <c r="A179" s="318"/>
      <c r="B179" s="204" t="s">
        <v>1649</v>
      </c>
      <c r="C179" s="205"/>
      <c r="D179" s="205"/>
      <c r="E179" s="321"/>
      <c r="F179" s="206" t="s">
        <v>1649</v>
      </c>
      <c r="G179" s="318"/>
      <c r="H179" s="204" t="s">
        <v>1649</v>
      </c>
      <c r="I179" s="205"/>
      <c r="J179" s="205"/>
      <c r="K179" s="321"/>
      <c r="L179" s="206" t="s">
        <v>1649</v>
      </c>
    </row>
    <row r="180" spans="1:12" ht="15.75" thickBot="1">
      <c r="A180" s="318"/>
      <c r="B180" s="204" t="s">
        <v>1650</v>
      </c>
      <c r="C180" s="205"/>
      <c r="D180" s="205"/>
      <c r="E180" s="321"/>
      <c r="F180" s="206" t="s">
        <v>1650</v>
      </c>
      <c r="G180" s="318"/>
      <c r="H180" s="204" t="s">
        <v>1650</v>
      </c>
      <c r="I180" s="205"/>
      <c r="J180" s="205"/>
      <c r="K180" s="321"/>
      <c r="L180" s="206" t="s">
        <v>1650</v>
      </c>
    </row>
    <row r="181" spans="1:12" ht="15.75" thickBot="1">
      <c r="A181" s="318"/>
      <c r="B181" s="204" t="s">
        <v>1651</v>
      </c>
      <c r="C181" s="205"/>
      <c r="D181" s="205"/>
      <c r="E181" s="321"/>
      <c r="F181" s="206" t="s">
        <v>1651</v>
      </c>
      <c r="G181" s="318"/>
      <c r="H181" s="204" t="s">
        <v>1651</v>
      </c>
      <c r="I181" s="205"/>
      <c r="J181" s="205"/>
      <c r="K181" s="321"/>
      <c r="L181" s="206" t="s">
        <v>1651</v>
      </c>
    </row>
    <row r="182" spans="1:12" ht="15.75" thickBot="1">
      <c r="A182" s="318"/>
      <c r="B182" s="204" t="s">
        <v>1652</v>
      </c>
      <c r="C182" s="205"/>
      <c r="D182" s="205"/>
      <c r="E182" s="321"/>
      <c r="F182" s="206" t="s">
        <v>1652</v>
      </c>
      <c r="G182" s="318"/>
      <c r="H182" s="204" t="s">
        <v>1652</v>
      </c>
      <c r="I182" s="205"/>
      <c r="J182" s="205"/>
      <c r="K182" s="321"/>
      <c r="L182" s="206" t="s">
        <v>1652</v>
      </c>
    </row>
    <row r="183" spans="1:12" ht="15.75" thickBot="1">
      <c r="A183" s="318"/>
      <c r="B183" s="204" t="s">
        <v>1653</v>
      </c>
      <c r="C183" s="205"/>
      <c r="D183" s="205"/>
      <c r="E183" s="321"/>
      <c r="F183" s="206" t="s">
        <v>1653</v>
      </c>
      <c r="G183" s="318"/>
      <c r="H183" s="204" t="s">
        <v>1653</v>
      </c>
      <c r="I183" s="205"/>
      <c r="J183" s="205"/>
      <c r="K183" s="321"/>
      <c r="L183" s="206" t="s">
        <v>1653</v>
      </c>
    </row>
    <row r="184" spans="1:12" ht="15.75" thickBot="1">
      <c r="A184" s="318"/>
      <c r="B184" s="204" t="s">
        <v>1654</v>
      </c>
      <c r="C184" s="205"/>
      <c r="D184" s="205"/>
      <c r="E184" s="321"/>
      <c r="F184" s="206" t="s">
        <v>1654</v>
      </c>
      <c r="G184" s="318"/>
      <c r="H184" s="204" t="s">
        <v>1654</v>
      </c>
      <c r="I184" s="205"/>
      <c r="J184" s="205"/>
      <c r="K184" s="321"/>
      <c r="L184" s="206" t="s">
        <v>1654</v>
      </c>
    </row>
    <row r="185" spans="1:12" ht="15.75" thickBot="1">
      <c r="A185" s="318"/>
      <c r="B185" s="204" t="s">
        <v>1655</v>
      </c>
      <c r="C185" s="205"/>
      <c r="D185" s="205"/>
      <c r="E185" s="321"/>
      <c r="F185" s="206" t="s">
        <v>1655</v>
      </c>
      <c r="G185" s="318"/>
      <c r="H185" s="204" t="s">
        <v>1655</v>
      </c>
      <c r="I185" s="205"/>
      <c r="J185" s="205"/>
      <c r="K185" s="321"/>
      <c r="L185" s="206" t="s">
        <v>1655</v>
      </c>
    </row>
    <row r="186" spans="1:12" ht="15.75" thickBot="1">
      <c r="A186" s="318"/>
      <c r="B186" s="204" t="s">
        <v>1656</v>
      </c>
      <c r="C186" s="205"/>
      <c r="D186" s="205"/>
      <c r="E186" s="321"/>
      <c r="F186" s="206" t="s">
        <v>1656</v>
      </c>
      <c r="G186" s="318"/>
      <c r="H186" s="204" t="s">
        <v>1656</v>
      </c>
      <c r="I186" s="205"/>
      <c r="J186" s="205"/>
      <c r="K186" s="321"/>
      <c r="L186" s="206" t="s">
        <v>1656</v>
      </c>
    </row>
    <row r="187" spans="1:12" ht="26.25" thickBot="1">
      <c r="A187" s="318"/>
      <c r="B187" s="204" t="s">
        <v>1657</v>
      </c>
      <c r="C187" s="205"/>
      <c r="D187" s="205"/>
      <c r="E187" s="321"/>
      <c r="F187" s="206" t="s">
        <v>1658</v>
      </c>
      <c r="G187" s="318"/>
      <c r="H187" s="204" t="s">
        <v>1657</v>
      </c>
      <c r="I187" s="205"/>
      <c r="J187" s="205"/>
      <c r="K187" s="321"/>
      <c r="L187" s="206" t="s">
        <v>1658</v>
      </c>
    </row>
    <row r="188" spans="1:12" ht="15.75" thickBot="1">
      <c r="A188" s="319"/>
      <c r="B188" s="207" t="s">
        <v>1659</v>
      </c>
      <c r="C188" s="208"/>
      <c r="D188" s="209"/>
      <c r="E188" s="322"/>
      <c r="F188" s="210" t="s">
        <v>1660</v>
      </c>
      <c r="G188" s="319"/>
      <c r="H188" s="207" t="s">
        <v>1659</v>
      </c>
      <c r="I188" s="208"/>
      <c r="J188" s="209"/>
      <c r="K188" s="322"/>
      <c r="L188" s="210" t="s">
        <v>1660</v>
      </c>
    </row>
    <row r="189" spans="1:12" ht="15.75" thickBot="1">
      <c r="A189" s="317" t="s">
        <v>1674</v>
      </c>
      <c r="B189" s="204" t="s">
        <v>1646</v>
      </c>
      <c r="C189" s="205"/>
      <c r="D189" s="205"/>
      <c r="E189" s="320" t="s">
        <v>1674</v>
      </c>
      <c r="F189" s="206" t="s">
        <v>1646</v>
      </c>
      <c r="G189" s="317" t="s">
        <v>1674</v>
      </c>
      <c r="H189" s="204" t="s">
        <v>1646</v>
      </c>
      <c r="I189" s="205"/>
      <c r="J189" s="205"/>
      <c r="K189" s="320" t="s">
        <v>1674</v>
      </c>
      <c r="L189" s="206" t="s">
        <v>1646</v>
      </c>
    </row>
    <row r="190" spans="1:12" ht="15.75" thickBot="1">
      <c r="A190" s="318"/>
      <c r="B190" s="204" t="s">
        <v>1647</v>
      </c>
      <c r="C190" s="205"/>
      <c r="D190" s="205"/>
      <c r="E190" s="321"/>
      <c r="F190" s="206" t="s">
        <v>1647</v>
      </c>
      <c r="G190" s="318"/>
      <c r="H190" s="204" t="s">
        <v>1647</v>
      </c>
      <c r="I190" s="205"/>
      <c r="J190" s="205"/>
      <c r="K190" s="321"/>
      <c r="L190" s="206" t="s">
        <v>1647</v>
      </c>
    </row>
    <row r="191" spans="1:12" ht="15.75" thickBot="1">
      <c r="A191" s="318"/>
      <c r="B191" s="204" t="s">
        <v>1648</v>
      </c>
      <c r="C191" s="205"/>
      <c r="D191" s="205"/>
      <c r="E191" s="321"/>
      <c r="F191" s="206" t="s">
        <v>1648</v>
      </c>
      <c r="G191" s="318"/>
      <c r="H191" s="204" t="s">
        <v>1648</v>
      </c>
      <c r="I191" s="205"/>
      <c r="J191" s="205"/>
      <c r="K191" s="321"/>
      <c r="L191" s="206" t="s">
        <v>1648</v>
      </c>
    </row>
    <row r="192" spans="1:12" ht="15.75" thickBot="1">
      <c r="A192" s="318"/>
      <c r="B192" s="204" t="s">
        <v>1649</v>
      </c>
      <c r="C192" s="205"/>
      <c r="D192" s="205"/>
      <c r="E192" s="321"/>
      <c r="F192" s="206" t="s">
        <v>1649</v>
      </c>
      <c r="G192" s="318"/>
      <c r="H192" s="204" t="s">
        <v>1649</v>
      </c>
      <c r="I192" s="205"/>
      <c r="J192" s="205"/>
      <c r="K192" s="321"/>
      <c r="L192" s="206" t="s">
        <v>1649</v>
      </c>
    </row>
    <row r="193" spans="1:12" ht="15.75" thickBot="1">
      <c r="A193" s="318"/>
      <c r="B193" s="204" t="s">
        <v>1650</v>
      </c>
      <c r="C193" s="205"/>
      <c r="D193" s="205"/>
      <c r="E193" s="321"/>
      <c r="F193" s="206" t="s">
        <v>1650</v>
      </c>
      <c r="G193" s="318"/>
      <c r="H193" s="204" t="s">
        <v>1650</v>
      </c>
      <c r="I193" s="205"/>
      <c r="J193" s="205"/>
      <c r="K193" s="321"/>
      <c r="L193" s="206" t="s">
        <v>1650</v>
      </c>
    </row>
    <row r="194" spans="1:12" ht="15.75" thickBot="1">
      <c r="A194" s="318"/>
      <c r="B194" s="204" t="s">
        <v>1651</v>
      </c>
      <c r="C194" s="205"/>
      <c r="D194" s="205"/>
      <c r="E194" s="321"/>
      <c r="F194" s="206" t="s">
        <v>1651</v>
      </c>
      <c r="G194" s="318"/>
      <c r="H194" s="204" t="s">
        <v>1651</v>
      </c>
      <c r="I194" s="205"/>
      <c r="J194" s="205"/>
      <c r="K194" s="321"/>
      <c r="L194" s="206" t="s">
        <v>1651</v>
      </c>
    </row>
    <row r="195" spans="1:12" ht="15.75" thickBot="1">
      <c r="A195" s="318"/>
      <c r="B195" s="204" t="s">
        <v>1652</v>
      </c>
      <c r="C195" s="205"/>
      <c r="D195" s="205"/>
      <c r="E195" s="321"/>
      <c r="F195" s="206" t="s">
        <v>1652</v>
      </c>
      <c r="G195" s="318"/>
      <c r="H195" s="204" t="s">
        <v>1652</v>
      </c>
      <c r="I195" s="205"/>
      <c r="J195" s="205"/>
      <c r="K195" s="321"/>
      <c r="L195" s="206" t="s">
        <v>1652</v>
      </c>
    </row>
    <row r="196" spans="1:12" ht="15.75" thickBot="1">
      <c r="A196" s="318"/>
      <c r="B196" s="204" t="s">
        <v>1653</v>
      </c>
      <c r="C196" s="205"/>
      <c r="D196" s="205"/>
      <c r="E196" s="321"/>
      <c r="F196" s="206" t="s">
        <v>1653</v>
      </c>
      <c r="G196" s="318"/>
      <c r="H196" s="204" t="s">
        <v>1653</v>
      </c>
      <c r="I196" s="205"/>
      <c r="J196" s="205"/>
      <c r="K196" s="321"/>
      <c r="L196" s="206" t="s">
        <v>1653</v>
      </c>
    </row>
    <row r="197" spans="1:12" ht="15.75" thickBot="1">
      <c r="A197" s="318"/>
      <c r="B197" s="204" t="s">
        <v>1654</v>
      </c>
      <c r="C197" s="205"/>
      <c r="D197" s="205"/>
      <c r="E197" s="321"/>
      <c r="F197" s="206" t="s">
        <v>1654</v>
      </c>
      <c r="G197" s="318"/>
      <c r="H197" s="204" t="s">
        <v>1654</v>
      </c>
      <c r="I197" s="205"/>
      <c r="J197" s="205"/>
      <c r="K197" s="321"/>
      <c r="L197" s="206" t="s">
        <v>1654</v>
      </c>
    </row>
    <row r="198" spans="1:12" ht="15.75" thickBot="1">
      <c r="A198" s="318"/>
      <c r="B198" s="204" t="s">
        <v>1655</v>
      </c>
      <c r="C198" s="205"/>
      <c r="D198" s="205"/>
      <c r="E198" s="321"/>
      <c r="F198" s="206" t="s">
        <v>1655</v>
      </c>
      <c r="G198" s="318"/>
      <c r="H198" s="204" t="s">
        <v>1655</v>
      </c>
      <c r="I198" s="205"/>
      <c r="J198" s="205"/>
      <c r="K198" s="321"/>
      <c r="L198" s="206" t="s">
        <v>1655</v>
      </c>
    </row>
    <row r="199" spans="1:12" ht="15.75" thickBot="1">
      <c r="A199" s="318"/>
      <c r="B199" s="204" t="s">
        <v>1656</v>
      </c>
      <c r="C199" s="205"/>
      <c r="D199" s="205"/>
      <c r="E199" s="321"/>
      <c r="F199" s="206" t="s">
        <v>1656</v>
      </c>
      <c r="G199" s="318"/>
      <c r="H199" s="204" t="s">
        <v>1656</v>
      </c>
      <c r="I199" s="205"/>
      <c r="J199" s="205"/>
      <c r="K199" s="321"/>
      <c r="L199" s="206" t="s">
        <v>1656</v>
      </c>
    </row>
    <row r="200" spans="1:12" ht="26.25" thickBot="1">
      <c r="A200" s="318"/>
      <c r="B200" s="204" t="s">
        <v>1657</v>
      </c>
      <c r="C200" s="205"/>
      <c r="D200" s="205"/>
      <c r="E200" s="321"/>
      <c r="F200" s="206" t="s">
        <v>1658</v>
      </c>
      <c r="G200" s="318"/>
      <c r="H200" s="204" t="s">
        <v>1657</v>
      </c>
      <c r="I200" s="205"/>
      <c r="J200" s="205"/>
      <c r="K200" s="321"/>
      <c r="L200" s="206" t="s">
        <v>1658</v>
      </c>
    </row>
    <row r="201" spans="1:12" ht="15.75" thickBot="1">
      <c r="A201" s="319"/>
      <c r="B201" s="207" t="s">
        <v>1659</v>
      </c>
      <c r="C201" s="208"/>
      <c r="D201" s="209"/>
      <c r="E201" s="322"/>
      <c r="F201" s="210" t="s">
        <v>1660</v>
      </c>
      <c r="G201" s="319"/>
      <c r="H201" s="207" t="s">
        <v>1659</v>
      </c>
      <c r="I201" s="208"/>
      <c r="J201" s="209"/>
      <c r="K201" s="322"/>
      <c r="L201" s="210" t="s">
        <v>1660</v>
      </c>
    </row>
    <row r="202" spans="1:12" ht="15.75" thickBot="1">
      <c r="A202" s="317" t="s">
        <v>1675</v>
      </c>
      <c r="B202" s="204" t="s">
        <v>1646</v>
      </c>
      <c r="C202" s="205"/>
      <c r="D202" s="205"/>
      <c r="E202" s="320" t="s">
        <v>1675</v>
      </c>
      <c r="F202" s="206" t="s">
        <v>1646</v>
      </c>
      <c r="G202" s="317" t="s">
        <v>1675</v>
      </c>
      <c r="H202" s="204" t="s">
        <v>1646</v>
      </c>
      <c r="I202" s="205"/>
      <c r="J202" s="205"/>
      <c r="K202" s="320" t="s">
        <v>1675</v>
      </c>
      <c r="L202" s="206" t="s">
        <v>1646</v>
      </c>
    </row>
    <row r="203" spans="1:12" ht="15.75" thickBot="1">
      <c r="A203" s="318"/>
      <c r="B203" s="204" t="s">
        <v>1647</v>
      </c>
      <c r="C203" s="205"/>
      <c r="D203" s="205"/>
      <c r="E203" s="321"/>
      <c r="F203" s="206" t="s">
        <v>1647</v>
      </c>
      <c r="G203" s="318"/>
      <c r="H203" s="204" t="s">
        <v>1647</v>
      </c>
      <c r="I203" s="205"/>
      <c r="J203" s="205"/>
      <c r="K203" s="321"/>
      <c r="L203" s="206" t="s">
        <v>1647</v>
      </c>
    </row>
    <row r="204" spans="1:12" ht="15.75" thickBot="1">
      <c r="A204" s="318"/>
      <c r="B204" s="204" t="s">
        <v>1648</v>
      </c>
      <c r="C204" s="205"/>
      <c r="D204" s="205"/>
      <c r="E204" s="321"/>
      <c r="F204" s="206" t="s">
        <v>1648</v>
      </c>
      <c r="G204" s="318"/>
      <c r="H204" s="204" t="s">
        <v>1648</v>
      </c>
      <c r="I204" s="205"/>
      <c r="J204" s="205"/>
      <c r="K204" s="321"/>
      <c r="L204" s="206" t="s">
        <v>1648</v>
      </c>
    </row>
    <row r="205" spans="1:12" ht="15.75" thickBot="1">
      <c r="A205" s="318"/>
      <c r="B205" s="204" t="s">
        <v>1649</v>
      </c>
      <c r="C205" s="205"/>
      <c r="D205" s="205"/>
      <c r="E205" s="321"/>
      <c r="F205" s="206" t="s">
        <v>1649</v>
      </c>
      <c r="G205" s="318"/>
      <c r="H205" s="204" t="s">
        <v>1649</v>
      </c>
      <c r="I205" s="205"/>
      <c r="J205" s="205"/>
      <c r="K205" s="321"/>
      <c r="L205" s="206" t="s">
        <v>1649</v>
      </c>
    </row>
    <row r="206" spans="1:12" ht="15.75" thickBot="1">
      <c r="A206" s="318"/>
      <c r="B206" s="204" t="s">
        <v>1650</v>
      </c>
      <c r="C206" s="205"/>
      <c r="D206" s="205"/>
      <c r="E206" s="321"/>
      <c r="F206" s="206" t="s">
        <v>1650</v>
      </c>
      <c r="G206" s="318"/>
      <c r="H206" s="204" t="s">
        <v>1650</v>
      </c>
      <c r="I206" s="205"/>
      <c r="J206" s="205"/>
      <c r="K206" s="321"/>
      <c r="L206" s="206" t="s">
        <v>1650</v>
      </c>
    </row>
    <row r="207" spans="1:12" ht="15.75" thickBot="1">
      <c r="A207" s="318"/>
      <c r="B207" s="204" t="s">
        <v>1651</v>
      </c>
      <c r="C207" s="205"/>
      <c r="D207" s="205"/>
      <c r="E207" s="321"/>
      <c r="F207" s="206" t="s">
        <v>1651</v>
      </c>
      <c r="G207" s="318"/>
      <c r="H207" s="204" t="s">
        <v>1651</v>
      </c>
      <c r="I207" s="205"/>
      <c r="J207" s="205"/>
      <c r="K207" s="321"/>
      <c r="L207" s="206" t="s">
        <v>1651</v>
      </c>
    </row>
    <row r="208" spans="1:12" ht="15.75" thickBot="1">
      <c r="A208" s="318"/>
      <c r="B208" s="204" t="s">
        <v>1652</v>
      </c>
      <c r="C208" s="205"/>
      <c r="D208" s="205"/>
      <c r="E208" s="321"/>
      <c r="F208" s="206" t="s">
        <v>1652</v>
      </c>
      <c r="G208" s="318"/>
      <c r="H208" s="204" t="s">
        <v>1652</v>
      </c>
      <c r="I208" s="205"/>
      <c r="J208" s="205"/>
      <c r="K208" s="321"/>
      <c r="L208" s="206" t="s">
        <v>1652</v>
      </c>
    </row>
    <row r="209" spans="1:12" ht="15.75" thickBot="1">
      <c r="A209" s="318"/>
      <c r="B209" s="204" t="s">
        <v>1653</v>
      </c>
      <c r="C209" s="205"/>
      <c r="D209" s="205"/>
      <c r="E209" s="321"/>
      <c r="F209" s="206" t="s">
        <v>1653</v>
      </c>
      <c r="G209" s="318"/>
      <c r="H209" s="204" t="s">
        <v>1653</v>
      </c>
      <c r="I209" s="205"/>
      <c r="J209" s="205"/>
      <c r="K209" s="321"/>
      <c r="L209" s="206" t="s">
        <v>1653</v>
      </c>
    </row>
    <row r="210" spans="1:12" ht="15.75" thickBot="1">
      <c r="A210" s="318"/>
      <c r="B210" s="204" t="s">
        <v>1654</v>
      </c>
      <c r="C210" s="205"/>
      <c r="D210" s="205"/>
      <c r="E210" s="321"/>
      <c r="F210" s="206" t="s">
        <v>1654</v>
      </c>
      <c r="G210" s="318"/>
      <c r="H210" s="204" t="s">
        <v>1654</v>
      </c>
      <c r="I210" s="205"/>
      <c r="J210" s="205"/>
      <c r="K210" s="321"/>
      <c r="L210" s="206" t="s">
        <v>1654</v>
      </c>
    </row>
    <row r="211" spans="1:12" ht="15.75" thickBot="1">
      <c r="A211" s="318"/>
      <c r="B211" s="204" t="s">
        <v>1655</v>
      </c>
      <c r="C211" s="205"/>
      <c r="D211" s="205"/>
      <c r="E211" s="321"/>
      <c r="F211" s="206" t="s">
        <v>1655</v>
      </c>
      <c r="G211" s="318"/>
      <c r="H211" s="204" t="s">
        <v>1655</v>
      </c>
      <c r="I211" s="205"/>
      <c r="J211" s="205"/>
      <c r="K211" s="321"/>
      <c r="L211" s="206" t="s">
        <v>1655</v>
      </c>
    </row>
    <row r="212" spans="1:12" ht="15.75" thickBot="1">
      <c r="A212" s="318"/>
      <c r="B212" s="204" t="s">
        <v>1656</v>
      </c>
      <c r="C212" s="205"/>
      <c r="D212" s="205"/>
      <c r="E212" s="321"/>
      <c r="F212" s="206" t="s">
        <v>1656</v>
      </c>
      <c r="G212" s="318"/>
      <c r="H212" s="204" t="s">
        <v>1656</v>
      </c>
      <c r="I212" s="205"/>
      <c r="J212" s="205"/>
      <c r="K212" s="321"/>
      <c r="L212" s="206" t="s">
        <v>1656</v>
      </c>
    </row>
    <row r="213" spans="1:12" ht="26.25" thickBot="1">
      <c r="A213" s="318"/>
      <c r="B213" s="204" t="s">
        <v>1657</v>
      </c>
      <c r="C213" s="205"/>
      <c r="D213" s="205"/>
      <c r="E213" s="321"/>
      <c r="F213" s="206" t="s">
        <v>1658</v>
      </c>
      <c r="G213" s="318"/>
      <c r="H213" s="204" t="s">
        <v>1657</v>
      </c>
      <c r="I213" s="205"/>
      <c r="J213" s="205"/>
      <c r="K213" s="321"/>
      <c r="L213" s="206" t="s">
        <v>1658</v>
      </c>
    </row>
    <row r="214" spans="1:12" ht="15.75" thickBot="1">
      <c r="A214" s="319"/>
      <c r="B214" s="207" t="s">
        <v>1659</v>
      </c>
      <c r="C214" s="208"/>
      <c r="D214" s="209"/>
      <c r="E214" s="322"/>
      <c r="F214" s="210" t="s">
        <v>1660</v>
      </c>
      <c r="G214" s="319"/>
      <c r="H214" s="207" t="s">
        <v>1659</v>
      </c>
      <c r="I214" s="208"/>
      <c r="J214" s="209"/>
      <c r="K214" s="322"/>
      <c r="L214" s="210" t="s">
        <v>1660</v>
      </c>
    </row>
    <row r="215" spans="1:12" ht="15.75" thickBot="1">
      <c r="A215" s="317" t="s">
        <v>1676</v>
      </c>
      <c r="B215" s="204" t="s">
        <v>1646</v>
      </c>
      <c r="C215" s="205"/>
      <c r="D215" s="205"/>
      <c r="E215" s="320" t="s">
        <v>1676</v>
      </c>
      <c r="F215" s="206" t="s">
        <v>1646</v>
      </c>
      <c r="G215" s="317" t="s">
        <v>1676</v>
      </c>
      <c r="H215" s="204" t="s">
        <v>1646</v>
      </c>
      <c r="I215" s="205"/>
      <c r="J215" s="205"/>
      <c r="K215" s="320" t="s">
        <v>1676</v>
      </c>
      <c r="L215" s="206" t="s">
        <v>1646</v>
      </c>
    </row>
    <row r="216" spans="1:12" ht="15.75" thickBot="1">
      <c r="A216" s="318"/>
      <c r="B216" s="204" t="s">
        <v>1647</v>
      </c>
      <c r="C216" s="205"/>
      <c r="D216" s="205"/>
      <c r="E216" s="321"/>
      <c r="F216" s="206" t="s">
        <v>1647</v>
      </c>
      <c r="G216" s="318"/>
      <c r="H216" s="204" t="s">
        <v>1647</v>
      </c>
      <c r="I216" s="205"/>
      <c r="J216" s="205"/>
      <c r="K216" s="321"/>
      <c r="L216" s="206" t="s">
        <v>1647</v>
      </c>
    </row>
    <row r="217" spans="1:12" ht="15.75" thickBot="1">
      <c r="A217" s="318"/>
      <c r="B217" s="204" t="s">
        <v>1648</v>
      </c>
      <c r="C217" s="205"/>
      <c r="D217" s="205"/>
      <c r="E217" s="321"/>
      <c r="F217" s="206" t="s">
        <v>1648</v>
      </c>
      <c r="G217" s="318"/>
      <c r="H217" s="204" t="s">
        <v>1648</v>
      </c>
      <c r="I217" s="205"/>
      <c r="J217" s="205"/>
      <c r="K217" s="321"/>
      <c r="L217" s="206" t="s">
        <v>1648</v>
      </c>
    </row>
    <row r="218" spans="1:12" ht="15.75" thickBot="1">
      <c r="A218" s="318"/>
      <c r="B218" s="204" t="s">
        <v>1649</v>
      </c>
      <c r="C218" s="205"/>
      <c r="D218" s="205"/>
      <c r="E218" s="321"/>
      <c r="F218" s="206" t="s">
        <v>1649</v>
      </c>
      <c r="G218" s="318"/>
      <c r="H218" s="204" t="s">
        <v>1649</v>
      </c>
      <c r="I218" s="205"/>
      <c r="J218" s="205"/>
      <c r="K218" s="321"/>
      <c r="L218" s="206" t="s">
        <v>1649</v>
      </c>
    </row>
    <row r="219" spans="1:12" ht="15.75" thickBot="1">
      <c r="A219" s="318"/>
      <c r="B219" s="204" t="s">
        <v>1650</v>
      </c>
      <c r="C219" s="205"/>
      <c r="D219" s="205"/>
      <c r="E219" s="321"/>
      <c r="F219" s="206" t="s">
        <v>1650</v>
      </c>
      <c r="G219" s="318"/>
      <c r="H219" s="204" t="s">
        <v>1650</v>
      </c>
      <c r="I219" s="205"/>
      <c r="J219" s="205"/>
      <c r="K219" s="321"/>
      <c r="L219" s="206" t="s">
        <v>1650</v>
      </c>
    </row>
    <row r="220" spans="1:12" ht="15.75" thickBot="1">
      <c r="A220" s="318"/>
      <c r="B220" s="204" t="s">
        <v>1651</v>
      </c>
      <c r="C220" s="205"/>
      <c r="D220" s="205"/>
      <c r="E220" s="321"/>
      <c r="F220" s="206" t="s">
        <v>1651</v>
      </c>
      <c r="G220" s="318"/>
      <c r="H220" s="204" t="s">
        <v>1651</v>
      </c>
      <c r="I220" s="205"/>
      <c r="J220" s="205"/>
      <c r="K220" s="321"/>
      <c r="L220" s="206" t="s">
        <v>1651</v>
      </c>
    </row>
    <row r="221" spans="1:12" ht="15.75" thickBot="1">
      <c r="A221" s="318"/>
      <c r="B221" s="204" t="s">
        <v>1652</v>
      </c>
      <c r="C221" s="205"/>
      <c r="D221" s="205"/>
      <c r="E221" s="321"/>
      <c r="F221" s="206" t="s">
        <v>1652</v>
      </c>
      <c r="G221" s="318"/>
      <c r="H221" s="204" t="s">
        <v>1652</v>
      </c>
      <c r="I221" s="205"/>
      <c r="J221" s="205"/>
      <c r="K221" s="321"/>
      <c r="L221" s="206" t="s">
        <v>1652</v>
      </c>
    </row>
    <row r="222" spans="1:12" ht="15.75" thickBot="1">
      <c r="A222" s="318"/>
      <c r="B222" s="204" t="s">
        <v>1653</v>
      </c>
      <c r="C222" s="205"/>
      <c r="D222" s="205"/>
      <c r="E222" s="321"/>
      <c r="F222" s="206" t="s">
        <v>1653</v>
      </c>
      <c r="G222" s="318"/>
      <c r="H222" s="204" t="s">
        <v>1653</v>
      </c>
      <c r="I222" s="205"/>
      <c r="J222" s="205"/>
      <c r="K222" s="321"/>
      <c r="L222" s="206" t="s">
        <v>1653</v>
      </c>
    </row>
    <row r="223" spans="1:12" ht="15.75" thickBot="1">
      <c r="A223" s="318"/>
      <c r="B223" s="204" t="s">
        <v>1654</v>
      </c>
      <c r="C223" s="205"/>
      <c r="D223" s="205"/>
      <c r="E223" s="321"/>
      <c r="F223" s="206" t="s">
        <v>1654</v>
      </c>
      <c r="G223" s="318"/>
      <c r="H223" s="204" t="s">
        <v>1654</v>
      </c>
      <c r="I223" s="205"/>
      <c r="J223" s="205"/>
      <c r="K223" s="321"/>
      <c r="L223" s="206" t="s">
        <v>1654</v>
      </c>
    </row>
    <row r="224" spans="1:12" ht="15.75" thickBot="1">
      <c r="A224" s="318"/>
      <c r="B224" s="204" t="s">
        <v>1655</v>
      </c>
      <c r="C224" s="205"/>
      <c r="D224" s="205"/>
      <c r="E224" s="321"/>
      <c r="F224" s="206" t="s">
        <v>1655</v>
      </c>
      <c r="G224" s="318"/>
      <c r="H224" s="204" t="s">
        <v>1655</v>
      </c>
      <c r="I224" s="205"/>
      <c r="J224" s="205"/>
      <c r="K224" s="321"/>
      <c r="L224" s="206" t="s">
        <v>1655</v>
      </c>
    </row>
    <row r="225" spans="1:12" ht="15.75" thickBot="1">
      <c r="A225" s="318"/>
      <c r="B225" s="204" t="s">
        <v>1656</v>
      </c>
      <c r="C225" s="205"/>
      <c r="D225" s="205"/>
      <c r="E225" s="321"/>
      <c r="F225" s="206" t="s">
        <v>1656</v>
      </c>
      <c r="G225" s="318"/>
      <c r="H225" s="204" t="s">
        <v>1656</v>
      </c>
      <c r="I225" s="205"/>
      <c r="J225" s="205"/>
      <c r="K225" s="321"/>
      <c r="L225" s="206" t="s">
        <v>1656</v>
      </c>
    </row>
    <row r="226" spans="1:12" ht="26.25" thickBot="1">
      <c r="A226" s="318"/>
      <c r="B226" s="204" t="s">
        <v>1657</v>
      </c>
      <c r="C226" s="205"/>
      <c r="D226" s="205"/>
      <c r="E226" s="321"/>
      <c r="F226" s="206" t="s">
        <v>1658</v>
      </c>
      <c r="G226" s="318"/>
      <c r="H226" s="204" t="s">
        <v>1657</v>
      </c>
      <c r="I226" s="205"/>
      <c r="J226" s="205"/>
      <c r="K226" s="321"/>
      <c r="L226" s="206" t="s">
        <v>1658</v>
      </c>
    </row>
    <row r="227" spans="1:12" ht="15.75" thickBot="1">
      <c r="A227" s="319"/>
      <c r="B227" s="207" t="s">
        <v>1659</v>
      </c>
      <c r="C227" s="208"/>
      <c r="D227" s="209"/>
      <c r="E227" s="322"/>
      <c r="F227" s="210" t="s">
        <v>1660</v>
      </c>
      <c r="G227" s="319"/>
      <c r="H227" s="207" t="s">
        <v>1659</v>
      </c>
      <c r="I227" s="208"/>
      <c r="J227" s="209"/>
      <c r="K227" s="322"/>
      <c r="L227" s="210" t="s">
        <v>1660</v>
      </c>
    </row>
    <row r="228" spans="1:12" ht="15.75" thickBot="1">
      <c r="A228" s="317" t="s">
        <v>1677</v>
      </c>
      <c r="B228" s="204" t="s">
        <v>1646</v>
      </c>
      <c r="C228" s="205"/>
      <c r="D228" s="205"/>
      <c r="E228" s="320" t="s">
        <v>1677</v>
      </c>
      <c r="F228" s="206" t="s">
        <v>1646</v>
      </c>
      <c r="G228" s="317" t="s">
        <v>1677</v>
      </c>
      <c r="H228" s="204" t="s">
        <v>1646</v>
      </c>
      <c r="I228" s="205"/>
      <c r="J228" s="205"/>
      <c r="K228" s="320" t="s">
        <v>1677</v>
      </c>
      <c r="L228" s="206" t="s">
        <v>1646</v>
      </c>
    </row>
    <row r="229" spans="1:12" ht="15.75" thickBot="1">
      <c r="A229" s="318"/>
      <c r="B229" s="204" t="s">
        <v>1647</v>
      </c>
      <c r="C229" s="205"/>
      <c r="D229" s="205"/>
      <c r="E229" s="321"/>
      <c r="F229" s="206" t="s">
        <v>1647</v>
      </c>
      <c r="G229" s="318"/>
      <c r="H229" s="204" t="s">
        <v>1647</v>
      </c>
      <c r="I229" s="205"/>
      <c r="J229" s="205"/>
      <c r="K229" s="321"/>
      <c r="L229" s="206" t="s">
        <v>1647</v>
      </c>
    </row>
    <row r="230" spans="1:12" ht="15.75" thickBot="1">
      <c r="A230" s="318"/>
      <c r="B230" s="204" t="s">
        <v>1648</v>
      </c>
      <c r="C230" s="205"/>
      <c r="D230" s="205"/>
      <c r="E230" s="321"/>
      <c r="F230" s="206" t="s">
        <v>1648</v>
      </c>
      <c r="G230" s="318"/>
      <c r="H230" s="204" t="s">
        <v>1648</v>
      </c>
      <c r="I230" s="205"/>
      <c r="J230" s="205"/>
      <c r="K230" s="321"/>
      <c r="L230" s="206" t="s">
        <v>1648</v>
      </c>
    </row>
    <row r="231" spans="1:12" ht="15.75" thickBot="1">
      <c r="A231" s="318"/>
      <c r="B231" s="204" t="s">
        <v>1649</v>
      </c>
      <c r="C231" s="205"/>
      <c r="D231" s="205"/>
      <c r="E231" s="321"/>
      <c r="F231" s="206" t="s">
        <v>1649</v>
      </c>
      <c r="G231" s="318"/>
      <c r="H231" s="204" t="s">
        <v>1649</v>
      </c>
      <c r="I231" s="205"/>
      <c r="J231" s="205"/>
      <c r="K231" s="321"/>
      <c r="L231" s="206" t="s">
        <v>1649</v>
      </c>
    </row>
    <row r="232" spans="1:12" ht="15.75" thickBot="1">
      <c r="A232" s="318"/>
      <c r="B232" s="204" t="s">
        <v>1650</v>
      </c>
      <c r="C232" s="205"/>
      <c r="D232" s="205"/>
      <c r="E232" s="321"/>
      <c r="F232" s="206" t="s">
        <v>1650</v>
      </c>
      <c r="G232" s="318"/>
      <c r="H232" s="204" t="s">
        <v>1650</v>
      </c>
      <c r="I232" s="205"/>
      <c r="J232" s="205"/>
      <c r="K232" s="321"/>
      <c r="L232" s="206" t="s">
        <v>1650</v>
      </c>
    </row>
    <row r="233" spans="1:12" ht="15.75" thickBot="1">
      <c r="A233" s="318"/>
      <c r="B233" s="204" t="s">
        <v>1651</v>
      </c>
      <c r="C233" s="205"/>
      <c r="D233" s="205"/>
      <c r="E233" s="321"/>
      <c r="F233" s="206" t="s">
        <v>1651</v>
      </c>
      <c r="G233" s="318"/>
      <c r="H233" s="204" t="s">
        <v>1651</v>
      </c>
      <c r="I233" s="205"/>
      <c r="J233" s="205"/>
      <c r="K233" s="321"/>
      <c r="L233" s="206" t="s">
        <v>1651</v>
      </c>
    </row>
    <row r="234" spans="1:12" ht="15.75" thickBot="1">
      <c r="A234" s="318"/>
      <c r="B234" s="204" t="s">
        <v>1652</v>
      </c>
      <c r="C234" s="205"/>
      <c r="D234" s="205"/>
      <c r="E234" s="321"/>
      <c r="F234" s="206" t="s">
        <v>1652</v>
      </c>
      <c r="G234" s="318"/>
      <c r="H234" s="204" t="s">
        <v>1652</v>
      </c>
      <c r="I234" s="205"/>
      <c r="J234" s="205"/>
      <c r="K234" s="321"/>
      <c r="L234" s="206" t="s">
        <v>1652</v>
      </c>
    </row>
    <row r="235" spans="1:12" ht="15.75" thickBot="1">
      <c r="A235" s="318"/>
      <c r="B235" s="204" t="s">
        <v>1653</v>
      </c>
      <c r="C235" s="205"/>
      <c r="D235" s="205"/>
      <c r="E235" s="321"/>
      <c r="F235" s="206" t="s">
        <v>1653</v>
      </c>
      <c r="G235" s="318"/>
      <c r="H235" s="204" t="s">
        <v>1653</v>
      </c>
      <c r="I235" s="205"/>
      <c r="J235" s="205"/>
      <c r="K235" s="321"/>
      <c r="L235" s="206" t="s">
        <v>1653</v>
      </c>
    </row>
    <row r="236" spans="1:12" ht="15.75" thickBot="1">
      <c r="A236" s="318"/>
      <c r="B236" s="204" t="s">
        <v>1654</v>
      </c>
      <c r="C236" s="205"/>
      <c r="D236" s="205"/>
      <c r="E236" s="321"/>
      <c r="F236" s="206" t="s">
        <v>1654</v>
      </c>
      <c r="G236" s="318"/>
      <c r="H236" s="204" t="s">
        <v>1654</v>
      </c>
      <c r="I236" s="205"/>
      <c r="J236" s="205"/>
      <c r="K236" s="321"/>
      <c r="L236" s="206" t="s">
        <v>1654</v>
      </c>
    </row>
    <row r="237" spans="1:12" ht="15.75" thickBot="1">
      <c r="A237" s="318"/>
      <c r="B237" s="204" t="s">
        <v>1655</v>
      </c>
      <c r="C237" s="205"/>
      <c r="D237" s="205"/>
      <c r="E237" s="321"/>
      <c r="F237" s="206" t="s">
        <v>1655</v>
      </c>
      <c r="G237" s="318"/>
      <c r="H237" s="204" t="s">
        <v>1655</v>
      </c>
      <c r="I237" s="205"/>
      <c r="J237" s="205"/>
      <c r="K237" s="321"/>
      <c r="L237" s="206" t="s">
        <v>1655</v>
      </c>
    </row>
    <row r="238" spans="1:12" ht="15.75" thickBot="1">
      <c r="A238" s="318"/>
      <c r="B238" s="204" t="s">
        <v>1656</v>
      </c>
      <c r="C238" s="205"/>
      <c r="D238" s="205"/>
      <c r="E238" s="321"/>
      <c r="F238" s="206" t="s">
        <v>1656</v>
      </c>
      <c r="G238" s="318"/>
      <c r="H238" s="204" t="s">
        <v>1656</v>
      </c>
      <c r="I238" s="205"/>
      <c r="J238" s="205"/>
      <c r="K238" s="321"/>
      <c r="L238" s="206" t="s">
        <v>1656</v>
      </c>
    </row>
    <row r="239" spans="1:12" ht="26.25" thickBot="1">
      <c r="A239" s="318"/>
      <c r="B239" s="204" t="s">
        <v>1657</v>
      </c>
      <c r="C239" s="205"/>
      <c r="D239" s="205"/>
      <c r="E239" s="321"/>
      <c r="F239" s="206" t="s">
        <v>1658</v>
      </c>
      <c r="G239" s="318"/>
      <c r="H239" s="204" t="s">
        <v>1657</v>
      </c>
      <c r="I239" s="205"/>
      <c r="J239" s="205"/>
      <c r="K239" s="321"/>
      <c r="L239" s="206" t="s">
        <v>1658</v>
      </c>
    </row>
    <row r="240" spans="1:12" ht="15.75" thickBot="1">
      <c r="A240" s="319"/>
      <c r="B240" s="207" t="s">
        <v>1659</v>
      </c>
      <c r="C240" s="208"/>
      <c r="D240" s="209"/>
      <c r="E240" s="322"/>
      <c r="F240" s="210" t="s">
        <v>1660</v>
      </c>
      <c r="G240" s="319"/>
      <c r="H240" s="207" t="s">
        <v>1659</v>
      </c>
      <c r="I240" s="208"/>
      <c r="J240" s="209"/>
      <c r="K240" s="322"/>
      <c r="L240" s="210" t="s">
        <v>1660</v>
      </c>
    </row>
    <row r="241" spans="1:12" ht="15.75" thickBot="1">
      <c r="A241" s="317" t="s">
        <v>1678</v>
      </c>
      <c r="B241" s="204" t="s">
        <v>1646</v>
      </c>
      <c r="C241" s="205"/>
      <c r="D241" s="205"/>
      <c r="E241" s="320" t="s">
        <v>1678</v>
      </c>
      <c r="F241" s="206" t="s">
        <v>1646</v>
      </c>
      <c r="G241" s="317" t="s">
        <v>1678</v>
      </c>
      <c r="H241" s="204" t="s">
        <v>1646</v>
      </c>
      <c r="I241" s="205"/>
      <c r="J241" s="205"/>
      <c r="K241" s="320" t="s">
        <v>1678</v>
      </c>
      <c r="L241" s="206" t="s">
        <v>1646</v>
      </c>
    </row>
    <row r="242" spans="1:12" ht="15.75" thickBot="1">
      <c r="A242" s="318"/>
      <c r="B242" s="204" t="s">
        <v>1647</v>
      </c>
      <c r="C242" s="205"/>
      <c r="D242" s="205"/>
      <c r="E242" s="321"/>
      <c r="F242" s="206" t="s">
        <v>1647</v>
      </c>
      <c r="G242" s="318"/>
      <c r="H242" s="204" t="s">
        <v>1647</v>
      </c>
      <c r="I242" s="205"/>
      <c r="J242" s="205"/>
      <c r="K242" s="321"/>
      <c r="L242" s="206" t="s">
        <v>1647</v>
      </c>
    </row>
    <row r="243" spans="1:12" ht="15.75" thickBot="1">
      <c r="A243" s="318"/>
      <c r="B243" s="204" t="s">
        <v>1648</v>
      </c>
      <c r="C243" s="205"/>
      <c r="D243" s="205"/>
      <c r="E243" s="321"/>
      <c r="F243" s="206" t="s">
        <v>1648</v>
      </c>
      <c r="G243" s="318"/>
      <c r="H243" s="204" t="s">
        <v>1648</v>
      </c>
      <c r="I243" s="205"/>
      <c r="J243" s="205"/>
      <c r="K243" s="321"/>
      <c r="L243" s="206" t="s">
        <v>1648</v>
      </c>
    </row>
    <row r="244" spans="1:12" ht="15.75" thickBot="1">
      <c r="A244" s="318"/>
      <c r="B244" s="204" t="s">
        <v>1649</v>
      </c>
      <c r="C244" s="205"/>
      <c r="D244" s="205"/>
      <c r="E244" s="321"/>
      <c r="F244" s="206" t="s">
        <v>1649</v>
      </c>
      <c r="G244" s="318"/>
      <c r="H244" s="204" t="s">
        <v>1649</v>
      </c>
      <c r="I244" s="205"/>
      <c r="J244" s="205"/>
      <c r="K244" s="321"/>
      <c r="L244" s="206" t="s">
        <v>1649</v>
      </c>
    </row>
    <row r="245" spans="1:12" ht="15.75" thickBot="1">
      <c r="A245" s="318"/>
      <c r="B245" s="204" t="s">
        <v>1650</v>
      </c>
      <c r="C245" s="205"/>
      <c r="D245" s="205"/>
      <c r="E245" s="321"/>
      <c r="F245" s="206" t="s">
        <v>1650</v>
      </c>
      <c r="G245" s="318"/>
      <c r="H245" s="204" t="s">
        <v>1650</v>
      </c>
      <c r="I245" s="205"/>
      <c r="J245" s="205"/>
      <c r="K245" s="321"/>
      <c r="L245" s="206" t="s">
        <v>1650</v>
      </c>
    </row>
    <row r="246" spans="1:12" ht="15.75" thickBot="1">
      <c r="A246" s="318"/>
      <c r="B246" s="204" t="s">
        <v>1651</v>
      </c>
      <c r="C246" s="205"/>
      <c r="D246" s="205"/>
      <c r="E246" s="321"/>
      <c r="F246" s="206" t="s">
        <v>1651</v>
      </c>
      <c r="G246" s="318"/>
      <c r="H246" s="204" t="s">
        <v>1651</v>
      </c>
      <c r="I246" s="205"/>
      <c r="J246" s="205"/>
      <c r="K246" s="321"/>
      <c r="L246" s="206" t="s">
        <v>1651</v>
      </c>
    </row>
    <row r="247" spans="1:12" ht="15.75" thickBot="1">
      <c r="A247" s="318"/>
      <c r="B247" s="204" t="s">
        <v>1652</v>
      </c>
      <c r="C247" s="205"/>
      <c r="D247" s="205"/>
      <c r="E247" s="321"/>
      <c r="F247" s="206" t="s">
        <v>1652</v>
      </c>
      <c r="G247" s="318"/>
      <c r="H247" s="204" t="s">
        <v>1652</v>
      </c>
      <c r="I247" s="205"/>
      <c r="J247" s="205"/>
      <c r="K247" s="321"/>
      <c r="L247" s="206" t="s">
        <v>1652</v>
      </c>
    </row>
    <row r="248" spans="1:12" ht="15.75" thickBot="1">
      <c r="A248" s="318"/>
      <c r="B248" s="204" t="s">
        <v>1653</v>
      </c>
      <c r="C248" s="205"/>
      <c r="D248" s="205"/>
      <c r="E248" s="321"/>
      <c r="F248" s="206" t="s">
        <v>1653</v>
      </c>
      <c r="G248" s="318"/>
      <c r="H248" s="204" t="s">
        <v>1653</v>
      </c>
      <c r="I248" s="205"/>
      <c r="J248" s="205"/>
      <c r="K248" s="321"/>
      <c r="L248" s="206" t="s">
        <v>1653</v>
      </c>
    </row>
    <row r="249" spans="1:12" ht="15.75" thickBot="1">
      <c r="A249" s="318"/>
      <c r="B249" s="204" t="s">
        <v>1654</v>
      </c>
      <c r="C249" s="205"/>
      <c r="D249" s="205"/>
      <c r="E249" s="321"/>
      <c r="F249" s="206" t="s">
        <v>1654</v>
      </c>
      <c r="G249" s="318"/>
      <c r="H249" s="204" t="s">
        <v>1654</v>
      </c>
      <c r="I249" s="205"/>
      <c r="J249" s="205"/>
      <c r="K249" s="321"/>
      <c r="L249" s="206" t="s">
        <v>1654</v>
      </c>
    </row>
    <row r="250" spans="1:12" ht="15.75" thickBot="1">
      <c r="A250" s="318"/>
      <c r="B250" s="204" t="s">
        <v>1655</v>
      </c>
      <c r="C250" s="205"/>
      <c r="D250" s="205"/>
      <c r="E250" s="321"/>
      <c r="F250" s="206" t="s">
        <v>1655</v>
      </c>
      <c r="G250" s="318"/>
      <c r="H250" s="204" t="s">
        <v>1655</v>
      </c>
      <c r="I250" s="205"/>
      <c r="J250" s="205"/>
      <c r="K250" s="321"/>
      <c r="L250" s="206" t="s">
        <v>1655</v>
      </c>
    </row>
    <row r="251" spans="1:12" ht="15.75" thickBot="1">
      <c r="A251" s="318"/>
      <c r="B251" s="204" t="s">
        <v>1656</v>
      </c>
      <c r="C251" s="205"/>
      <c r="D251" s="205"/>
      <c r="E251" s="321"/>
      <c r="F251" s="206" t="s">
        <v>1656</v>
      </c>
      <c r="G251" s="318"/>
      <c r="H251" s="204" t="s">
        <v>1656</v>
      </c>
      <c r="I251" s="205"/>
      <c r="J251" s="205"/>
      <c r="K251" s="321"/>
      <c r="L251" s="206" t="s">
        <v>1656</v>
      </c>
    </row>
    <row r="252" spans="1:12" ht="26.25" thickBot="1">
      <c r="A252" s="318"/>
      <c r="B252" s="204" t="s">
        <v>1657</v>
      </c>
      <c r="C252" s="205"/>
      <c r="D252" s="205"/>
      <c r="E252" s="321"/>
      <c r="F252" s="206" t="s">
        <v>1658</v>
      </c>
      <c r="G252" s="318"/>
      <c r="H252" s="204" t="s">
        <v>1657</v>
      </c>
      <c r="I252" s="205"/>
      <c r="J252" s="205"/>
      <c r="K252" s="321"/>
      <c r="L252" s="206" t="s">
        <v>1658</v>
      </c>
    </row>
    <row r="253" spans="1:12" ht="15.75" thickBot="1">
      <c r="A253" s="319"/>
      <c r="B253" s="207" t="s">
        <v>1659</v>
      </c>
      <c r="C253" s="208"/>
      <c r="D253" s="209"/>
      <c r="E253" s="322"/>
      <c r="F253" s="210" t="s">
        <v>1660</v>
      </c>
      <c r="G253" s="319"/>
      <c r="H253" s="207" t="s">
        <v>1659</v>
      </c>
      <c r="I253" s="208"/>
      <c r="J253" s="209"/>
      <c r="K253" s="322"/>
      <c r="L253" s="210" t="s">
        <v>1660</v>
      </c>
    </row>
    <row r="254" spans="1:12" ht="15.75" thickBot="1">
      <c r="A254" s="317" t="s">
        <v>1679</v>
      </c>
      <c r="B254" s="204" t="s">
        <v>1646</v>
      </c>
      <c r="C254" s="205"/>
      <c r="D254" s="205"/>
      <c r="E254" s="320" t="s">
        <v>1679</v>
      </c>
      <c r="F254" s="206" t="s">
        <v>1646</v>
      </c>
      <c r="G254" s="317" t="s">
        <v>1679</v>
      </c>
      <c r="H254" s="204" t="s">
        <v>1646</v>
      </c>
      <c r="I254" s="205"/>
      <c r="J254" s="205"/>
      <c r="K254" s="320" t="s">
        <v>1679</v>
      </c>
      <c r="L254" s="206" t="s">
        <v>1646</v>
      </c>
    </row>
    <row r="255" spans="1:12" ht="15.75" thickBot="1">
      <c r="A255" s="318"/>
      <c r="B255" s="204" t="s">
        <v>1647</v>
      </c>
      <c r="C255" s="205"/>
      <c r="D255" s="205"/>
      <c r="E255" s="321"/>
      <c r="F255" s="206" t="s">
        <v>1647</v>
      </c>
      <c r="G255" s="318"/>
      <c r="H255" s="204" t="s">
        <v>1647</v>
      </c>
      <c r="I255" s="205"/>
      <c r="J255" s="205"/>
      <c r="K255" s="321"/>
      <c r="L255" s="206" t="s">
        <v>1647</v>
      </c>
    </row>
    <row r="256" spans="1:12" ht="15.75" thickBot="1">
      <c r="A256" s="318"/>
      <c r="B256" s="204" t="s">
        <v>1648</v>
      </c>
      <c r="C256" s="205"/>
      <c r="D256" s="205"/>
      <c r="E256" s="321"/>
      <c r="F256" s="206" t="s">
        <v>1648</v>
      </c>
      <c r="G256" s="318"/>
      <c r="H256" s="204" t="s">
        <v>1648</v>
      </c>
      <c r="I256" s="205"/>
      <c r="J256" s="205"/>
      <c r="K256" s="321"/>
      <c r="L256" s="206" t="s">
        <v>1648</v>
      </c>
    </row>
    <row r="257" spans="1:12" ht="15.75" thickBot="1">
      <c r="A257" s="318"/>
      <c r="B257" s="204" t="s">
        <v>1649</v>
      </c>
      <c r="C257" s="205"/>
      <c r="D257" s="205"/>
      <c r="E257" s="321"/>
      <c r="F257" s="206" t="s">
        <v>1649</v>
      </c>
      <c r="G257" s="318"/>
      <c r="H257" s="204" t="s">
        <v>1649</v>
      </c>
      <c r="I257" s="205"/>
      <c r="J257" s="205"/>
      <c r="K257" s="321"/>
      <c r="L257" s="206" t="s">
        <v>1649</v>
      </c>
    </row>
    <row r="258" spans="1:12" ht="15.75" thickBot="1">
      <c r="A258" s="318"/>
      <c r="B258" s="204" t="s">
        <v>1650</v>
      </c>
      <c r="C258" s="205"/>
      <c r="D258" s="205"/>
      <c r="E258" s="321"/>
      <c r="F258" s="206" t="s">
        <v>1650</v>
      </c>
      <c r="G258" s="318"/>
      <c r="H258" s="204" t="s">
        <v>1650</v>
      </c>
      <c r="I258" s="205"/>
      <c r="J258" s="205"/>
      <c r="K258" s="321"/>
      <c r="L258" s="206" t="s">
        <v>1650</v>
      </c>
    </row>
    <row r="259" spans="1:12" ht="15.75" thickBot="1">
      <c r="A259" s="318"/>
      <c r="B259" s="204" t="s">
        <v>1651</v>
      </c>
      <c r="C259" s="205"/>
      <c r="D259" s="205"/>
      <c r="E259" s="321"/>
      <c r="F259" s="206" t="s">
        <v>1651</v>
      </c>
      <c r="G259" s="318"/>
      <c r="H259" s="204" t="s">
        <v>1651</v>
      </c>
      <c r="I259" s="205"/>
      <c r="J259" s="205"/>
      <c r="K259" s="321"/>
      <c r="L259" s="206" t="s">
        <v>1651</v>
      </c>
    </row>
    <row r="260" spans="1:12" ht="15.75" thickBot="1">
      <c r="A260" s="318"/>
      <c r="B260" s="204" t="s">
        <v>1652</v>
      </c>
      <c r="C260" s="205"/>
      <c r="D260" s="205"/>
      <c r="E260" s="321"/>
      <c r="F260" s="206" t="s">
        <v>1652</v>
      </c>
      <c r="G260" s="318"/>
      <c r="H260" s="204" t="s">
        <v>1652</v>
      </c>
      <c r="I260" s="205"/>
      <c r="J260" s="205"/>
      <c r="K260" s="321"/>
      <c r="L260" s="206" t="s">
        <v>1652</v>
      </c>
    </row>
    <row r="261" spans="1:12" ht="15.75" thickBot="1">
      <c r="A261" s="318"/>
      <c r="B261" s="204" t="s">
        <v>1653</v>
      </c>
      <c r="C261" s="205"/>
      <c r="D261" s="205"/>
      <c r="E261" s="321"/>
      <c r="F261" s="206" t="s">
        <v>1653</v>
      </c>
      <c r="G261" s="318"/>
      <c r="H261" s="204" t="s">
        <v>1653</v>
      </c>
      <c r="I261" s="205"/>
      <c r="J261" s="205"/>
      <c r="K261" s="321"/>
      <c r="L261" s="206" t="s">
        <v>1653</v>
      </c>
    </row>
    <row r="262" spans="1:12" ht="15.75" thickBot="1">
      <c r="A262" s="318"/>
      <c r="B262" s="204" t="s">
        <v>1654</v>
      </c>
      <c r="C262" s="205"/>
      <c r="D262" s="205"/>
      <c r="E262" s="321"/>
      <c r="F262" s="206" t="s">
        <v>1654</v>
      </c>
      <c r="G262" s="318"/>
      <c r="H262" s="204" t="s">
        <v>1654</v>
      </c>
      <c r="I262" s="205"/>
      <c r="J262" s="205"/>
      <c r="K262" s="321"/>
      <c r="L262" s="206" t="s">
        <v>1654</v>
      </c>
    </row>
    <row r="263" spans="1:12" ht="15.75" thickBot="1">
      <c r="A263" s="318"/>
      <c r="B263" s="204" t="s">
        <v>1655</v>
      </c>
      <c r="C263" s="205"/>
      <c r="D263" s="205"/>
      <c r="E263" s="321"/>
      <c r="F263" s="206" t="s">
        <v>1655</v>
      </c>
      <c r="G263" s="318"/>
      <c r="H263" s="204" t="s">
        <v>1655</v>
      </c>
      <c r="I263" s="205"/>
      <c r="J263" s="205"/>
      <c r="K263" s="321"/>
      <c r="L263" s="206" t="s">
        <v>1655</v>
      </c>
    </row>
    <row r="264" spans="1:12" ht="15.75" thickBot="1">
      <c r="A264" s="318"/>
      <c r="B264" s="204" t="s">
        <v>1656</v>
      </c>
      <c r="C264" s="205"/>
      <c r="D264" s="205"/>
      <c r="E264" s="321"/>
      <c r="F264" s="206" t="s">
        <v>1656</v>
      </c>
      <c r="G264" s="318"/>
      <c r="H264" s="204" t="s">
        <v>1656</v>
      </c>
      <c r="I264" s="205"/>
      <c r="J264" s="205"/>
      <c r="K264" s="321"/>
      <c r="L264" s="206" t="s">
        <v>1656</v>
      </c>
    </row>
    <row r="265" spans="1:12" ht="26.25" thickBot="1">
      <c r="A265" s="318"/>
      <c r="B265" s="204" t="s">
        <v>1657</v>
      </c>
      <c r="C265" s="205"/>
      <c r="D265" s="205"/>
      <c r="E265" s="321"/>
      <c r="F265" s="206" t="s">
        <v>1658</v>
      </c>
      <c r="G265" s="318"/>
      <c r="H265" s="204" t="s">
        <v>1657</v>
      </c>
      <c r="I265" s="205"/>
      <c r="J265" s="205"/>
      <c r="K265" s="321"/>
      <c r="L265" s="206" t="s">
        <v>1658</v>
      </c>
    </row>
    <row r="266" spans="1:12" ht="15.75" thickBot="1">
      <c r="A266" s="319"/>
      <c r="B266" s="207" t="s">
        <v>1659</v>
      </c>
      <c r="C266" s="208"/>
      <c r="D266" s="209"/>
      <c r="E266" s="322"/>
      <c r="F266" s="210" t="s">
        <v>1660</v>
      </c>
      <c r="G266" s="319"/>
      <c r="H266" s="207" t="s">
        <v>1659</v>
      </c>
      <c r="I266" s="208"/>
      <c r="J266" s="209"/>
      <c r="K266" s="322"/>
      <c r="L266" s="210" t="s">
        <v>1660</v>
      </c>
    </row>
    <row r="267" spans="1:12" ht="15.75" thickBot="1">
      <c r="A267" s="317" t="s">
        <v>1680</v>
      </c>
      <c r="B267" s="204" t="s">
        <v>1646</v>
      </c>
      <c r="C267" s="205"/>
      <c r="D267" s="205"/>
      <c r="E267" s="320" t="s">
        <v>1681</v>
      </c>
      <c r="F267" s="206" t="s">
        <v>1646</v>
      </c>
      <c r="G267" s="317" t="s">
        <v>1680</v>
      </c>
      <c r="H267" s="204" t="s">
        <v>1646</v>
      </c>
      <c r="I267" s="205"/>
      <c r="J267" s="205"/>
      <c r="K267" s="320" t="s">
        <v>1681</v>
      </c>
      <c r="L267" s="206" t="s">
        <v>1646</v>
      </c>
    </row>
    <row r="268" spans="1:12" ht="15.75" thickBot="1">
      <c r="A268" s="318"/>
      <c r="B268" s="204" t="s">
        <v>1647</v>
      </c>
      <c r="C268" s="205"/>
      <c r="D268" s="205"/>
      <c r="E268" s="321"/>
      <c r="F268" s="206" t="s">
        <v>1647</v>
      </c>
      <c r="G268" s="318"/>
      <c r="H268" s="204" t="s">
        <v>1647</v>
      </c>
      <c r="I268" s="205"/>
      <c r="J268" s="205"/>
      <c r="K268" s="321"/>
      <c r="L268" s="206" t="s">
        <v>1647</v>
      </c>
    </row>
    <row r="269" spans="1:12" ht="15.75" thickBot="1">
      <c r="A269" s="318"/>
      <c r="B269" s="204" t="s">
        <v>1648</v>
      </c>
      <c r="C269" s="205"/>
      <c r="D269" s="205"/>
      <c r="E269" s="321"/>
      <c r="F269" s="206" t="s">
        <v>1648</v>
      </c>
      <c r="G269" s="318"/>
      <c r="H269" s="204" t="s">
        <v>1648</v>
      </c>
      <c r="I269" s="205"/>
      <c r="J269" s="205"/>
      <c r="K269" s="321"/>
      <c r="L269" s="206" t="s">
        <v>1648</v>
      </c>
    </row>
    <row r="270" spans="1:12" ht="15.75" thickBot="1">
      <c r="A270" s="318"/>
      <c r="B270" s="204" t="s">
        <v>1649</v>
      </c>
      <c r="C270" s="205"/>
      <c r="D270" s="205"/>
      <c r="E270" s="321"/>
      <c r="F270" s="206" t="s">
        <v>1649</v>
      </c>
      <c r="G270" s="318"/>
      <c r="H270" s="204" t="s">
        <v>1649</v>
      </c>
      <c r="I270" s="205"/>
      <c r="J270" s="205"/>
      <c r="K270" s="321"/>
      <c r="L270" s="206" t="s">
        <v>1649</v>
      </c>
    </row>
    <row r="271" spans="1:12" ht="15.75" thickBot="1">
      <c r="A271" s="318"/>
      <c r="B271" s="204" t="s">
        <v>1650</v>
      </c>
      <c r="C271" s="205"/>
      <c r="D271" s="205"/>
      <c r="E271" s="321"/>
      <c r="F271" s="206" t="s">
        <v>1650</v>
      </c>
      <c r="G271" s="318"/>
      <c r="H271" s="204" t="s">
        <v>1650</v>
      </c>
      <c r="I271" s="205"/>
      <c r="J271" s="205"/>
      <c r="K271" s="321"/>
      <c r="L271" s="206" t="s">
        <v>1650</v>
      </c>
    </row>
    <row r="272" spans="1:12" ht="15.75" thickBot="1">
      <c r="A272" s="318"/>
      <c r="B272" s="204" t="s">
        <v>1651</v>
      </c>
      <c r="C272" s="205"/>
      <c r="D272" s="205"/>
      <c r="E272" s="321"/>
      <c r="F272" s="206" t="s">
        <v>1651</v>
      </c>
      <c r="G272" s="318"/>
      <c r="H272" s="204" t="s">
        <v>1651</v>
      </c>
      <c r="I272" s="205"/>
      <c r="J272" s="205"/>
      <c r="K272" s="321"/>
      <c r="L272" s="206" t="s">
        <v>1651</v>
      </c>
    </row>
    <row r="273" spans="1:12" ht="15.75" thickBot="1">
      <c r="A273" s="318"/>
      <c r="B273" s="204" t="s">
        <v>1652</v>
      </c>
      <c r="C273" s="205"/>
      <c r="D273" s="205"/>
      <c r="E273" s="321"/>
      <c r="F273" s="206" t="s">
        <v>1652</v>
      </c>
      <c r="G273" s="318"/>
      <c r="H273" s="204" t="s">
        <v>1652</v>
      </c>
      <c r="I273" s="205"/>
      <c r="J273" s="205"/>
      <c r="K273" s="321"/>
      <c r="L273" s="206" t="s">
        <v>1652</v>
      </c>
    </row>
    <row r="274" spans="1:12" ht="15.75" thickBot="1">
      <c r="A274" s="318"/>
      <c r="B274" s="204" t="s">
        <v>1653</v>
      </c>
      <c r="C274" s="205"/>
      <c r="D274" s="205"/>
      <c r="E274" s="321"/>
      <c r="F274" s="206" t="s">
        <v>1653</v>
      </c>
      <c r="G274" s="318"/>
      <c r="H274" s="204" t="s">
        <v>1653</v>
      </c>
      <c r="I274" s="205"/>
      <c r="J274" s="205"/>
      <c r="K274" s="321"/>
      <c r="L274" s="206" t="s">
        <v>1653</v>
      </c>
    </row>
    <row r="275" spans="1:12" ht="15.75" thickBot="1">
      <c r="A275" s="318"/>
      <c r="B275" s="204" t="s">
        <v>1654</v>
      </c>
      <c r="C275" s="205"/>
      <c r="D275" s="205"/>
      <c r="E275" s="321"/>
      <c r="F275" s="206" t="s">
        <v>1654</v>
      </c>
      <c r="G275" s="318"/>
      <c r="H275" s="204" t="s">
        <v>1654</v>
      </c>
      <c r="I275" s="205"/>
      <c r="J275" s="205"/>
      <c r="K275" s="321"/>
      <c r="L275" s="206" t="s">
        <v>1654</v>
      </c>
    </row>
    <row r="276" spans="1:12" ht="15.75" thickBot="1">
      <c r="A276" s="318"/>
      <c r="B276" s="204" t="s">
        <v>1655</v>
      </c>
      <c r="C276" s="205"/>
      <c r="D276" s="205"/>
      <c r="E276" s="321"/>
      <c r="F276" s="206" t="s">
        <v>1655</v>
      </c>
      <c r="G276" s="318"/>
      <c r="H276" s="204" t="s">
        <v>1655</v>
      </c>
      <c r="I276" s="205"/>
      <c r="J276" s="205"/>
      <c r="K276" s="321"/>
      <c r="L276" s="206" t="s">
        <v>1655</v>
      </c>
    </row>
    <row r="277" spans="1:12" ht="15.75" thickBot="1">
      <c r="A277" s="318"/>
      <c r="B277" s="204" t="s">
        <v>1656</v>
      </c>
      <c r="C277" s="205"/>
      <c r="D277" s="205"/>
      <c r="E277" s="321"/>
      <c r="F277" s="206" t="s">
        <v>1656</v>
      </c>
      <c r="G277" s="318"/>
      <c r="H277" s="204" t="s">
        <v>1656</v>
      </c>
      <c r="I277" s="205"/>
      <c r="J277" s="205"/>
      <c r="K277" s="321"/>
      <c r="L277" s="206" t="s">
        <v>1656</v>
      </c>
    </row>
    <row r="278" spans="1:12" ht="26.25" thickBot="1">
      <c r="A278" s="318"/>
      <c r="B278" s="204" t="s">
        <v>1657</v>
      </c>
      <c r="C278" s="205"/>
      <c r="D278" s="205"/>
      <c r="E278" s="321"/>
      <c r="F278" s="206" t="s">
        <v>1658</v>
      </c>
      <c r="G278" s="318"/>
      <c r="H278" s="204" t="s">
        <v>1657</v>
      </c>
      <c r="I278" s="205"/>
      <c r="J278" s="205"/>
      <c r="K278" s="321"/>
      <c r="L278" s="206" t="s">
        <v>1658</v>
      </c>
    </row>
    <row r="279" spans="1:12" ht="15.75" thickBot="1">
      <c r="A279" s="319"/>
      <c r="B279" s="207" t="s">
        <v>1659</v>
      </c>
      <c r="C279" s="208"/>
      <c r="D279" s="209"/>
      <c r="E279" s="322"/>
      <c r="F279" s="210" t="s">
        <v>1660</v>
      </c>
      <c r="G279" s="319"/>
      <c r="H279" s="207" t="s">
        <v>1659</v>
      </c>
      <c r="I279" s="208"/>
      <c r="J279" s="209"/>
      <c r="K279" s="322"/>
      <c r="L279" s="210" t="s">
        <v>1660</v>
      </c>
    </row>
    <row r="280" spans="1:12" ht="15.75" thickBot="1">
      <c r="A280" s="317" t="s">
        <v>1682</v>
      </c>
      <c r="B280" s="204" t="s">
        <v>1646</v>
      </c>
      <c r="C280" s="205"/>
      <c r="D280" s="205"/>
      <c r="E280" s="320" t="s">
        <v>1683</v>
      </c>
      <c r="F280" s="206" t="s">
        <v>1646</v>
      </c>
      <c r="G280" s="317" t="s">
        <v>1682</v>
      </c>
      <c r="H280" s="204" t="s">
        <v>1646</v>
      </c>
      <c r="I280" s="205"/>
      <c r="J280" s="205"/>
      <c r="K280" s="320" t="s">
        <v>1683</v>
      </c>
      <c r="L280" s="206" t="s">
        <v>1646</v>
      </c>
    </row>
    <row r="281" spans="1:12" ht="15.75" thickBot="1">
      <c r="A281" s="318"/>
      <c r="B281" s="204" t="s">
        <v>1647</v>
      </c>
      <c r="C281" s="205"/>
      <c r="D281" s="205"/>
      <c r="E281" s="321"/>
      <c r="F281" s="206" t="s">
        <v>1647</v>
      </c>
      <c r="G281" s="318"/>
      <c r="H281" s="204" t="s">
        <v>1647</v>
      </c>
      <c r="I281" s="205"/>
      <c r="J281" s="205"/>
      <c r="K281" s="321"/>
      <c r="L281" s="206" t="s">
        <v>1647</v>
      </c>
    </row>
    <row r="282" spans="1:12" ht="15.75" thickBot="1">
      <c r="A282" s="318"/>
      <c r="B282" s="204" t="s">
        <v>1648</v>
      </c>
      <c r="C282" s="205"/>
      <c r="D282" s="205"/>
      <c r="E282" s="321"/>
      <c r="F282" s="206" t="s">
        <v>1648</v>
      </c>
      <c r="G282" s="318"/>
      <c r="H282" s="204" t="s">
        <v>1648</v>
      </c>
      <c r="I282" s="205"/>
      <c r="J282" s="205"/>
      <c r="K282" s="321"/>
      <c r="L282" s="206" t="s">
        <v>1648</v>
      </c>
    </row>
    <row r="283" spans="1:12" ht="15.75" thickBot="1">
      <c r="A283" s="318"/>
      <c r="B283" s="204" t="s">
        <v>1649</v>
      </c>
      <c r="C283" s="205"/>
      <c r="D283" s="205"/>
      <c r="E283" s="321"/>
      <c r="F283" s="206" t="s">
        <v>1649</v>
      </c>
      <c r="G283" s="318"/>
      <c r="H283" s="204" t="s">
        <v>1649</v>
      </c>
      <c r="I283" s="205"/>
      <c r="J283" s="205"/>
      <c r="K283" s="321"/>
      <c r="L283" s="206" t="s">
        <v>1649</v>
      </c>
    </row>
    <row r="284" spans="1:12" ht="15.75" thickBot="1">
      <c r="A284" s="318"/>
      <c r="B284" s="204" t="s">
        <v>1650</v>
      </c>
      <c r="C284" s="205"/>
      <c r="D284" s="205"/>
      <c r="E284" s="321"/>
      <c r="F284" s="206" t="s">
        <v>1650</v>
      </c>
      <c r="G284" s="318"/>
      <c r="H284" s="204" t="s">
        <v>1650</v>
      </c>
      <c r="I284" s="205"/>
      <c r="J284" s="205"/>
      <c r="K284" s="321"/>
      <c r="L284" s="206" t="s">
        <v>1650</v>
      </c>
    </row>
    <row r="285" spans="1:12" ht="15.75" thickBot="1">
      <c r="A285" s="318"/>
      <c r="B285" s="204" t="s">
        <v>1651</v>
      </c>
      <c r="C285" s="205"/>
      <c r="D285" s="205"/>
      <c r="E285" s="321"/>
      <c r="F285" s="206" t="s">
        <v>1651</v>
      </c>
      <c r="G285" s="318"/>
      <c r="H285" s="204" t="s">
        <v>1651</v>
      </c>
      <c r="I285" s="205"/>
      <c r="J285" s="205"/>
      <c r="K285" s="321"/>
      <c r="L285" s="206" t="s">
        <v>1651</v>
      </c>
    </row>
    <row r="286" spans="1:12" ht="15.75" thickBot="1">
      <c r="A286" s="318"/>
      <c r="B286" s="204" t="s">
        <v>1652</v>
      </c>
      <c r="C286" s="205"/>
      <c r="D286" s="205"/>
      <c r="E286" s="321"/>
      <c r="F286" s="206" t="s">
        <v>1652</v>
      </c>
      <c r="G286" s="318"/>
      <c r="H286" s="204" t="s">
        <v>1652</v>
      </c>
      <c r="I286" s="205"/>
      <c r="J286" s="205"/>
      <c r="K286" s="321"/>
      <c r="L286" s="206" t="s">
        <v>1652</v>
      </c>
    </row>
    <row r="287" spans="1:12" ht="15.75" thickBot="1">
      <c r="A287" s="318"/>
      <c r="B287" s="204" t="s">
        <v>1653</v>
      </c>
      <c r="C287" s="205"/>
      <c r="D287" s="205"/>
      <c r="E287" s="321"/>
      <c r="F287" s="206" t="s">
        <v>1653</v>
      </c>
      <c r="G287" s="318"/>
      <c r="H287" s="204" t="s">
        <v>1653</v>
      </c>
      <c r="I287" s="205"/>
      <c r="J287" s="205"/>
      <c r="K287" s="321"/>
      <c r="L287" s="206" t="s">
        <v>1653</v>
      </c>
    </row>
    <row r="288" spans="1:12" ht="15.75" thickBot="1">
      <c r="A288" s="318"/>
      <c r="B288" s="204" t="s">
        <v>1654</v>
      </c>
      <c r="C288" s="205"/>
      <c r="D288" s="205"/>
      <c r="E288" s="321"/>
      <c r="F288" s="206" t="s">
        <v>1654</v>
      </c>
      <c r="G288" s="318"/>
      <c r="H288" s="204" t="s">
        <v>1654</v>
      </c>
      <c r="I288" s="205"/>
      <c r="J288" s="205"/>
      <c r="K288" s="321"/>
      <c r="L288" s="206" t="s">
        <v>1654</v>
      </c>
    </row>
    <row r="289" spans="1:12" ht="15.75" thickBot="1">
      <c r="A289" s="318"/>
      <c r="B289" s="204" t="s">
        <v>1655</v>
      </c>
      <c r="C289" s="205"/>
      <c r="D289" s="205"/>
      <c r="E289" s="321"/>
      <c r="F289" s="206" t="s">
        <v>1655</v>
      </c>
      <c r="G289" s="318"/>
      <c r="H289" s="204" t="s">
        <v>1655</v>
      </c>
      <c r="I289" s="205"/>
      <c r="J289" s="205"/>
      <c r="K289" s="321"/>
      <c r="L289" s="206" t="s">
        <v>1655</v>
      </c>
    </row>
    <row r="290" spans="1:12" ht="15.75" thickBot="1">
      <c r="A290" s="318"/>
      <c r="B290" s="204" t="s">
        <v>1656</v>
      </c>
      <c r="C290" s="205"/>
      <c r="D290" s="205"/>
      <c r="E290" s="321"/>
      <c r="F290" s="206" t="s">
        <v>1656</v>
      </c>
      <c r="G290" s="318"/>
      <c r="H290" s="204" t="s">
        <v>1656</v>
      </c>
      <c r="I290" s="205"/>
      <c r="J290" s="205"/>
      <c r="K290" s="321"/>
      <c r="L290" s="206" t="s">
        <v>1656</v>
      </c>
    </row>
    <row r="291" spans="1:12" ht="26.25" thickBot="1">
      <c r="A291" s="318"/>
      <c r="B291" s="204" t="s">
        <v>1657</v>
      </c>
      <c r="C291" s="205"/>
      <c r="D291" s="205"/>
      <c r="E291" s="321"/>
      <c r="F291" s="206" t="s">
        <v>1658</v>
      </c>
      <c r="G291" s="318"/>
      <c r="H291" s="204" t="s">
        <v>1657</v>
      </c>
      <c r="I291" s="205"/>
      <c r="J291" s="205"/>
      <c r="K291" s="321"/>
      <c r="L291" s="206" t="s">
        <v>1658</v>
      </c>
    </row>
    <row r="292" spans="1:12" ht="15.75" thickBot="1">
      <c r="A292" s="319"/>
      <c r="B292" s="207" t="s">
        <v>1659</v>
      </c>
      <c r="C292" s="208"/>
      <c r="D292" s="209"/>
      <c r="E292" s="322"/>
      <c r="F292" s="210" t="s">
        <v>1660</v>
      </c>
      <c r="G292" s="319"/>
      <c r="H292" s="207" t="s">
        <v>1659</v>
      </c>
      <c r="I292" s="208"/>
      <c r="J292" s="209"/>
      <c r="K292" s="322"/>
      <c r="L292" s="210" t="s">
        <v>1660</v>
      </c>
    </row>
    <row r="293" spans="1:12" ht="15.75" thickBot="1">
      <c r="A293" s="317" t="s">
        <v>1684</v>
      </c>
      <c r="B293" s="204" t="s">
        <v>1646</v>
      </c>
      <c r="C293" s="205"/>
      <c r="D293" s="205"/>
      <c r="E293" s="320" t="s">
        <v>1685</v>
      </c>
      <c r="F293" s="206" t="s">
        <v>1646</v>
      </c>
      <c r="G293" s="317" t="s">
        <v>1684</v>
      </c>
      <c r="H293" s="204" t="s">
        <v>1646</v>
      </c>
      <c r="I293" s="205"/>
      <c r="J293" s="205"/>
      <c r="K293" s="320" t="s">
        <v>1685</v>
      </c>
      <c r="L293" s="206" t="s">
        <v>1646</v>
      </c>
    </row>
    <row r="294" spans="1:12" ht="15.75" thickBot="1">
      <c r="A294" s="318"/>
      <c r="B294" s="204" t="s">
        <v>1647</v>
      </c>
      <c r="C294" s="205"/>
      <c r="D294" s="205"/>
      <c r="E294" s="321"/>
      <c r="F294" s="206" t="s">
        <v>1647</v>
      </c>
      <c r="G294" s="318"/>
      <c r="H294" s="204" t="s">
        <v>1647</v>
      </c>
      <c r="I294" s="205"/>
      <c r="J294" s="205"/>
      <c r="K294" s="321"/>
      <c r="L294" s="206" t="s">
        <v>1647</v>
      </c>
    </row>
    <row r="295" spans="1:12" ht="15.75" thickBot="1">
      <c r="A295" s="318"/>
      <c r="B295" s="204" t="s">
        <v>1648</v>
      </c>
      <c r="C295" s="205"/>
      <c r="D295" s="205"/>
      <c r="E295" s="321"/>
      <c r="F295" s="206" t="s">
        <v>1648</v>
      </c>
      <c r="G295" s="318"/>
      <c r="H295" s="204" t="s">
        <v>1648</v>
      </c>
      <c r="I295" s="205"/>
      <c r="J295" s="205"/>
      <c r="K295" s="321"/>
      <c r="L295" s="206" t="s">
        <v>1648</v>
      </c>
    </row>
    <row r="296" spans="1:12" ht="15.75" thickBot="1">
      <c r="A296" s="318"/>
      <c r="B296" s="204" t="s">
        <v>1649</v>
      </c>
      <c r="C296" s="205"/>
      <c r="D296" s="205"/>
      <c r="E296" s="321"/>
      <c r="F296" s="206" t="s">
        <v>1649</v>
      </c>
      <c r="G296" s="318"/>
      <c r="H296" s="204" t="s">
        <v>1649</v>
      </c>
      <c r="I296" s="205"/>
      <c r="J296" s="205"/>
      <c r="K296" s="321"/>
      <c r="L296" s="206" t="s">
        <v>1649</v>
      </c>
    </row>
    <row r="297" spans="1:12" ht="15.75" thickBot="1">
      <c r="A297" s="318"/>
      <c r="B297" s="204" t="s">
        <v>1650</v>
      </c>
      <c r="C297" s="205"/>
      <c r="D297" s="205"/>
      <c r="E297" s="321"/>
      <c r="F297" s="206" t="s">
        <v>1650</v>
      </c>
      <c r="G297" s="318"/>
      <c r="H297" s="204" t="s">
        <v>1650</v>
      </c>
      <c r="I297" s="205"/>
      <c r="J297" s="205"/>
      <c r="K297" s="321"/>
      <c r="L297" s="206" t="s">
        <v>1650</v>
      </c>
    </row>
    <row r="298" spans="1:12" ht="15.75" thickBot="1">
      <c r="A298" s="318"/>
      <c r="B298" s="204" t="s">
        <v>1651</v>
      </c>
      <c r="C298" s="205"/>
      <c r="D298" s="205"/>
      <c r="E298" s="321"/>
      <c r="F298" s="206" t="s">
        <v>1651</v>
      </c>
      <c r="G298" s="318"/>
      <c r="H298" s="204" t="s">
        <v>1651</v>
      </c>
      <c r="I298" s="205"/>
      <c r="J298" s="205"/>
      <c r="K298" s="321"/>
      <c r="L298" s="206" t="s">
        <v>1651</v>
      </c>
    </row>
    <row r="299" spans="1:12" ht="15.75" thickBot="1">
      <c r="A299" s="318"/>
      <c r="B299" s="204" t="s">
        <v>1652</v>
      </c>
      <c r="C299" s="205"/>
      <c r="D299" s="205"/>
      <c r="E299" s="321"/>
      <c r="F299" s="206" t="s">
        <v>1652</v>
      </c>
      <c r="G299" s="318"/>
      <c r="H299" s="204" t="s">
        <v>1652</v>
      </c>
      <c r="I299" s="205"/>
      <c r="J299" s="205"/>
      <c r="K299" s="321"/>
      <c r="L299" s="206" t="s">
        <v>1652</v>
      </c>
    </row>
    <row r="300" spans="1:12" ht="15.75" thickBot="1">
      <c r="A300" s="318"/>
      <c r="B300" s="204" t="s">
        <v>1653</v>
      </c>
      <c r="C300" s="205"/>
      <c r="D300" s="205"/>
      <c r="E300" s="321"/>
      <c r="F300" s="206" t="s">
        <v>1653</v>
      </c>
      <c r="G300" s="318"/>
      <c r="H300" s="204" t="s">
        <v>1653</v>
      </c>
      <c r="I300" s="205"/>
      <c r="J300" s="205"/>
      <c r="K300" s="321"/>
      <c r="L300" s="206" t="s">
        <v>1653</v>
      </c>
    </row>
    <row r="301" spans="1:12" ht="15.75" thickBot="1">
      <c r="A301" s="318"/>
      <c r="B301" s="204" t="s">
        <v>1654</v>
      </c>
      <c r="C301" s="205"/>
      <c r="D301" s="205"/>
      <c r="E301" s="321"/>
      <c r="F301" s="206" t="s">
        <v>1654</v>
      </c>
      <c r="G301" s="318"/>
      <c r="H301" s="204" t="s">
        <v>1654</v>
      </c>
      <c r="I301" s="205"/>
      <c r="J301" s="205"/>
      <c r="K301" s="321"/>
      <c r="L301" s="206" t="s">
        <v>1654</v>
      </c>
    </row>
    <row r="302" spans="1:12" ht="15.75" thickBot="1">
      <c r="A302" s="318"/>
      <c r="B302" s="204" t="s">
        <v>1655</v>
      </c>
      <c r="C302" s="205"/>
      <c r="D302" s="205"/>
      <c r="E302" s="321"/>
      <c r="F302" s="206" t="s">
        <v>1655</v>
      </c>
      <c r="G302" s="318"/>
      <c r="H302" s="204" t="s">
        <v>1655</v>
      </c>
      <c r="I302" s="205"/>
      <c r="J302" s="205"/>
      <c r="K302" s="321"/>
      <c r="L302" s="206" t="s">
        <v>1655</v>
      </c>
    </row>
    <row r="303" spans="1:12" ht="15.75" thickBot="1">
      <c r="A303" s="318"/>
      <c r="B303" s="204" t="s">
        <v>1656</v>
      </c>
      <c r="C303" s="205"/>
      <c r="D303" s="205"/>
      <c r="E303" s="321"/>
      <c r="F303" s="206" t="s">
        <v>1656</v>
      </c>
      <c r="G303" s="318"/>
      <c r="H303" s="204" t="s">
        <v>1656</v>
      </c>
      <c r="I303" s="205"/>
      <c r="J303" s="205"/>
      <c r="K303" s="321"/>
      <c r="L303" s="206" t="s">
        <v>1656</v>
      </c>
    </row>
    <row r="304" spans="1:12" ht="26.25" thickBot="1">
      <c r="A304" s="318"/>
      <c r="B304" s="204" t="s">
        <v>1657</v>
      </c>
      <c r="C304" s="205"/>
      <c r="D304" s="205"/>
      <c r="E304" s="321"/>
      <c r="F304" s="206" t="s">
        <v>1658</v>
      </c>
      <c r="G304" s="318"/>
      <c r="H304" s="204" t="s">
        <v>1657</v>
      </c>
      <c r="I304" s="205"/>
      <c r="J304" s="205"/>
      <c r="K304" s="321"/>
      <c r="L304" s="206" t="s">
        <v>1658</v>
      </c>
    </row>
    <row r="305" spans="1:12" ht="15.75" thickBot="1">
      <c r="A305" s="319"/>
      <c r="B305" s="207" t="s">
        <v>1659</v>
      </c>
      <c r="C305" s="208"/>
      <c r="D305" s="209"/>
      <c r="E305" s="322"/>
      <c r="F305" s="210" t="s">
        <v>1660</v>
      </c>
      <c r="G305" s="319"/>
      <c r="H305" s="207" t="s">
        <v>1659</v>
      </c>
      <c r="I305" s="208"/>
      <c r="J305" s="209"/>
      <c r="K305" s="322"/>
      <c r="L305" s="210" t="s">
        <v>1660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1640</v>
      </c>
      <c r="B307" s="313"/>
      <c r="C307" s="313"/>
      <c r="D307" s="314" t="s">
        <v>1641</v>
      </c>
      <c r="E307" s="314"/>
      <c r="F307" s="314"/>
      <c r="G307" s="313" t="s">
        <v>1640</v>
      </c>
      <c r="H307" s="313"/>
      <c r="I307" s="313"/>
      <c r="J307" s="314" t="s">
        <v>1641</v>
      </c>
      <c r="K307" s="314"/>
      <c r="L307" s="314"/>
    </row>
    <row r="308" spans="1:12">
      <c r="A308" s="315"/>
      <c r="B308" s="315"/>
      <c r="C308" s="316" t="s">
        <v>1642</v>
      </c>
      <c r="D308" s="316"/>
      <c r="E308" s="315"/>
      <c r="F308" s="315"/>
      <c r="G308" s="315"/>
      <c r="H308" s="315"/>
      <c r="I308" s="316" t="s">
        <v>1642</v>
      </c>
      <c r="J308" s="316"/>
      <c r="K308" s="315"/>
      <c r="L308" s="315"/>
    </row>
    <row r="309" spans="1:12" ht="23.25">
      <c r="A309" s="315"/>
      <c r="B309" s="315"/>
      <c r="C309" s="203" t="s">
        <v>1643</v>
      </c>
      <c r="D309" s="203" t="s">
        <v>1644</v>
      </c>
      <c r="E309" s="315"/>
      <c r="F309" s="315"/>
      <c r="G309" s="315"/>
      <c r="H309" s="315"/>
      <c r="I309" s="203" t="s">
        <v>1643</v>
      </c>
      <c r="J309" s="203" t="s">
        <v>1644</v>
      </c>
      <c r="K309" s="315"/>
      <c r="L309" s="315"/>
    </row>
    <row r="310" spans="1:12" ht="15.75" thickBot="1">
      <c r="A310" s="204" t="s">
        <v>1686</v>
      </c>
      <c r="B310" s="207" t="s">
        <v>1659</v>
      </c>
      <c r="C310" s="208"/>
      <c r="D310" s="209"/>
      <c r="E310" s="206" t="s">
        <v>1687</v>
      </c>
      <c r="F310" s="210" t="s">
        <v>1660</v>
      </c>
      <c r="G310" s="204" t="s">
        <v>1686</v>
      </c>
      <c r="H310" s="207" t="s">
        <v>1659</v>
      </c>
      <c r="I310" s="208"/>
      <c r="J310" s="209"/>
      <c r="K310" s="206" t="s">
        <v>1687</v>
      </c>
      <c r="L310" s="210" t="s">
        <v>1660</v>
      </c>
    </row>
    <row r="311" spans="1:12" ht="17.25" customHeight="1">
      <c r="A311" s="311" t="s">
        <v>1640</v>
      </c>
      <c r="B311" s="311"/>
      <c r="C311" s="312" t="s">
        <v>1641</v>
      </c>
      <c r="D311" s="312"/>
    </row>
    <row r="312" spans="1:12" ht="23.25">
      <c r="A312" s="211"/>
      <c r="B312" s="203" t="s">
        <v>17</v>
      </c>
      <c r="C312" s="203" t="s">
        <v>104</v>
      </c>
    </row>
    <row r="313" spans="1:12" ht="26.25" thickBot="1">
      <c r="A313" s="207" t="s">
        <v>1640</v>
      </c>
      <c r="B313" s="208"/>
      <c r="C313" s="208"/>
      <c r="D313" s="210" t="s">
        <v>1641</v>
      </c>
    </row>
    <row r="314" spans="1:12" ht="15.75" thickBot="1">
      <c r="A314" s="212" t="s">
        <v>1644</v>
      </c>
      <c r="B314" s="209"/>
      <c r="C314" s="209"/>
      <c r="D314" s="210" t="s">
        <v>1688</v>
      </c>
    </row>
    <row r="315" spans="1:12" ht="26.25" thickBot="1">
      <c r="A315" s="213" t="s">
        <v>1689</v>
      </c>
      <c r="B315" s="214"/>
      <c r="C315" s="214"/>
      <c r="D315" s="206" t="s">
        <v>1690</v>
      </c>
    </row>
    <row r="316" spans="1:12" ht="15.75" thickBot="1">
      <c r="A316" s="215" t="s">
        <v>1691</v>
      </c>
      <c r="B316" s="209"/>
      <c r="C316" s="209"/>
      <c r="D316" s="210" t="s">
        <v>1692</v>
      </c>
    </row>
    <row r="317" spans="1:12" ht="39" thickBot="1">
      <c r="A317" s="216" t="s">
        <v>659</v>
      </c>
      <c r="B317" s="205"/>
      <c r="C317" s="205"/>
      <c r="D317" s="206" t="s">
        <v>660</v>
      </c>
    </row>
    <row r="318" spans="1:12" ht="26.25" thickBot="1">
      <c r="A318" s="216" t="s">
        <v>715</v>
      </c>
      <c r="B318" s="205"/>
      <c r="C318" s="205"/>
      <c r="D318" s="206"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82662E-AEBB-496A-AB7E-0A856A81324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EAEB-A533-46B8-A194-B4C6706AF545}">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1693</v>
      </c>
      <c r="B1" s="324"/>
      <c r="C1" s="324"/>
    </row>
    <row r="3" spans="1:3" ht="17.25" customHeight="1">
      <c r="A3" s="218" t="s">
        <v>1489</v>
      </c>
      <c r="B3" s="325" t="s">
        <v>1490</v>
      </c>
      <c r="C3" s="325"/>
    </row>
    <row r="4" spans="1:3">
      <c r="A4" s="219"/>
      <c r="B4" s="220" t="s">
        <v>102</v>
      </c>
    </row>
    <row r="5" spans="1:3" ht="15.75" thickBot="1">
      <c r="A5" s="221" t="s">
        <v>1489</v>
      </c>
      <c r="B5" s="222"/>
      <c r="C5" s="223" t="s">
        <v>1490</v>
      </c>
    </row>
    <row r="6" spans="1:3" ht="75" customHeight="1" thickBot="1">
      <c r="A6" s="224" t="s">
        <v>1694</v>
      </c>
      <c r="B6" s="225"/>
      <c r="C6" s="226" t="s">
        <v>1695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1A691D-BBD3-4C95-A392-4627826DFCC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DAB6-E034-4A6B-AADF-1F00E635B96B}">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1696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1640</v>
      </c>
      <c r="B4" s="326"/>
      <c r="C4" s="326"/>
      <c r="D4" s="326"/>
      <c r="E4" s="327" t="s">
        <v>1641</v>
      </c>
      <c r="F4" s="327"/>
      <c r="G4" s="327"/>
      <c r="H4" s="327"/>
      <c r="I4" s="326" t="s">
        <v>1640</v>
      </c>
      <c r="J4" s="326"/>
      <c r="K4" s="326"/>
      <c r="L4" s="326"/>
      <c r="M4" s="327" t="s">
        <v>1641</v>
      </c>
      <c r="N4" s="327"/>
      <c r="O4" s="327"/>
      <c r="P4" s="327"/>
    </row>
    <row r="5" spans="1:16">
      <c r="A5" s="328"/>
      <c r="B5" s="328"/>
      <c r="C5" s="329" t="s">
        <v>1642</v>
      </c>
      <c r="D5" s="329"/>
      <c r="E5" s="329"/>
      <c r="F5" s="329"/>
      <c r="G5" s="328"/>
      <c r="H5" s="328"/>
      <c r="I5" s="328"/>
      <c r="J5" s="328"/>
      <c r="K5" s="329" t="s">
        <v>1642</v>
      </c>
      <c r="L5" s="329"/>
      <c r="M5" s="329"/>
      <c r="N5" s="329"/>
      <c r="O5" s="328"/>
      <c r="P5" s="328"/>
    </row>
    <row r="6" spans="1:16" ht="23.25">
      <c r="A6" s="328"/>
      <c r="B6" s="328"/>
      <c r="C6" s="229" t="s">
        <v>1643</v>
      </c>
      <c r="D6" s="229" t="s">
        <v>1697</v>
      </c>
      <c r="E6" s="229" t="s">
        <v>1698</v>
      </c>
      <c r="F6" s="229" t="s">
        <v>1699</v>
      </c>
      <c r="G6" s="328"/>
      <c r="H6" s="328"/>
      <c r="I6" s="328"/>
      <c r="J6" s="328"/>
      <c r="K6" s="229" t="s">
        <v>1643</v>
      </c>
      <c r="L6" s="229" t="s">
        <v>1697</v>
      </c>
      <c r="M6" s="229" t="s">
        <v>1698</v>
      </c>
      <c r="N6" s="229" t="s">
        <v>1699</v>
      </c>
      <c r="O6" s="328"/>
      <c r="P6" s="328"/>
    </row>
    <row r="7" spans="1:16" ht="15.75" thickBot="1">
      <c r="A7" s="331" t="s">
        <v>1645</v>
      </c>
      <c r="B7" s="230" t="s">
        <v>1646</v>
      </c>
      <c r="C7" s="231"/>
      <c r="D7" s="232"/>
      <c r="E7" s="232"/>
      <c r="F7" s="232"/>
      <c r="G7" s="334" t="s">
        <v>1645</v>
      </c>
      <c r="H7" s="233" t="s">
        <v>1646</v>
      </c>
      <c r="I7" s="331" t="s">
        <v>1645</v>
      </c>
      <c r="J7" s="230" t="s">
        <v>1646</v>
      </c>
      <c r="K7" s="231"/>
      <c r="L7" s="232"/>
      <c r="M7" s="232"/>
      <c r="N7" s="232"/>
      <c r="O7" s="334" t="s">
        <v>1645</v>
      </c>
      <c r="P7" s="233" t="s">
        <v>1646</v>
      </c>
    </row>
    <row r="8" spans="1:16" ht="15.75" thickBot="1">
      <c r="A8" s="331"/>
      <c r="B8" s="230" t="s">
        <v>1647</v>
      </c>
      <c r="C8" s="231"/>
      <c r="D8" s="232"/>
      <c r="E8" s="232"/>
      <c r="F8" s="232"/>
      <c r="G8" s="334"/>
      <c r="H8" s="233" t="s">
        <v>1647</v>
      </c>
      <c r="I8" s="331"/>
      <c r="J8" s="230" t="s">
        <v>1647</v>
      </c>
      <c r="K8" s="231"/>
      <c r="L8" s="232"/>
      <c r="M8" s="232"/>
      <c r="N8" s="232"/>
      <c r="O8" s="334"/>
      <c r="P8" s="233" t="s">
        <v>1647</v>
      </c>
    </row>
    <row r="9" spans="1:16" ht="15.75" thickBot="1">
      <c r="A9" s="331"/>
      <c r="B9" s="230" t="s">
        <v>1648</v>
      </c>
      <c r="C9" s="231"/>
      <c r="D9" s="232"/>
      <c r="E9" s="232"/>
      <c r="F9" s="232"/>
      <c r="G9" s="334"/>
      <c r="H9" s="233" t="s">
        <v>1648</v>
      </c>
      <c r="I9" s="331"/>
      <c r="J9" s="230" t="s">
        <v>1648</v>
      </c>
      <c r="K9" s="231"/>
      <c r="L9" s="232"/>
      <c r="M9" s="232"/>
      <c r="N9" s="232"/>
      <c r="O9" s="334"/>
      <c r="P9" s="233" t="s">
        <v>1648</v>
      </c>
    </row>
    <row r="10" spans="1:16" ht="15.75" thickBot="1">
      <c r="A10" s="331"/>
      <c r="B10" s="230" t="s">
        <v>1649</v>
      </c>
      <c r="C10" s="231"/>
      <c r="D10" s="232"/>
      <c r="E10" s="232"/>
      <c r="F10" s="232"/>
      <c r="G10" s="334"/>
      <c r="H10" s="233" t="s">
        <v>1649</v>
      </c>
      <c r="I10" s="331"/>
      <c r="J10" s="230" t="s">
        <v>1649</v>
      </c>
      <c r="K10" s="231"/>
      <c r="L10" s="232"/>
      <c r="M10" s="232"/>
      <c r="N10" s="232"/>
      <c r="O10" s="334"/>
      <c r="P10" s="233" t="s">
        <v>1649</v>
      </c>
    </row>
    <row r="11" spans="1:16" ht="15.75" thickBot="1">
      <c r="A11" s="331"/>
      <c r="B11" s="230" t="s">
        <v>1650</v>
      </c>
      <c r="C11" s="231"/>
      <c r="D11" s="232"/>
      <c r="E11" s="232"/>
      <c r="F11" s="232"/>
      <c r="G11" s="334"/>
      <c r="H11" s="233" t="s">
        <v>1650</v>
      </c>
      <c r="I11" s="331"/>
      <c r="J11" s="230" t="s">
        <v>1650</v>
      </c>
      <c r="K11" s="231"/>
      <c r="L11" s="232"/>
      <c r="M11" s="232"/>
      <c r="N11" s="232"/>
      <c r="O11" s="334"/>
      <c r="P11" s="233" t="s">
        <v>1650</v>
      </c>
    </row>
    <row r="12" spans="1:16" ht="15.75" thickBot="1">
      <c r="A12" s="331"/>
      <c r="B12" s="230" t="s">
        <v>1651</v>
      </c>
      <c r="C12" s="231"/>
      <c r="D12" s="232"/>
      <c r="E12" s="232"/>
      <c r="F12" s="232"/>
      <c r="G12" s="334"/>
      <c r="H12" s="233" t="s">
        <v>1651</v>
      </c>
      <c r="I12" s="331"/>
      <c r="J12" s="230" t="s">
        <v>1651</v>
      </c>
      <c r="K12" s="231"/>
      <c r="L12" s="232"/>
      <c r="M12" s="232"/>
      <c r="N12" s="232"/>
      <c r="O12" s="334"/>
      <c r="P12" s="233" t="s">
        <v>1651</v>
      </c>
    </row>
    <row r="13" spans="1:16" ht="15.75" thickBot="1">
      <c r="A13" s="331"/>
      <c r="B13" s="230" t="s">
        <v>1652</v>
      </c>
      <c r="C13" s="231"/>
      <c r="D13" s="232"/>
      <c r="E13" s="232"/>
      <c r="F13" s="232"/>
      <c r="G13" s="334"/>
      <c r="H13" s="233" t="s">
        <v>1652</v>
      </c>
      <c r="I13" s="331"/>
      <c r="J13" s="230" t="s">
        <v>1652</v>
      </c>
      <c r="K13" s="231"/>
      <c r="L13" s="232"/>
      <c r="M13" s="232"/>
      <c r="N13" s="232"/>
      <c r="O13" s="334"/>
      <c r="P13" s="233" t="s">
        <v>1652</v>
      </c>
    </row>
    <row r="14" spans="1:16" ht="15.75" thickBot="1">
      <c r="A14" s="331"/>
      <c r="B14" s="230" t="s">
        <v>1653</v>
      </c>
      <c r="C14" s="231"/>
      <c r="D14" s="232"/>
      <c r="E14" s="232"/>
      <c r="F14" s="232"/>
      <c r="G14" s="334"/>
      <c r="H14" s="233" t="s">
        <v>1653</v>
      </c>
      <c r="I14" s="331"/>
      <c r="J14" s="230" t="s">
        <v>1653</v>
      </c>
      <c r="K14" s="231"/>
      <c r="L14" s="232"/>
      <c r="M14" s="232"/>
      <c r="N14" s="232"/>
      <c r="O14" s="334"/>
      <c r="P14" s="233" t="s">
        <v>1653</v>
      </c>
    </row>
    <row r="15" spans="1:16" ht="15.75" thickBot="1">
      <c r="A15" s="331"/>
      <c r="B15" s="230" t="s">
        <v>1654</v>
      </c>
      <c r="C15" s="231"/>
      <c r="D15" s="232"/>
      <c r="E15" s="232"/>
      <c r="F15" s="232"/>
      <c r="G15" s="334"/>
      <c r="H15" s="233" t="s">
        <v>1654</v>
      </c>
      <c r="I15" s="331"/>
      <c r="J15" s="230" t="s">
        <v>1654</v>
      </c>
      <c r="K15" s="231"/>
      <c r="L15" s="232"/>
      <c r="M15" s="232"/>
      <c r="N15" s="232"/>
      <c r="O15" s="334"/>
      <c r="P15" s="233" t="s">
        <v>1654</v>
      </c>
    </row>
    <row r="16" spans="1:16" ht="15.75" thickBot="1">
      <c r="A16" s="331"/>
      <c r="B16" s="230" t="s">
        <v>1655</v>
      </c>
      <c r="C16" s="231"/>
      <c r="D16" s="232"/>
      <c r="E16" s="232"/>
      <c r="F16" s="232"/>
      <c r="G16" s="334"/>
      <c r="H16" s="233" t="s">
        <v>1655</v>
      </c>
      <c r="I16" s="331"/>
      <c r="J16" s="230" t="s">
        <v>1655</v>
      </c>
      <c r="K16" s="231"/>
      <c r="L16" s="232"/>
      <c r="M16" s="232"/>
      <c r="N16" s="232"/>
      <c r="O16" s="334"/>
      <c r="P16" s="233" t="s">
        <v>1655</v>
      </c>
    </row>
    <row r="17" spans="1:16" ht="15.75" thickBot="1">
      <c r="A17" s="331"/>
      <c r="B17" s="230" t="s">
        <v>1656</v>
      </c>
      <c r="C17" s="231"/>
      <c r="D17" s="232"/>
      <c r="E17" s="232"/>
      <c r="F17" s="232"/>
      <c r="G17" s="334"/>
      <c r="H17" s="233" t="s">
        <v>1656</v>
      </c>
      <c r="I17" s="331"/>
      <c r="J17" s="230" t="s">
        <v>1656</v>
      </c>
      <c r="K17" s="231"/>
      <c r="L17" s="232"/>
      <c r="M17" s="232"/>
      <c r="N17" s="232"/>
      <c r="O17" s="334"/>
      <c r="P17" s="233" t="s">
        <v>1656</v>
      </c>
    </row>
    <row r="18" spans="1:16" ht="26.25" thickBot="1">
      <c r="A18" s="332"/>
      <c r="B18" s="230" t="s">
        <v>1657</v>
      </c>
      <c r="C18" s="231"/>
      <c r="D18" s="232"/>
      <c r="E18" s="232"/>
      <c r="F18" s="232"/>
      <c r="G18" s="335"/>
      <c r="H18" s="233" t="s">
        <v>1658</v>
      </c>
      <c r="I18" s="332"/>
      <c r="J18" s="230" t="s">
        <v>1657</v>
      </c>
      <c r="K18" s="231"/>
      <c r="L18" s="232"/>
      <c r="M18" s="232"/>
      <c r="N18" s="232"/>
      <c r="O18" s="335"/>
      <c r="P18" s="233" t="s">
        <v>1658</v>
      </c>
    </row>
    <row r="19" spans="1:16" ht="15.75" thickBot="1">
      <c r="A19" s="330" t="s">
        <v>1661</v>
      </c>
      <c r="B19" s="230" t="s">
        <v>1646</v>
      </c>
      <c r="C19" s="231"/>
      <c r="D19" s="232"/>
      <c r="E19" s="232"/>
      <c r="F19" s="232"/>
      <c r="G19" s="333" t="s">
        <v>1661</v>
      </c>
      <c r="H19" s="233" t="s">
        <v>1646</v>
      </c>
      <c r="I19" s="330" t="s">
        <v>1661</v>
      </c>
      <c r="J19" s="230" t="s">
        <v>1646</v>
      </c>
      <c r="K19" s="231"/>
      <c r="L19" s="232"/>
      <c r="M19" s="232"/>
      <c r="N19" s="232"/>
      <c r="O19" s="333" t="s">
        <v>1661</v>
      </c>
      <c r="P19" s="233" t="s">
        <v>1646</v>
      </c>
    </row>
    <row r="20" spans="1:16" ht="15.75" thickBot="1">
      <c r="A20" s="331"/>
      <c r="B20" s="230" t="s">
        <v>1647</v>
      </c>
      <c r="C20" s="231"/>
      <c r="D20" s="232"/>
      <c r="E20" s="232"/>
      <c r="F20" s="232"/>
      <c r="G20" s="334"/>
      <c r="H20" s="233" t="s">
        <v>1647</v>
      </c>
      <c r="I20" s="331"/>
      <c r="J20" s="230" t="s">
        <v>1647</v>
      </c>
      <c r="K20" s="231"/>
      <c r="L20" s="232"/>
      <c r="M20" s="232"/>
      <c r="N20" s="232"/>
      <c r="O20" s="334"/>
      <c r="P20" s="233" t="s">
        <v>1647</v>
      </c>
    </row>
    <row r="21" spans="1:16" ht="15.75" thickBot="1">
      <c r="A21" s="331"/>
      <c r="B21" s="230" t="s">
        <v>1648</v>
      </c>
      <c r="C21" s="231"/>
      <c r="D21" s="232"/>
      <c r="E21" s="232"/>
      <c r="F21" s="232"/>
      <c r="G21" s="334"/>
      <c r="H21" s="233" t="s">
        <v>1648</v>
      </c>
      <c r="I21" s="331"/>
      <c r="J21" s="230" t="s">
        <v>1648</v>
      </c>
      <c r="K21" s="231"/>
      <c r="L21" s="232"/>
      <c r="M21" s="232"/>
      <c r="N21" s="232"/>
      <c r="O21" s="334"/>
      <c r="P21" s="233" t="s">
        <v>1648</v>
      </c>
    </row>
    <row r="22" spans="1:16" ht="15.75" thickBot="1">
      <c r="A22" s="331"/>
      <c r="B22" s="230" t="s">
        <v>1649</v>
      </c>
      <c r="C22" s="231"/>
      <c r="D22" s="232"/>
      <c r="E22" s="232"/>
      <c r="F22" s="232"/>
      <c r="G22" s="334"/>
      <c r="H22" s="233" t="s">
        <v>1649</v>
      </c>
      <c r="I22" s="331"/>
      <c r="J22" s="230" t="s">
        <v>1649</v>
      </c>
      <c r="K22" s="231"/>
      <c r="L22" s="232"/>
      <c r="M22" s="232"/>
      <c r="N22" s="232"/>
      <c r="O22" s="334"/>
      <c r="P22" s="233" t="s">
        <v>1649</v>
      </c>
    </row>
    <row r="23" spans="1:16" ht="15.75" thickBot="1">
      <c r="A23" s="331"/>
      <c r="B23" s="230" t="s">
        <v>1650</v>
      </c>
      <c r="C23" s="231"/>
      <c r="D23" s="232"/>
      <c r="E23" s="232"/>
      <c r="F23" s="232"/>
      <c r="G23" s="334"/>
      <c r="H23" s="233" t="s">
        <v>1650</v>
      </c>
      <c r="I23" s="331"/>
      <c r="J23" s="230" t="s">
        <v>1650</v>
      </c>
      <c r="K23" s="231"/>
      <c r="L23" s="232"/>
      <c r="M23" s="232"/>
      <c r="N23" s="232"/>
      <c r="O23" s="334"/>
      <c r="P23" s="233" t="s">
        <v>1650</v>
      </c>
    </row>
    <row r="24" spans="1:16" ht="15.75" thickBot="1">
      <c r="A24" s="331"/>
      <c r="B24" s="230" t="s">
        <v>1651</v>
      </c>
      <c r="C24" s="231"/>
      <c r="D24" s="232"/>
      <c r="E24" s="232"/>
      <c r="F24" s="232"/>
      <c r="G24" s="334"/>
      <c r="H24" s="233" t="s">
        <v>1651</v>
      </c>
      <c r="I24" s="331"/>
      <c r="J24" s="230" t="s">
        <v>1651</v>
      </c>
      <c r="K24" s="231"/>
      <c r="L24" s="232"/>
      <c r="M24" s="232"/>
      <c r="N24" s="232"/>
      <c r="O24" s="334"/>
      <c r="P24" s="233" t="s">
        <v>1651</v>
      </c>
    </row>
    <row r="25" spans="1:16" ht="15.75" thickBot="1">
      <c r="A25" s="331"/>
      <c r="B25" s="230" t="s">
        <v>1652</v>
      </c>
      <c r="C25" s="231"/>
      <c r="D25" s="232"/>
      <c r="E25" s="232"/>
      <c r="F25" s="232"/>
      <c r="G25" s="334"/>
      <c r="H25" s="233" t="s">
        <v>1652</v>
      </c>
      <c r="I25" s="331"/>
      <c r="J25" s="230" t="s">
        <v>1652</v>
      </c>
      <c r="K25" s="231"/>
      <c r="L25" s="232"/>
      <c r="M25" s="232"/>
      <c r="N25" s="232"/>
      <c r="O25" s="334"/>
      <c r="P25" s="233" t="s">
        <v>1652</v>
      </c>
    </row>
    <row r="26" spans="1:16" ht="15.75" thickBot="1">
      <c r="A26" s="331"/>
      <c r="B26" s="230" t="s">
        <v>1653</v>
      </c>
      <c r="C26" s="231"/>
      <c r="D26" s="232"/>
      <c r="E26" s="232"/>
      <c r="F26" s="232"/>
      <c r="G26" s="334"/>
      <c r="H26" s="233" t="s">
        <v>1653</v>
      </c>
      <c r="I26" s="331"/>
      <c r="J26" s="230" t="s">
        <v>1653</v>
      </c>
      <c r="K26" s="231"/>
      <c r="L26" s="232"/>
      <c r="M26" s="232"/>
      <c r="N26" s="232"/>
      <c r="O26" s="334"/>
      <c r="P26" s="233" t="s">
        <v>1653</v>
      </c>
    </row>
    <row r="27" spans="1:16" ht="15.75" thickBot="1">
      <c r="A27" s="331"/>
      <c r="B27" s="230" t="s">
        <v>1654</v>
      </c>
      <c r="C27" s="231"/>
      <c r="D27" s="232"/>
      <c r="E27" s="232"/>
      <c r="F27" s="232"/>
      <c r="G27" s="334"/>
      <c r="H27" s="233" t="s">
        <v>1654</v>
      </c>
      <c r="I27" s="331"/>
      <c r="J27" s="230" t="s">
        <v>1654</v>
      </c>
      <c r="K27" s="231"/>
      <c r="L27" s="232"/>
      <c r="M27" s="232"/>
      <c r="N27" s="232"/>
      <c r="O27" s="334"/>
      <c r="P27" s="233" t="s">
        <v>1654</v>
      </c>
    </row>
    <row r="28" spans="1:16" ht="15.75" thickBot="1">
      <c r="A28" s="331"/>
      <c r="B28" s="230" t="s">
        <v>1655</v>
      </c>
      <c r="C28" s="231"/>
      <c r="D28" s="232"/>
      <c r="E28" s="232"/>
      <c r="F28" s="232"/>
      <c r="G28" s="334"/>
      <c r="H28" s="233" t="s">
        <v>1655</v>
      </c>
      <c r="I28" s="331"/>
      <c r="J28" s="230" t="s">
        <v>1655</v>
      </c>
      <c r="K28" s="231"/>
      <c r="L28" s="232"/>
      <c r="M28" s="232"/>
      <c r="N28" s="232"/>
      <c r="O28" s="334"/>
      <c r="P28" s="233" t="s">
        <v>1655</v>
      </c>
    </row>
    <row r="29" spans="1:16" ht="15.75" thickBot="1">
      <c r="A29" s="331"/>
      <c r="B29" s="230" t="s">
        <v>1656</v>
      </c>
      <c r="C29" s="231"/>
      <c r="D29" s="232"/>
      <c r="E29" s="232"/>
      <c r="F29" s="232"/>
      <c r="G29" s="334"/>
      <c r="H29" s="233" t="s">
        <v>1656</v>
      </c>
      <c r="I29" s="331"/>
      <c r="J29" s="230" t="s">
        <v>1656</v>
      </c>
      <c r="K29" s="231"/>
      <c r="L29" s="232"/>
      <c r="M29" s="232"/>
      <c r="N29" s="232"/>
      <c r="O29" s="334"/>
      <c r="P29" s="233" t="s">
        <v>1656</v>
      </c>
    </row>
    <row r="30" spans="1:16" ht="26.25" thickBot="1">
      <c r="A30" s="332"/>
      <c r="B30" s="230" t="s">
        <v>1657</v>
      </c>
      <c r="C30" s="231"/>
      <c r="D30" s="232"/>
      <c r="E30" s="232"/>
      <c r="F30" s="232"/>
      <c r="G30" s="335"/>
      <c r="H30" s="233" t="s">
        <v>1658</v>
      </c>
      <c r="I30" s="332"/>
      <c r="J30" s="230" t="s">
        <v>1657</v>
      </c>
      <c r="K30" s="231"/>
      <c r="L30" s="232"/>
      <c r="M30" s="232"/>
      <c r="N30" s="232"/>
      <c r="O30" s="335"/>
      <c r="P30" s="233" t="s">
        <v>1658</v>
      </c>
    </row>
    <row r="31" spans="1:16" ht="15.75" thickBot="1">
      <c r="A31" s="330" t="s">
        <v>1662</v>
      </c>
      <c r="B31" s="230" t="s">
        <v>1646</v>
      </c>
      <c r="C31" s="231"/>
      <c r="D31" s="232"/>
      <c r="E31" s="232"/>
      <c r="F31" s="232"/>
      <c r="G31" s="333" t="s">
        <v>1662</v>
      </c>
      <c r="H31" s="233" t="s">
        <v>1646</v>
      </c>
      <c r="I31" s="330" t="s">
        <v>1662</v>
      </c>
      <c r="J31" s="230" t="s">
        <v>1646</v>
      </c>
      <c r="K31" s="231"/>
      <c r="L31" s="232"/>
      <c r="M31" s="232"/>
      <c r="N31" s="232"/>
      <c r="O31" s="333" t="s">
        <v>1662</v>
      </c>
      <c r="P31" s="233" t="s">
        <v>1646</v>
      </c>
    </row>
    <row r="32" spans="1:16" ht="15.75" thickBot="1">
      <c r="A32" s="331"/>
      <c r="B32" s="230" t="s">
        <v>1647</v>
      </c>
      <c r="C32" s="231"/>
      <c r="D32" s="232"/>
      <c r="E32" s="232"/>
      <c r="F32" s="232"/>
      <c r="G32" s="334"/>
      <c r="H32" s="233" t="s">
        <v>1647</v>
      </c>
      <c r="I32" s="331"/>
      <c r="J32" s="230" t="s">
        <v>1647</v>
      </c>
      <c r="K32" s="231"/>
      <c r="L32" s="232"/>
      <c r="M32" s="232"/>
      <c r="N32" s="232"/>
      <c r="O32" s="334"/>
      <c r="P32" s="233" t="s">
        <v>1647</v>
      </c>
    </row>
    <row r="33" spans="1:16" ht="15.75" thickBot="1">
      <c r="A33" s="331"/>
      <c r="B33" s="230" t="s">
        <v>1648</v>
      </c>
      <c r="C33" s="231"/>
      <c r="D33" s="232"/>
      <c r="E33" s="232"/>
      <c r="F33" s="232"/>
      <c r="G33" s="334"/>
      <c r="H33" s="233" t="s">
        <v>1648</v>
      </c>
      <c r="I33" s="331"/>
      <c r="J33" s="230" t="s">
        <v>1648</v>
      </c>
      <c r="K33" s="231"/>
      <c r="L33" s="232"/>
      <c r="M33" s="232"/>
      <c r="N33" s="232"/>
      <c r="O33" s="334"/>
      <c r="P33" s="233" t="s">
        <v>1648</v>
      </c>
    </row>
    <row r="34" spans="1:16" ht="15.75" thickBot="1">
      <c r="A34" s="331"/>
      <c r="B34" s="230" t="s">
        <v>1649</v>
      </c>
      <c r="C34" s="231"/>
      <c r="D34" s="232"/>
      <c r="E34" s="232"/>
      <c r="F34" s="232"/>
      <c r="G34" s="334"/>
      <c r="H34" s="233" t="s">
        <v>1649</v>
      </c>
      <c r="I34" s="331"/>
      <c r="J34" s="230" t="s">
        <v>1649</v>
      </c>
      <c r="K34" s="231"/>
      <c r="L34" s="232"/>
      <c r="M34" s="232"/>
      <c r="N34" s="232"/>
      <c r="O34" s="334"/>
      <c r="P34" s="233" t="s">
        <v>1649</v>
      </c>
    </row>
    <row r="35" spans="1:16" ht="15.75" thickBot="1">
      <c r="A35" s="331"/>
      <c r="B35" s="230" t="s">
        <v>1650</v>
      </c>
      <c r="C35" s="231"/>
      <c r="D35" s="232"/>
      <c r="E35" s="232"/>
      <c r="F35" s="232"/>
      <c r="G35" s="334"/>
      <c r="H35" s="233" t="s">
        <v>1650</v>
      </c>
      <c r="I35" s="331"/>
      <c r="J35" s="230" t="s">
        <v>1650</v>
      </c>
      <c r="K35" s="231"/>
      <c r="L35" s="232"/>
      <c r="M35" s="232"/>
      <c r="N35" s="232"/>
      <c r="O35" s="334"/>
      <c r="P35" s="233" t="s">
        <v>1650</v>
      </c>
    </row>
    <row r="36" spans="1:16" ht="15.75" thickBot="1">
      <c r="A36" s="331"/>
      <c r="B36" s="230" t="s">
        <v>1651</v>
      </c>
      <c r="C36" s="231"/>
      <c r="D36" s="232"/>
      <c r="E36" s="232"/>
      <c r="F36" s="232"/>
      <c r="G36" s="334"/>
      <c r="H36" s="233" t="s">
        <v>1651</v>
      </c>
      <c r="I36" s="331"/>
      <c r="J36" s="230" t="s">
        <v>1651</v>
      </c>
      <c r="K36" s="231"/>
      <c r="L36" s="232"/>
      <c r="M36" s="232"/>
      <c r="N36" s="232"/>
      <c r="O36" s="334"/>
      <c r="P36" s="233" t="s">
        <v>1651</v>
      </c>
    </row>
    <row r="37" spans="1:16" ht="15.75" thickBot="1">
      <c r="A37" s="331"/>
      <c r="B37" s="230" t="s">
        <v>1652</v>
      </c>
      <c r="C37" s="231"/>
      <c r="D37" s="232"/>
      <c r="E37" s="232"/>
      <c r="F37" s="232"/>
      <c r="G37" s="334"/>
      <c r="H37" s="233" t="s">
        <v>1652</v>
      </c>
      <c r="I37" s="331"/>
      <c r="J37" s="230" t="s">
        <v>1652</v>
      </c>
      <c r="K37" s="231"/>
      <c r="L37" s="232"/>
      <c r="M37" s="232"/>
      <c r="N37" s="232"/>
      <c r="O37" s="334"/>
      <c r="P37" s="233" t="s">
        <v>1652</v>
      </c>
    </row>
    <row r="38" spans="1:16" ht="15.75" thickBot="1">
      <c r="A38" s="331"/>
      <c r="B38" s="230" t="s">
        <v>1653</v>
      </c>
      <c r="C38" s="231"/>
      <c r="D38" s="232"/>
      <c r="E38" s="232"/>
      <c r="F38" s="232"/>
      <c r="G38" s="334"/>
      <c r="H38" s="233" t="s">
        <v>1653</v>
      </c>
      <c r="I38" s="331"/>
      <c r="J38" s="230" t="s">
        <v>1653</v>
      </c>
      <c r="K38" s="231"/>
      <c r="L38" s="232"/>
      <c r="M38" s="232"/>
      <c r="N38" s="232"/>
      <c r="O38" s="334"/>
      <c r="P38" s="233" t="s">
        <v>1653</v>
      </c>
    </row>
    <row r="39" spans="1:16" ht="15.75" thickBot="1">
      <c r="A39" s="331"/>
      <c r="B39" s="230" t="s">
        <v>1654</v>
      </c>
      <c r="C39" s="231"/>
      <c r="D39" s="232"/>
      <c r="E39" s="232"/>
      <c r="F39" s="232"/>
      <c r="G39" s="334"/>
      <c r="H39" s="233" t="s">
        <v>1654</v>
      </c>
      <c r="I39" s="331"/>
      <c r="J39" s="230" t="s">
        <v>1654</v>
      </c>
      <c r="K39" s="231"/>
      <c r="L39" s="232"/>
      <c r="M39" s="232"/>
      <c r="N39" s="232"/>
      <c r="O39" s="334"/>
      <c r="P39" s="233" t="s">
        <v>1654</v>
      </c>
    </row>
    <row r="40" spans="1:16" ht="15.75" thickBot="1">
      <c r="A40" s="331"/>
      <c r="B40" s="230" t="s">
        <v>1655</v>
      </c>
      <c r="C40" s="231"/>
      <c r="D40" s="232"/>
      <c r="E40" s="232"/>
      <c r="F40" s="232"/>
      <c r="G40" s="334"/>
      <c r="H40" s="233" t="s">
        <v>1655</v>
      </c>
      <c r="I40" s="331"/>
      <c r="J40" s="230" t="s">
        <v>1655</v>
      </c>
      <c r="K40" s="231"/>
      <c r="L40" s="232"/>
      <c r="M40" s="232"/>
      <c r="N40" s="232"/>
      <c r="O40" s="334"/>
      <c r="P40" s="233" t="s">
        <v>1655</v>
      </c>
    </row>
    <row r="41" spans="1:16" ht="15.75" thickBot="1">
      <c r="A41" s="331"/>
      <c r="B41" s="230" t="s">
        <v>1656</v>
      </c>
      <c r="C41" s="231"/>
      <c r="D41" s="232"/>
      <c r="E41" s="232"/>
      <c r="F41" s="232"/>
      <c r="G41" s="334"/>
      <c r="H41" s="233" t="s">
        <v>1656</v>
      </c>
      <c r="I41" s="331"/>
      <c r="J41" s="230" t="s">
        <v>1656</v>
      </c>
      <c r="K41" s="231"/>
      <c r="L41" s="232"/>
      <c r="M41" s="232"/>
      <c r="N41" s="232"/>
      <c r="O41" s="334"/>
      <c r="P41" s="233" t="s">
        <v>1656</v>
      </c>
    </row>
    <row r="42" spans="1:16" ht="26.25" thickBot="1">
      <c r="A42" s="332"/>
      <c r="B42" s="230" t="s">
        <v>1657</v>
      </c>
      <c r="C42" s="231"/>
      <c r="D42" s="232"/>
      <c r="E42" s="232"/>
      <c r="F42" s="232"/>
      <c r="G42" s="335"/>
      <c r="H42" s="233" t="s">
        <v>1658</v>
      </c>
      <c r="I42" s="332"/>
      <c r="J42" s="230" t="s">
        <v>1657</v>
      </c>
      <c r="K42" s="231"/>
      <c r="L42" s="232"/>
      <c r="M42" s="232"/>
      <c r="N42" s="232"/>
      <c r="O42" s="335"/>
      <c r="P42" s="233" t="s">
        <v>1658</v>
      </c>
    </row>
    <row r="43" spans="1:16" ht="15.75" thickBot="1">
      <c r="A43" s="330" t="s">
        <v>1663</v>
      </c>
      <c r="B43" s="230" t="s">
        <v>1646</v>
      </c>
      <c r="C43" s="231"/>
      <c r="D43" s="232"/>
      <c r="E43" s="232"/>
      <c r="F43" s="232"/>
      <c r="G43" s="333" t="s">
        <v>1663</v>
      </c>
      <c r="H43" s="233" t="s">
        <v>1646</v>
      </c>
      <c r="I43" s="330" t="s">
        <v>1663</v>
      </c>
      <c r="J43" s="230" t="s">
        <v>1646</v>
      </c>
      <c r="K43" s="231"/>
      <c r="L43" s="232"/>
      <c r="M43" s="232"/>
      <c r="N43" s="232"/>
      <c r="O43" s="333" t="s">
        <v>1663</v>
      </c>
      <c r="P43" s="233" t="s">
        <v>1646</v>
      </c>
    </row>
    <row r="44" spans="1:16" ht="15.75" thickBot="1">
      <c r="A44" s="331"/>
      <c r="B44" s="230" t="s">
        <v>1647</v>
      </c>
      <c r="C44" s="231"/>
      <c r="D44" s="232"/>
      <c r="E44" s="232"/>
      <c r="F44" s="232"/>
      <c r="G44" s="334"/>
      <c r="H44" s="233" t="s">
        <v>1647</v>
      </c>
      <c r="I44" s="331"/>
      <c r="J44" s="230" t="s">
        <v>1647</v>
      </c>
      <c r="K44" s="231"/>
      <c r="L44" s="232"/>
      <c r="M44" s="232"/>
      <c r="N44" s="232"/>
      <c r="O44" s="334"/>
      <c r="P44" s="233" t="s">
        <v>1647</v>
      </c>
    </row>
    <row r="45" spans="1:16" ht="15.75" thickBot="1">
      <c r="A45" s="331"/>
      <c r="B45" s="230" t="s">
        <v>1648</v>
      </c>
      <c r="C45" s="231"/>
      <c r="D45" s="232"/>
      <c r="E45" s="232"/>
      <c r="F45" s="232"/>
      <c r="G45" s="334"/>
      <c r="H45" s="233" t="s">
        <v>1648</v>
      </c>
      <c r="I45" s="331"/>
      <c r="J45" s="230" t="s">
        <v>1648</v>
      </c>
      <c r="K45" s="231"/>
      <c r="L45" s="232"/>
      <c r="M45" s="232"/>
      <c r="N45" s="232"/>
      <c r="O45" s="334"/>
      <c r="P45" s="233" t="s">
        <v>1648</v>
      </c>
    </row>
    <row r="46" spans="1:16" ht="15.75" thickBot="1">
      <c r="A46" s="331"/>
      <c r="B46" s="230" t="s">
        <v>1649</v>
      </c>
      <c r="C46" s="231"/>
      <c r="D46" s="232"/>
      <c r="E46" s="232"/>
      <c r="F46" s="232"/>
      <c r="G46" s="334"/>
      <c r="H46" s="233" t="s">
        <v>1649</v>
      </c>
      <c r="I46" s="331"/>
      <c r="J46" s="230" t="s">
        <v>1649</v>
      </c>
      <c r="K46" s="231"/>
      <c r="L46" s="232"/>
      <c r="M46" s="232"/>
      <c r="N46" s="232"/>
      <c r="O46" s="334"/>
      <c r="P46" s="233" t="s">
        <v>1649</v>
      </c>
    </row>
    <row r="47" spans="1:16" ht="15.75" thickBot="1">
      <c r="A47" s="331"/>
      <c r="B47" s="230" t="s">
        <v>1650</v>
      </c>
      <c r="C47" s="231"/>
      <c r="D47" s="232"/>
      <c r="E47" s="232"/>
      <c r="F47" s="232"/>
      <c r="G47" s="334"/>
      <c r="H47" s="233" t="s">
        <v>1650</v>
      </c>
      <c r="I47" s="331"/>
      <c r="J47" s="230" t="s">
        <v>1650</v>
      </c>
      <c r="K47" s="231"/>
      <c r="L47" s="232"/>
      <c r="M47" s="232"/>
      <c r="N47" s="232"/>
      <c r="O47" s="334"/>
      <c r="P47" s="233" t="s">
        <v>1650</v>
      </c>
    </row>
    <row r="48" spans="1:16" ht="15.75" thickBot="1">
      <c r="A48" s="331"/>
      <c r="B48" s="230" t="s">
        <v>1651</v>
      </c>
      <c r="C48" s="231"/>
      <c r="D48" s="232"/>
      <c r="E48" s="232"/>
      <c r="F48" s="232"/>
      <c r="G48" s="334"/>
      <c r="H48" s="233" t="s">
        <v>1651</v>
      </c>
      <c r="I48" s="331"/>
      <c r="J48" s="230" t="s">
        <v>1651</v>
      </c>
      <c r="K48" s="231"/>
      <c r="L48" s="232"/>
      <c r="M48" s="232"/>
      <c r="N48" s="232"/>
      <c r="O48" s="334"/>
      <c r="P48" s="233" t="s">
        <v>1651</v>
      </c>
    </row>
    <row r="49" spans="1:16" ht="15.75" thickBot="1">
      <c r="A49" s="331"/>
      <c r="B49" s="230" t="s">
        <v>1652</v>
      </c>
      <c r="C49" s="231"/>
      <c r="D49" s="232"/>
      <c r="E49" s="232"/>
      <c r="F49" s="232"/>
      <c r="G49" s="334"/>
      <c r="H49" s="233" t="s">
        <v>1652</v>
      </c>
      <c r="I49" s="331"/>
      <c r="J49" s="230" t="s">
        <v>1652</v>
      </c>
      <c r="K49" s="231"/>
      <c r="L49" s="232"/>
      <c r="M49" s="232"/>
      <c r="N49" s="232"/>
      <c r="O49" s="334"/>
      <c r="P49" s="233" t="s">
        <v>1652</v>
      </c>
    </row>
    <row r="50" spans="1:16" ht="15.75" thickBot="1">
      <c r="A50" s="331"/>
      <c r="B50" s="230" t="s">
        <v>1653</v>
      </c>
      <c r="C50" s="231"/>
      <c r="D50" s="232"/>
      <c r="E50" s="232"/>
      <c r="F50" s="232"/>
      <c r="G50" s="334"/>
      <c r="H50" s="233" t="s">
        <v>1653</v>
      </c>
      <c r="I50" s="331"/>
      <c r="J50" s="230" t="s">
        <v>1653</v>
      </c>
      <c r="K50" s="231"/>
      <c r="L50" s="232"/>
      <c r="M50" s="232"/>
      <c r="N50" s="232"/>
      <c r="O50" s="334"/>
      <c r="P50" s="233" t="s">
        <v>1653</v>
      </c>
    </row>
    <row r="51" spans="1:16" ht="15.75" thickBot="1">
      <c r="A51" s="331"/>
      <c r="B51" s="230" t="s">
        <v>1654</v>
      </c>
      <c r="C51" s="231"/>
      <c r="D51" s="232"/>
      <c r="E51" s="232"/>
      <c r="F51" s="232"/>
      <c r="G51" s="334"/>
      <c r="H51" s="233" t="s">
        <v>1654</v>
      </c>
      <c r="I51" s="331"/>
      <c r="J51" s="230" t="s">
        <v>1654</v>
      </c>
      <c r="K51" s="231"/>
      <c r="L51" s="232"/>
      <c r="M51" s="232"/>
      <c r="N51" s="232"/>
      <c r="O51" s="334"/>
      <c r="P51" s="233" t="s">
        <v>1654</v>
      </c>
    </row>
    <row r="52" spans="1:16" ht="15.75" thickBot="1">
      <c r="A52" s="331"/>
      <c r="B52" s="230" t="s">
        <v>1655</v>
      </c>
      <c r="C52" s="231"/>
      <c r="D52" s="232"/>
      <c r="E52" s="232"/>
      <c r="F52" s="232"/>
      <c r="G52" s="334"/>
      <c r="H52" s="233" t="s">
        <v>1655</v>
      </c>
      <c r="I52" s="331"/>
      <c r="J52" s="230" t="s">
        <v>1655</v>
      </c>
      <c r="K52" s="231"/>
      <c r="L52" s="232"/>
      <c r="M52" s="232"/>
      <c r="N52" s="232"/>
      <c r="O52" s="334"/>
      <c r="P52" s="233" t="s">
        <v>1655</v>
      </c>
    </row>
    <row r="53" spans="1:16" ht="15.75" thickBot="1">
      <c r="A53" s="331"/>
      <c r="B53" s="230" t="s">
        <v>1656</v>
      </c>
      <c r="C53" s="231"/>
      <c r="D53" s="232"/>
      <c r="E53" s="232"/>
      <c r="F53" s="232"/>
      <c r="G53" s="334"/>
      <c r="H53" s="233" t="s">
        <v>1656</v>
      </c>
      <c r="I53" s="331"/>
      <c r="J53" s="230" t="s">
        <v>1656</v>
      </c>
      <c r="K53" s="231"/>
      <c r="L53" s="232"/>
      <c r="M53" s="232"/>
      <c r="N53" s="232"/>
      <c r="O53" s="334"/>
      <c r="P53" s="233" t="s">
        <v>1656</v>
      </c>
    </row>
    <row r="54" spans="1:16" ht="26.25" thickBot="1">
      <c r="A54" s="332"/>
      <c r="B54" s="230" t="s">
        <v>1657</v>
      </c>
      <c r="C54" s="231"/>
      <c r="D54" s="232"/>
      <c r="E54" s="232"/>
      <c r="F54" s="232"/>
      <c r="G54" s="335"/>
      <c r="H54" s="233" t="s">
        <v>1658</v>
      </c>
      <c r="I54" s="332"/>
      <c r="J54" s="230" t="s">
        <v>1657</v>
      </c>
      <c r="K54" s="231"/>
      <c r="L54" s="232"/>
      <c r="M54" s="232"/>
      <c r="N54" s="232"/>
      <c r="O54" s="335"/>
      <c r="P54" s="233" t="s">
        <v>1658</v>
      </c>
    </row>
    <row r="55" spans="1:16" ht="15.75" thickBot="1">
      <c r="A55" s="330" t="s">
        <v>1664</v>
      </c>
      <c r="B55" s="230" t="s">
        <v>1646</v>
      </c>
      <c r="C55" s="231"/>
      <c r="D55" s="232"/>
      <c r="E55" s="232"/>
      <c r="F55" s="232"/>
      <c r="G55" s="333" t="s">
        <v>1664</v>
      </c>
      <c r="H55" s="233" t="s">
        <v>1646</v>
      </c>
      <c r="I55" s="330" t="s">
        <v>1664</v>
      </c>
      <c r="J55" s="230" t="s">
        <v>1646</v>
      </c>
      <c r="K55" s="231"/>
      <c r="L55" s="232"/>
      <c r="M55" s="232"/>
      <c r="N55" s="232"/>
      <c r="O55" s="333" t="s">
        <v>1664</v>
      </c>
      <c r="P55" s="233" t="s">
        <v>1646</v>
      </c>
    </row>
    <row r="56" spans="1:16" ht="15.75" thickBot="1">
      <c r="A56" s="331"/>
      <c r="B56" s="230" t="s">
        <v>1647</v>
      </c>
      <c r="C56" s="231"/>
      <c r="D56" s="232"/>
      <c r="E56" s="232"/>
      <c r="F56" s="232"/>
      <c r="G56" s="334"/>
      <c r="H56" s="233" t="s">
        <v>1647</v>
      </c>
      <c r="I56" s="331"/>
      <c r="J56" s="230" t="s">
        <v>1647</v>
      </c>
      <c r="K56" s="231"/>
      <c r="L56" s="232"/>
      <c r="M56" s="232"/>
      <c r="N56" s="232"/>
      <c r="O56" s="334"/>
      <c r="P56" s="233" t="s">
        <v>1647</v>
      </c>
    </row>
    <row r="57" spans="1:16" ht="15.75" thickBot="1">
      <c r="A57" s="331"/>
      <c r="B57" s="230" t="s">
        <v>1648</v>
      </c>
      <c r="C57" s="231"/>
      <c r="D57" s="232"/>
      <c r="E57" s="232"/>
      <c r="F57" s="232"/>
      <c r="G57" s="334"/>
      <c r="H57" s="233" t="s">
        <v>1648</v>
      </c>
      <c r="I57" s="331"/>
      <c r="J57" s="230" t="s">
        <v>1648</v>
      </c>
      <c r="K57" s="231"/>
      <c r="L57" s="232"/>
      <c r="M57" s="232"/>
      <c r="N57" s="232"/>
      <c r="O57" s="334"/>
      <c r="P57" s="233" t="s">
        <v>1648</v>
      </c>
    </row>
    <row r="58" spans="1:16" ht="15.75" thickBot="1">
      <c r="A58" s="331"/>
      <c r="B58" s="230" t="s">
        <v>1649</v>
      </c>
      <c r="C58" s="231"/>
      <c r="D58" s="232"/>
      <c r="E58" s="232"/>
      <c r="F58" s="232"/>
      <c r="G58" s="334"/>
      <c r="H58" s="233" t="s">
        <v>1649</v>
      </c>
      <c r="I58" s="331"/>
      <c r="J58" s="230" t="s">
        <v>1649</v>
      </c>
      <c r="K58" s="231"/>
      <c r="L58" s="232"/>
      <c r="M58" s="232"/>
      <c r="N58" s="232"/>
      <c r="O58" s="334"/>
      <c r="P58" s="233" t="s">
        <v>1649</v>
      </c>
    </row>
    <row r="59" spans="1:16" ht="15.75" thickBot="1">
      <c r="A59" s="331"/>
      <c r="B59" s="230" t="s">
        <v>1650</v>
      </c>
      <c r="C59" s="231"/>
      <c r="D59" s="232"/>
      <c r="E59" s="232"/>
      <c r="F59" s="232"/>
      <c r="G59" s="334"/>
      <c r="H59" s="233" t="s">
        <v>1650</v>
      </c>
      <c r="I59" s="331"/>
      <c r="J59" s="230" t="s">
        <v>1650</v>
      </c>
      <c r="K59" s="231"/>
      <c r="L59" s="232"/>
      <c r="M59" s="232"/>
      <c r="N59" s="232"/>
      <c r="O59" s="334"/>
      <c r="P59" s="233" t="s">
        <v>1650</v>
      </c>
    </row>
    <row r="60" spans="1:16" ht="15.75" thickBot="1">
      <c r="A60" s="331"/>
      <c r="B60" s="230" t="s">
        <v>1651</v>
      </c>
      <c r="C60" s="231"/>
      <c r="D60" s="232"/>
      <c r="E60" s="232"/>
      <c r="F60" s="232"/>
      <c r="G60" s="334"/>
      <c r="H60" s="233" t="s">
        <v>1651</v>
      </c>
      <c r="I60" s="331"/>
      <c r="J60" s="230" t="s">
        <v>1651</v>
      </c>
      <c r="K60" s="231"/>
      <c r="L60" s="232"/>
      <c r="M60" s="232"/>
      <c r="N60" s="232"/>
      <c r="O60" s="334"/>
      <c r="P60" s="233" t="s">
        <v>1651</v>
      </c>
    </row>
    <row r="61" spans="1:16" ht="15.75" thickBot="1">
      <c r="A61" s="331"/>
      <c r="B61" s="230" t="s">
        <v>1652</v>
      </c>
      <c r="C61" s="231"/>
      <c r="D61" s="232"/>
      <c r="E61" s="232"/>
      <c r="F61" s="232"/>
      <c r="G61" s="334"/>
      <c r="H61" s="233" t="s">
        <v>1652</v>
      </c>
      <c r="I61" s="331"/>
      <c r="J61" s="230" t="s">
        <v>1652</v>
      </c>
      <c r="K61" s="231"/>
      <c r="L61" s="232"/>
      <c r="M61" s="232"/>
      <c r="N61" s="232"/>
      <c r="O61" s="334"/>
      <c r="P61" s="233" t="s">
        <v>1652</v>
      </c>
    </row>
    <row r="62" spans="1:16" ht="15.75" thickBot="1">
      <c r="A62" s="331"/>
      <c r="B62" s="230" t="s">
        <v>1653</v>
      </c>
      <c r="C62" s="231"/>
      <c r="D62" s="232"/>
      <c r="E62" s="232"/>
      <c r="F62" s="232"/>
      <c r="G62" s="334"/>
      <c r="H62" s="233" t="s">
        <v>1653</v>
      </c>
      <c r="I62" s="331"/>
      <c r="J62" s="230" t="s">
        <v>1653</v>
      </c>
      <c r="K62" s="231"/>
      <c r="L62" s="232"/>
      <c r="M62" s="232"/>
      <c r="N62" s="232"/>
      <c r="O62" s="334"/>
      <c r="P62" s="233" t="s">
        <v>1653</v>
      </c>
    </row>
    <row r="63" spans="1:16" ht="15.75" thickBot="1">
      <c r="A63" s="331"/>
      <c r="B63" s="230" t="s">
        <v>1654</v>
      </c>
      <c r="C63" s="231"/>
      <c r="D63" s="232"/>
      <c r="E63" s="232"/>
      <c r="F63" s="232"/>
      <c r="G63" s="334"/>
      <c r="H63" s="233" t="s">
        <v>1654</v>
      </c>
      <c r="I63" s="331"/>
      <c r="J63" s="230" t="s">
        <v>1654</v>
      </c>
      <c r="K63" s="231"/>
      <c r="L63" s="232"/>
      <c r="M63" s="232"/>
      <c r="N63" s="232"/>
      <c r="O63" s="334"/>
      <c r="P63" s="233" t="s">
        <v>1654</v>
      </c>
    </row>
    <row r="64" spans="1:16" ht="15.75" thickBot="1">
      <c r="A64" s="331"/>
      <c r="B64" s="230" t="s">
        <v>1655</v>
      </c>
      <c r="C64" s="231"/>
      <c r="D64" s="232"/>
      <c r="E64" s="232"/>
      <c r="F64" s="232"/>
      <c r="G64" s="334"/>
      <c r="H64" s="233" t="s">
        <v>1655</v>
      </c>
      <c r="I64" s="331"/>
      <c r="J64" s="230" t="s">
        <v>1655</v>
      </c>
      <c r="K64" s="231"/>
      <c r="L64" s="232"/>
      <c r="M64" s="232"/>
      <c r="N64" s="232"/>
      <c r="O64" s="334"/>
      <c r="P64" s="233" t="s">
        <v>1655</v>
      </c>
    </row>
    <row r="65" spans="1:16" ht="15.75" thickBot="1">
      <c r="A65" s="331"/>
      <c r="B65" s="230" t="s">
        <v>1656</v>
      </c>
      <c r="C65" s="231"/>
      <c r="D65" s="232"/>
      <c r="E65" s="232"/>
      <c r="F65" s="232"/>
      <c r="G65" s="334"/>
      <c r="H65" s="233" t="s">
        <v>1656</v>
      </c>
      <c r="I65" s="331"/>
      <c r="J65" s="230" t="s">
        <v>1656</v>
      </c>
      <c r="K65" s="231"/>
      <c r="L65" s="232"/>
      <c r="M65" s="232"/>
      <c r="N65" s="232"/>
      <c r="O65" s="334"/>
      <c r="P65" s="233" t="s">
        <v>1656</v>
      </c>
    </row>
    <row r="66" spans="1:16" ht="26.25" thickBot="1">
      <c r="A66" s="332"/>
      <c r="B66" s="230" t="s">
        <v>1657</v>
      </c>
      <c r="C66" s="231"/>
      <c r="D66" s="232"/>
      <c r="E66" s="232"/>
      <c r="F66" s="232"/>
      <c r="G66" s="335"/>
      <c r="H66" s="233" t="s">
        <v>1658</v>
      </c>
      <c r="I66" s="332"/>
      <c r="J66" s="230" t="s">
        <v>1657</v>
      </c>
      <c r="K66" s="231"/>
      <c r="L66" s="232"/>
      <c r="M66" s="232"/>
      <c r="N66" s="232"/>
      <c r="O66" s="335"/>
      <c r="P66" s="233" t="s">
        <v>1658</v>
      </c>
    </row>
    <row r="67" spans="1:16" ht="15.75" thickBot="1">
      <c r="A67" s="330" t="s">
        <v>1665</v>
      </c>
      <c r="B67" s="230" t="s">
        <v>1646</v>
      </c>
      <c r="C67" s="231"/>
      <c r="D67" s="232"/>
      <c r="E67" s="232"/>
      <c r="F67" s="232"/>
      <c r="G67" s="333" t="s">
        <v>1665</v>
      </c>
      <c r="H67" s="233" t="s">
        <v>1646</v>
      </c>
      <c r="I67" s="330" t="s">
        <v>1665</v>
      </c>
      <c r="J67" s="230" t="s">
        <v>1646</v>
      </c>
      <c r="K67" s="231"/>
      <c r="L67" s="232"/>
      <c r="M67" s="232"/>
      <c r="N67" s="232"/>
      <c r="O67" s="333" t="s">
        <v>1665</v>
      </c>
      <c r="P67" s="233" t="s">
        <v>1646</v>
      </c>
    </row>
    <row r="68" spans="1:16" ht="15.75" thickBot="1">
      <c r="A68" s="331"/>
      <c r="B68" s="230" t="s">
        <v>1647</v>
      </c>
      <c r="C68" s="231"/>
      <c r="D68" s="232"/>
      <c r="E68" s="232"/>
      <c r="F68" s="232"/>
      <c r="G68" s="334"/>
      <c r="H68" s="233" t="s">
        <v>1647</v>
      </c>
      <c r="I68" s="331"/>
      <c r="J68" s="230" t="s">
        <v>1647</v>
      </c>
      <c r="K68" s="231"/>
      <c r="L68" s="232"/>
      <c r="M68" s="232"/>
      <c r="N68" s="232"/>
      <c r="O68" s="334"/>
      <c r="P68" s="233" t="s">
        <v>1647</v>
      </c>
    </row>
    <row r="69" spans="1:16" ht="15.75" thickBot="1">
      <c r="A69" s="331"/>
      <c r="B69" s="230" t="s">
        <v>1648</v>
      </c>
      <c r="C69" s="231"/>
      <c r="D69" s="232"/>
      <c r="E69" s="232"/>
      <c r="F69" s="232"/>
      <c r="G69" s="334"/>
      <c r="H69" s="233" t="s">
        <v>1648</v>
      </c>
      <c r="I69" s="331"/>
      <c r="J69" s="230" t="s">
        <v>1648</v>
      </c>
      <c r="K69" s="231"/>
      <c r="L69" s="232"/>
      <c r="M69" s="232"/>
      <c r="N69" s="232"/>
      <c r="O69" s="334"/>
      <c r="P69" s="233" t="s">
        <v>1648</v>
      </c>
    </row>
    <row r="70" spans="1:16" ht="15.75" thickBot="1">
      <c r="A70" s="331"/>
      <c r="B70" s="230" t="s">
        <v>1649</v>
      </c>
      <c r="C70" s="231"/>
      <c r="D70" s="232"/>
      <c r="E70" s="232"/>
      <c r="F70" s="232"/>
      <c r="G70" s="334"/>
      <c r="H70" s="233" t="s">
        <v>1649</v>
      </c>
      <c r="I70" s="331"/>
      <c r="J70" s="230" t="s">
        <v>1649</v>
      </c>
      <c r="K70" s="231"/>
      <c r="L70" s="232"/>
      <c r="M70" s="232"/>
      <c r="N70" s="232"/>
      <c r="O70" s="334"/>
      <c r="P70" s="233" t="s">
        <v>1649</v>
      </c>
    </row>
    <row r="71" spans="1:16" ht="15.75" thickBot="1">
      <c r="A71" s="331"/>
      <c r="B71" s="230" t="s">
        <v>1650</v>
      </c>
      <c r="C71" s="231"/>
      <c r="D71" s="232"/>
      <c r="E71" s="232"/>
      <c r="F71" s="232"/>
      <c r="G71" s="334"/>
      <c r="H71" s="233" t="s">
        <v>1650</v>
      </c>
      <c r="I71" s="331"/>
      <c r="J71" s="230" t="s">
        <v>1650</v>
      </c>
      <c r="K71" s="231"/>
      <c r="L71" s="232"/>
      <c r="M71" s="232"/>
      <c r="N71" s="232"/>
      <c r="O71" s="334"/>
      <c r="P71" s="233" t="s">
        <v>1650</v>
      </c>
    </row>
    <row r="72" spans="1:16" ht="15.75" thickBot="1">
      <c r="A72" s="331"/>
      <c r="B72" s="230" t="s">
        <v>1651</v>
      </c>
      <c r="C72" s="231"/>
      <c r="D72" s="232"/>
      <c r="E72" s="232"/>
      <c r="F72" s="232"/>
      <c r="G72" s="334"/>
      <c r="H72" s="233" t="s">
        <v>1651</v>
      </c>
      <c r="I72" s="331"/>
      <c r="J72" s="230" t="s">
        <v>1651</v>
      </c>
      <c r="K72" s="231"/>
      <c r="L72" s="232"/>
      <c r="M72" s="232"/>
      <c r="N72" s="232"/>
      <c r="O72" s="334"/>
      <c r="P72" s="233" t="s">
        <v>1651</v>
      </c>
    </row>
    <row r="73" spans="1:16" ht="15.75" thickBot="1">
      <c r="A73" s="331"/>
      <c r="B73" s="230" t="s">
        <v>1652</v>
      </c>
      <c r="C73" s="231"/>
      <c r="D73" s="232"/>
      <c r="E73" s="232"/>
      <c r="F73" s="232"/>
      <c r="G73" s="334"/>
      <c r="H73" s="233" t="s">
        <v>1652</v>
      </c>
      <c r="I73" s="331"/>
      <c r="J73" s="230" t="s">
        <v>1652</v>
      </c>
      <c r="K73" s="231"/>
      <c r="L73" s="232"/>
      <c r="M73" s="232"/>
      <c r="N73" s="232"/>
      <c r="O73" s="334"/>
      <c r="P73" s="233" t="s">
        <v>1652</v>
      </c>
    </row>
    <row r="74" spans="1:16" ht="15.75" thickBot="1">
      <c r="A74" s="331"/>
      <c r="B74" s="230" t="s">
        <v>1653</v>
      </c>
      <c r="C74" s="231"/>
      <c r="D74" s="232"/>
      <c r="E74" s="232"/>
      <c r="F74" s="232"/>
      <c r="G74" s="334"/>
      <c r="H74" s="233" t="s">
        <v>1653</v>
      </c>
      <c r="I74" s="331"/>
      <c r="J74" s="230" t="s">
        <v>1653</v>
      </c>
      <c r="K74" s="231"/>
      <c r="L74" s="232"/>
      <c r="M74" s="232"/>
      <c r="N74" s="232"/>
      <c r="O74" s="334"/>
      <c r="P74" s="233" t="s">
        <v>1653</v>
      </c>
    </row>
    <row r="75" spans="1:16" ht="15.75" thickBot="1">
      <c r="A75" s="331"/>
      <c r="B75" s="230" t="s">
        <v>1654</v>
      </c>
      <c r="C75" s="231"/>
      <c r="D75" s="232"/>
      <c r="E75" s="232"/>
      <c r="F75" s="232"/>
      <c r="G75" s="334"/>
      <c r="H75" s="233" t="s">
        <v>1654</v>
      </c>
      <c r="I75" s="331"/>
      <c r="J75" s="230" t="s">
        <v>1654</v>
      </c>
      <c r="K75" s="231"/>
      <c r="L75" s="232"/>
      <c r="M75" s="232"/>
      <c r="N75" s="232"/>
      <c r="O75" s="334"/>
      <c r="P75" s="233" t="s">
        <v>1654</v>
      </c>
    </row>
    <row r="76" spans="1:16" ht="15.75" thickBot="1">
      <c r="A76" s="331"/>
      <c r="B76" s="230" t="s">
        <v>1655</v>
      </c>
      <c r="C76" s="231"/>
      <c r="D76" s="232"/>
      <c r="E76" s="232"/>
      <c r="F76" s="232"/>
      <c r="G76" s="334"/>
      <c r="H76" s="233" t="s">
        <v>1655</v>
      </c>
      <c r="I76" s="331"/>
      <c r="J76" s="230" t="s">
        <v>1655</v>
      </c>
      <c r="K76" s="231"/>
      <c r="L76" s="232"/>
      <c r="M76" s="232"/>
      <c r="N76" s="232"/>
      <c r="O76" s="334"/>
      <c r="P76" s="233" t="s">
        <v>1655</v>
      </c>
    </row>
    <row r="77" spans="1:16" ht="15.75" thickBot="1">
      <c r="A77" s="331"/>
      <c r="B77" s="230" t="s">
        <v>1656</v>
      </c>
      <c r="C77" s="231"/>
      <c r="D77" s="232"/>
      <c r="E77" s="232"/>
      <c r="F77" s="232"/>
      <c r="G77" s="334"/>
      <c r="H77" s="233" t="s">
        <v>1656</v>
      </c>
      <c r="I77" s="331"/>
      <c r="J77" s="230" t="s">
        <v>1656</v>
      </c>
      <c r="K77" s="231"/>
      <c r="L77" s="232"/>
      <c r="M77" s="232"/>
      <c r="N77" s="232"/>
      <c r="O77" s="334"/>
      <c r="P77" s="233" t="s">
        <v>1656</v>
      </c>
    </row>
    <row r="78" spans="1:16" ht="26.25" thickBot="1">
      <c r="A78" s="332"/>
      <c r="B78" s="230" t="s">
        <v>1657</v>
      </c>
      <c r="C78" s="231"/>
      <c r="D78" s="232"/>
      <c r="E78" s="232"/>
      <c r="F78" s="232"/>
      <c r="G78" s="335"/>
      <c r="H78" s="233" t="s">
        <v>1658</v>
      </c>
      <c r="I78" s="332"/>
      <c r="J78" s="230" t="s">
        <v>1657</v>
      </c>
      <c r="K78" s="231"/>
      <c r="L78" s="232"/>
      <c r="M78" s="232"/>
      <c r="N78" s="232"/>
      <c r="O78" s="335"/>
      <c r="P78" s="233" t="s">
        <v>1658</v>
      </c>
    </row>
    <row r="79" spans="1:16" ht="15.75" thickBot="1">
      <c r="A79" s="330" t="s">
        <v>1666</v>
      </c>
      <c r="B79" s="230" t="s">
        <v>1646</v>
      </c>
      <c r="C79" s="231"/>
      <c r="D79" s="232"/>
      <c r="E79" s="232"/>
      <c r="F79" s="232"/>
      <c r="G79" s="333" t="s">
        <v>1666</v>
      </c>
      <c r="H79" s="233" t="s">
        <v>1646</v>
      </c>
      <c r="I79" s="330" t="s">
        <v>1666</v>
      </c>
      <c r="J79" s="230" t="s">
        <v>1646</v>
      </c>
      <c r="K79" s="231"/>
      <c r="L79" s="232"/>
      <c r="M79" s="232"/>
      <c r="N79" s="232"/>
      <c r="O79" s="333" t="s">
        <v>1666</v>
      </c>
      <c r="P79" s="233" t="s">
        <v>1646</v>
      </c>
    </row>
    <row r="80" spans="1:16" ht="15.75" thickBot="1">
      <c r="A80" s="331"/>
      <c r="B80" s="230" t="s">
        <v>1647</v>
      </c>
      <c r="C80" s="231"/>
      <c r="D80" s="232"/>
      <c r="E80" s="232"/>
      <c r="F80" s="232"/>
      <c r="G80" s="334"/>
      <c r="H80" s="233" t="s">
        <v>1647</v>
      </c>
      <c r="I80" s="331"/>
      <c r="J80" s="230" t="s">
        <v>1647</v>
      </c>
      <c r="K80" s="231"/>
      <c r="L80" s="232"/>
      <c r="M80" s="232"/>
      <c r="N80" s="232"/>
      <c r="O80" s="334"/>
      <c r="P80" s="233" t="s">
        <v>1647</v>
      </c>
    </row>
    <row r="81" spans="1:16" ht="15.75" thickBot="1">
      <c r="A81" s="331"/>
      <c r="B81" s="230" t="s">
        <v>1648</v>
      </c>
      <c r="C81" s="231"/>
      <c r="D81" s="232"/>
      <c r="E81" s="232"/>
      <c r="F81" s="232"/>
      <c r="G81" s="334"/>
      <c r="H81" s="233" t="s">
        <v>1648</v>
      </c>
      <c r="I81" s="331"/>
      <c r="J81" s="230" t="s">
        <v>1648</v>
      </c>
      <c r="K81" s="231"/>
      <c r="L81" s="232"/>
      <c r="M81" s="232"/>
      <c r="N81" s="232"/>
      <c r="O81" s="334"/>
      <c r="P81" s="233" t="s">
        <v>1648</v>
      </c>
    </row>
    <row r="82" spans="1:16" ht="15.75" thickBot="1">
      <c r="A82" s="331"/>
      <c r="B82" s="230" t="s">
        <v>1649</v>
      </c>
      <c r="C82" s="231"/>
      <c r="D82" s="232"/>
      <c r="E82" s="232"/>
      <c r="F82" s="232"/>
      <c r="G82" s="334"/>
      <c r="H82" s="233" t="s">
        <v>1649</v>
      </c>
      <c r="I82" s="331"/>
      <c r="J82" s="230" t="s">
        <v>1649</v>
      </c>
      <c r="K82" s="231"/>
      <c r="L82" s="232"/>
      <c r="M82" s="232"/>
      <c r="N82" s="232"/>
      <c r="O82" s="334"/>
      <c r="P82" s="233" t="s">
        <v>1649</v>
      </c>
    </row>
    <row r="83" spans="1:16" ht="15.75" thickBot="1">
      <c r="A83" s="331"/>
      <c r="B83" s="230" t="s">
        <v>1650</v>
      </c>
      <c r="C83" s="231"/>
      <c r="D83" s="232"/>
      <c r="E83" s="232"/>
      <c r="F83" s="232"/>
      <c r="G83" s="334"/>
      <c r="H83" s="233" t="s">
        <v>1650</v>
      </c>
      <c r="I83" s="331"/>
      <c r="J83" s="230" t="s">
        <v>1650</v>
      </c>
      <c r="K83" s="231"/>
      <c r="L83" s="232"/>
      <c r="M83" s="232"/>
      <c r="N83" s="232"/>
      <c r="O83" s="334"/>
      <c r="P83" s="233" t="s">
        <v>1650</v>
      </c>
    </row>
    <row r="84" spans="1:16" ht="15.75" thickBot="1">
      <c r="A84" s="331"/>
      <c r="B84" s="230" t="s">
        <v>1651</v>
      </c>
      <c r="C84" s="231"/>
      <c r="D84" s="232"/>
      <c r="E84" s="232"/>
      <c r="F84" s="232"/>
      <c r="G84" s="334"/>
      <c r="H84" s="233" t="s">
        <v>1651</v>
      </c>
      <c r="I84" s="331"/>
      <c r="J84" s="230" t="s">
        <v>1651</v>
      </c>
      <c r="K84" s="231"/>
      <c r="L84" s="232"/>
      <c r="M84" s="232"/>
      <c r="N84" s="232"/>
      <c r="O84" s="334"/>
      <c r="P84" s="233" t="s">
        <v>1651</v>
      </c>
    </row>
    <row r="85" spans="1:16" ht="15.75" thickBot="1">
      <c r="A85" s="331"/>
      <c r="B85" s="230" t="s">
        <v>1652</v>
      </c>
      <c r="C85" s="231"/>
      <c r="D85" s="232"/>
      <c r="E85" s="232"/>
      <c r="F85" s="232"/>
      <c r="G85" s="334"/>
      <c r="H85" s="233" t="s">
        <v>1652</v>
      </c>
      <c r="I85" s="331"/>
      <c r="J85" s="230" t="s">
        <v>1652</v>
      </c>
      <c r="K85" s="231"/>
      <c r="L85" s="232"/>
      <c r="M85" s="232"/>
      <c r="N85" s="232"/>
      <c r="O85" s="334"/>
      <c r="P85" s="233" t="s">
        <v>1652</v>
      </c>
    </row>
    <row r="86" spans="1:16" ht="15.75" thickBot="1">
      <c r="A86" s="331"/>
      <c r="B86" s="230" t="s">
        <v>1653</v>
      </c>
      <c r="C86" s="231"/>
      <c r="D86" s="232"/>
      <c r="E86" s="232"/>
      <c r="F86" s="232"/>
      <c r="G86" s="334"/>
      <c r="H86" s="233" t="s">
        <v>1653</v>
      </c>
      <c r="I86" s="331"/>
      <c r="J86" s="230" t="s">
        <v>1653</v>
      </c>
      <c r="K86" s="231"/>
      <c r="L86" s="232"/>
      <c r="M86" s="232"/>
      <c r="N86" s="232"/>
      <c r="O86" s="334"/>
      <c r="P86" s="233" t="s">
        <v>1653</v>
      </c>
    </row>
    <row r="87" spans="1:16" ht="15.75" thickBot="1">
      <c r="A87" s="331"/>
      <c r="B87" s="230" t="s">
        <v>1654</v>
      </c>
      <c r="C87" s="231"/>
      <c r="D87" s="232"/>
      <c r="E87" s="232"/>
      <c r="F87" s="232"/>
      <c r="G87" s="334"/>
      <c r="H87" s="233" t="s">
        <v>1654</v>
      </c>
      <c r="I87" s="331"/>
      <c r="J87" s="230" t="s">
        <v>1654</v>
      </c>
      <c r="K87" s="231"/>
      <c r="L87" s="232"/>
      <c r="M87" s="232"/>
      <c r="N87" s="232"/>
      <c r="O87" s="334"/>
      <c r="P87" s="233" t="s">
        <v>1654</v>
      </c>
    </row>
    <row r="88" spans="1:16" ht="15.75" thickBot="1">
      <c r="A88" s="331"/>
      <c r="B88" s="230" t="s">
        <v>1655</v>
      </c>
      <c r="C88" s="231"/>
      <c r="D88" s="232"/>
      <c r="E88" s="232"/>
      <c r="F88" s="232"/>
      <c r="G88" s="334"/>
      <c r="H88" s="233" t="s">
        <v>1655</v>
      </c>
      <c r="I88" s="331"/>
      <c r="J88" s="230" t="s">
        <v>1655</v>
      </c>
      <c r="K88" s="231"/>
      <c r="L88" s="232"/>
      <c r="M88" s="232"/>
      <c r="N88" s="232"/>
      <c r="O88" s="334"/>
      <c r="P88" s="233" t="s">
        <v>1655</v>
      </c>
    </row>
    <row r="89" spans="1:16" ht="15.75" thickBot="1">
      <c r="A89" s="331"/>
      <c r="B89" s="230" t="s">
        <v>1656</v>
      </c>
      <c r="C89" s="231"/>
      <c r="D89" s="232"/>
      <c r="E89" s="232"/>
      <c r="F89" s="232"/>
      <c r="G89" s="334"/>
      <c r="H89" s="233" t="s">
        <v>1656</v>
      </c>
      <c r="I89" s="331"/>
      <c r="J89" s="230" t="s">
        <v>1656</v>
      </c>
      <c r="K89" s="231"/>
      <c r="L89" s="232"/>
      <c r="M89" s="232"/>
      <c r="N89" s="232"/>
      <c r="O89" s="334"/>
      <c r="P89" s="233" t="s">
        <v>1656</v>
      </c>
    </row>
    <row r="90" spans="1:16" ht="26.25" thickBot="1">
      <c r="A90" s="332"/>
      <c r="B90" s="230" t="s">
        <v>1657</v>
      </c>
      <c r="C90" s="231"/>
      <c r="D90" s="232"/>
      <c r="E90" s="232"/>
      <c r="F90" s="232"/>
      <c r="G90" s="335"/>
      <c r="H90" s="233" t="s">
        <v>1658</v>
      </c>
      <c r="I90" s="332"/>
      <c r="J90" s="230" t="s">
        <v>1657</v>
      </c>
      <c r="K90" s="231"/>
      <c r="L90" s="232"/>
      <c r="M90" s="232"/>
      <c r="N90" s="232"/>
      <c r="O90" s="335"/>
      <c r="P90" s="233" t="s">
        <v>1658</v>
      </c>
    </row>
    <row r="91" spans="1:16" ht="15.75" thickBot="1">
      <c r="A91" s="330" t="s">
        <v>1667</v>
      </c>
      <c r="B91" s="230" t="s">
        <v>1646</v>
      </c>
      <c r="C91" s="231"/>
      <c r="D91" s="232"/>
      <c r="E91" s="232"/>
      <c r="F91" s="232"/>
      <c r="G91" s="333" t="s">
        <v>1667</v>
      </c>
      <c r="H91" s="233" t="s">
        <v>1646</v>
      </c>
      <c r="I91" s="330" t="s">
        <v>1667</v>
      </c>
      <c r="J91" s="230" t="s">
        <v>1646</v>
      </c>
      <c r="K91" s="231"/>
      <c r="L91" s="232"/>
      <c r="M91" s="232"/>
      <c r="N91" s="232"/>
      <c r="O91" s="333" t="s">
        <v>1667</v>
      </c>
      <c r="P91" s="233" t="s">
        <v>1646</v>
      </c>
    </row>
    <row r="92" spans="1:16" ht="15.75" thickBot="1">
      <c r="A92" s="331"/>
      <c r="B92" s="230" t="s">
        <v>1647</v>
      </c>
      <c r="C92" s="231"/>
      <c r="D92" s="232"/>
      <c r="E92" s="232"/>
      <c r="F92" s="232"/>
      <c r="G92" s="334"/>
      <c r="H92" s="233" t="s">
        <v>1647</v>
      </c>
      <c r="I92" s="331"/>
      <c r="J92" s="230" t="s">
        <v>1647</v>
      </c>
      <c r="K92" s="231"/>
      <c r="L92" s="232"/>
      <c r="M92" s="232"/>
      <c r="N92" s="232"/>
      <c r="O92" s="334"/>
      <c r="P92" s="233" t="s">
        <v>1647</v>
      </c>
    </row>
    <row r="93" spans="1:16" ht="15.75" thickBot="1">
      <c r="A93" s="331"/>
      <c r="B93" s="230" t="s">
        <v>1648</v>
      </c>
      <c r="C93" s="231"/>
      <c r="D93" s="232"/>
      <c r="E93" s="232"/>
      <c r="F93" s="232"/>
      <c r="G93" s="334"/>
      <c r="H93" s="233" t="s">
        <v>1648</v>
      </c>
      <c r="I93" s="331"/>
      <c r="J93" s="230" t="s">
        <v>1648</v>
      </c>
      <c r="K93" s="231"/>
      <c r="L93" s="232"/>
      <c r="M93" s="232"/>
      <c r="N93" s="232"/>
      <c r="O93" s="334"/>
      <c r="P93" s="233" t="s">
        <v>1648</v>
      </c>
    </row>
    <row r="94" spans="1:16" ht="15.75" thickBot="1">
      <c r="A94" s="331"/>
      <c r="B94" s="230" t="s">
        <v>1649</v>
      </c>
      <c r="C94" s="231"/>
      <c r="D94" s="232"/>
      <c r="E94" s="232"/>
      <c r="F94" s="232"/>
      <c r="G94" s="334"/>
      <c r="H94" s="233" t="s">
        <v>1649</v>
      </c>
      <c r="I94" s="331"/>
      <c r="J94" s="230" t="s">
        <v>1649</v>
      </c>
      <c r="K94" s="231"/>
      <c r="L94" s="232"/>
      <c r="M94" s="232"/>
      <c r="N94" s="232"/>
      <c r="O94" s="334"/>
      <c r="P94" s="233" t="s">
        <v>1649</v>
      </c>
    </row>
    <row r="95" spans="1:16" ht="15.75" thickBot="1">
      <c r="A95" s="331"/>
      <c r="B95" s="230" t="s">
        <v>1650</v>
      </c>
      <c r="C95" s="231"/>
      <c r="D95" s="232"/>
      <c r="E95" s="232"/>
      <c r="F95" s="232"/>
      <c r="G95" s="334"/>
      <c r="H95" s="233" t="s">
        <v>1650</v>
      </c>
      <c r="I95" s="331"/>
      <c r="J95" s="230" t="s">
        <v>1650</v>
      </c>
      <c r="K95" s="231"/>
      <c r="L95" s="232"/>
      <c r="M95" s="232"/>
      <c r="N95" s="232"/>
      <c r="O95" s="334"/>
      <c r="P95" s="233" t="s">
        <v>1650</v>
      </c>
    </row>
    <row r="96" spans="1:16" ht="15.75" thickBot="1">
      <c r="A96" s="331"/>
      <c r="B96" s="230" t="s">
        <v>1651</v>
      </c>
      <c r="C96" s="231"/>
      <c r="D96" s="232"/>
      <c r="E96" s="232"/>
      <c r="F96" s="232"/>
      <c r="G96" s="334"/>
      <c r="H96" s="233" t="s">
        <v>1651</v>
      </c>
      <c r="I96" s="331"/>
      <c r="J96" s="230" t="s">
        <v>1651</v>
      </c>
      <c r="K96" s="231"/>
      <c r="L96" s="232"/>
      <c r="M96" s="232"/>
      <c r="N96" s="232"/>
      <c r="O96" s="334"/>
      <c r="P96" s="233" t="s">
        <v>1651</v>
      </c>
    </row>
    <row r="97" spans="1:16" ht="15.75" thickBot="1">
      <c r="A97" s="331"/>
      <c r="B97" s="230" t="s">
        <v>1652</v>
      </c>
      <c r="C97" s="231"/>
      <c r="D97" s="232"/>
      <c r="E97" s="232"/>
      <c r="F97" s="232"/>
      <c r="G97" s="334"/>
      <c r="H97" s="233" t="s">
        <v>1652</v>
      </c>
      <c r="I97" s="331"/>
      <c r="J97" s="230" t="s">
        <v>1652</v>
      </c>
      <c r="K97" s="231"/>
      <c r="L97" s="232"/>
      <c r="M97" s="232"/>
      <c r="N97" s="232"/>
      <c r="O97" s="334"/>
      <c r="P97" s="233" t="s">
        <v>1652</v>
      </c>
    </row>
    <row r="98" spans="1:16" ht="15.75" thickBot="1">
      <c r="A98" s="331"/>
      <c r="B98" s="230" t="s">
        <v>1653</v>
      </c>
      <c r="C98" s="231"/>
      <c r="D98" s="232"/>
      <c r="E98" s="232"/>
      <c r="F98" s="232"/>
      <c r="G98" s="334"/>
      <c r="H98" s="233" t="s">
        <v>1653</v>
      </c>
      <c r="I98" s="331"/>
      <c r="J98" s="230" t="s">
        <v>1653</v>
      </c>
      <c r="K98" s="231"/>
      <c r="L98" s="232"/>
      <c r="M98" s="232"/>
      <c r="N98" s="232"/>
      <c r="O98" s="334"/>
      <c r="P98" s="233" t="s">
        <v>1653</v>
      </c>
    </row>
    <row r="99" spans="1:16" ht="15.75" thickBot="1">
      <c r="A99" s="331"/>
      <c r="B99" s="230" t="s">
        <v>1654</v>
      </c>
      <c r="C99" s="231"/>
      <c r="D99" s="232"/>
      <c r="E99" s="232"/>
      <c r="F99" s="232"/>
      <c r="G99" s="334"/>
      <c r="H99" s="233" t="s">
        <v>1654</v>
      </c>
      <c r="I99" s="331"/>
      <c r="J99" s="230" t="s">
        <v>1654</v>
      </c>
      <c r="K99" s="231"/>
      <c r="L99" s="232"/>
      <c r="M99" s="232"/>
      <c r="N99" s="232"/>
      <c r="O99" s="334"/>
      <c r="P99" s="233" t="s">
        <v>1654</v>
      </c>
    </row>
    <row r="100" spans="1:16" ht="15.75" thickBot="1">
      <c r="A100" s="331"/>
      <c r="B100" s="230" t="s">
        <v>1655</v>
      </c>
      <c r="C100" s="231"/>
      <c r="D100" s="232"/>
      <c r="E100" s="232"/>
      <c r="F100" s="232"/>
      <c r="G100" s="334"/>
      <c r="H100" s="233" t="s">
        <v>1655</v>
      </c>
      <c r="I100" s="331"/>
      <c r="J100" s="230" t="s">
        <v>1655</v>
      </c>
      <c r="K100" s="231"/>
      <c r="L100" s="232"/>
      <c r="M100" s="232"/>
      <c r="N100" s="232"/>
      <c r="O100" s="334"/>
      <c r="P100" s="233" t="s">
        <v>1655</v>
      </c>
    </row>
    <row r="101" spans="1:16" ht="15.75" thickBot="1">
      <c r="A101" s="331"/>
      <c r="B101" s="230" t="s">
        <v>1656</v>
      </c>
      <c r="C101" s="231"/>
      <c r="D101" s="232"/>
      <c r="E101" s="232"/>
      <c r="F101" s="232"/>
      <c r="G101" s="334"/>
      <c r="H101" s="233" t="s">
        <v>1656</v>
      </c>
      <c r="I101" s="331"/>
      <c r="J101" s="230" t="s">
        <v>1656</v>
      </c>
      <c r="K101" s="231"/>
      <c r="L101" s="232"/>
      <c r="M101" s="232"/>
      <c r="N101" s="232"/>
      <c r="O101" s="334"/>
      <c r="P101" s="233" t="s">
        <v>1656</v>
      </c>
    </row>
    <row r="102" spans="1:16" ht="26.25" thickBot="1">
      <c r="A102" s="332"/>
      <c r="B102" s="230" t="s">
        <v>1657</v>
      </c>
      <c r="C102" s="231"/>
      <c r="D102" s="232"/>
      <c r="E102" s="232"/>
      <c r="F102" s="232"/>
      <c r="G102" s="335"/>
      <c r="H102" s="233" t="s">
        <v>1658</v>
      </c>
      <c r="I102" s="332"/>
      <c r="J102" s="230" t="s">
        <v>1657</v>
      </c>
      <c r="K102" s="231"/>
      <c r="L102" s="232"/>
      <c r="M102" s="232"/>
      <c r="N102" s="232"/>
      <c r="O102" s="335"/>
      <c r="P102" s="233" t="s">
        <v>1658</v>
      </c>
    </row>
    <row r="103" spans="1:16" ht="15.75" thickBot="1">
      <c r="A103" s="330" t="s">
        <v>1668</v>
      </c>
      <c r="B103" s="230" t="s">
        <v>1646</v>
      </c>
      <c r="C103" s="231"/>
      <c r="D103" s="232"/>
      <c r="E103" s="232"/>
      <c r="F103" s="232"/>
      <c r="G103" s="333" t="s">
        <v>1668</v>
      </c>
      <c r="H103" s="233" t="s">
        <v>1646</v>
      </c>
      <c r="I103" s="330" t="s">
        <v>1668</v>
      </c>
      <c r="J103" s="230" t="s">
        <v>1646</v>
      </c>
      <c r="K103" s="231"/>
      <c r="L103" s="232"/>
      <c r="M103" s="232"/>
      <c r="N103" s="232"/>
      <c r="O103" s="333" t="s">
        <v>1668</v>
      </c>
      <c r="P103" s="233" t="s">
        <v>1646</v>
      </c>
    </row>
    <row r="104" spans="1:16" ht="15.75" thickBot="1">
      <c r="A104" s="331"/>
      <c r="B104" s="230" t="s">
        <v>1647</v>
      </c>
      <c r="C104" s="231"/>
      <c r="D104" s="232"/>
      <c r="E104" s="232"/>
      <c r="F104" s="232"/>
      <c r="G104" s="334"/>
      <c r="H104" s="233" t="s">
        <v>1647</v>
      </c>
      <c r="I104" s="331"/>
      <c r="J104" s="230" t="s">
        <v>1647</v>
      </c>
      <c r="K104" s="231"/>
      <c r="L104" s="232"/>
      <c r="M104" s="232"/>
      <c r="N104" s="232"/>
      <c r="O104" s="334"/>
      <c r="P104" s="233" t="s">
        <v>1647</v>
      </c>
    </row>
    <row r="105" spans="1:16" ht="15.75" thickBot="1">
      <c r="A105" s="331"/>
      <c r="B105" s="230" t="s">
        <v>1648</v>
      </c>
      <c r="C105" s="231"/>
      <c r="D105" s="232"/>
      <c r="E105" s="232"/>
      <c r="F105" s="232"/>
      <c r="G105" s="334"/>
      <c r="H105" s="233" t="s">
        <v>1648</v>
      </c>
      <c r="I105" s="331"/>
      <c r="J105" s="230" t="s">
        <v>1648</v>
      </c>
      <c r="K105" s="231"/>
      <c r="L105" s="232"/>
      <c r="M105" s="232"/>
      <c r="N105" s="232"/>
      <c r="O105" s="334"/>
      <c r="P105" s="233" t="s">
        <v>1648</v>
      </c>
    </row>
    <row r="106" spans="1:16" ht="15.75" thickBot="1">
      <c r="A106" s="331"/>
      <c r="B106" s="230" t="s">
        <v>1649</v>
      </c>
      <c r="C106" s="231"/>
      <c r="D106" s="232"/>
      <c r="E106" s="232"/>
      <c r="F106" s="232"/>
      <c r="G106" s="334"/>
      <c r="H106" s="233" t="s">
        <v>1649</v>
      </c>
      <c r="I106" s="331"/>
      <c r="J106" s="230" t="s">
        <v>1649</v>
      </c>
      <c r="K106" s="231"/>
      <c r="L106" s="232"/>
      <c r="M106" s="232"/>
      <c r="N106" s="232"/>
      <c r="O106" s="334"/>
      <c r="P106" s="233" t="s">
        <v>1649</v>
      </c>
    </row>
    <row r="107" spans="1:16" ht="15.75" thickBot="1">
      <c r="A107" s="331"/>
      <c r="B107" s="230" t="s">
        <v>1650</v>
      </c>
      <c r="C107" s="231"/>
      <c r="D107" s="232"/>
      <c r="E107" s="232"/>
      <c r="F107" s="232"/>
      <c r="G107" s="334"/>
      <c r="H107" s="233" t="s">
        <v>1650</v>
      </c>
      <c r="I107" s="331"/>
      <c r="J107" s="230" t="s">
        <v>1650</v>
      </c>
      <c r="K107" s="231"/>
      <c r="L107" s="232"/>
      <c r="M107" s="232"/>
      <c r="N107" s="232"/>
      <c r="O107" s="334"/>
      <c r="P107" s="233" t="s">
        <v>1650</v>
      </c>
    </row>
    <row r="108" spans="1:16" ht="15.75" thickBot="1">
      <c r="A108" s="331"/>
      <c r="B108" s="230" t="s">
        <v>1651</v>
      </c>
      <c r="C108" s="231"/>
      <c r="D108" s="232"/>
      <c r="E108" s="232"/>
      <c r="F108" s="232"/>
      <c r="G108" s="334"/>
      <c r="H108" s="233" t="s">
        <v>1651</v>
      </c>
      <c r="I108" s="331"/>
      <c r="J108" s="230" t="s">
        <v>1651</v>
      </c>
      <c r="K108" s="231"/>
      <c r="L108" s="232"/>
      <c r="M108" s="232"/>
      <c r="N108" s="232"/>
      <c r="O108" s="334"/>
      <c r="P108" s="233" t="s">
        <v>1651</v>
      </c>
    </row>
    <row r="109" spans="1:16" ht="15.75" thickBot="1">
      <c r="A109" s="331"/>
      <c r="B109" s="230" t="s">
        <v>1652</v>
      </c>
      <c r="C109" s="231"/>
      <c r="D109" s="232"/>
      <c r="E109" s="232"/>
      <c r="F109" s="232"/>
      <c r="G109" s="334"/>
      <c r="H109" s="233" t="s">
        <v>1652</v>
      </c>
      <c r="I109" s="331"/>
      <c r="J109" s="230" t="s">
        <v>1652</v>
      </c>
      <c r="K109" s="231"/>
      <c r="L109" s="232"/>
      <c r="M109" s="232"/>
      <c r="N109" s="232"/>
      <c r="O109" s="334"/>
      <c r="P109" s="233" t="s">
        <v>1652</v>
      </c>
    </row>
    <row r="110" spans="1:16" ht="15.75" thickBot="1">
      <c r="A110" s="331"/>
      <c r="B110" s="230" t="s">
        <v>1653</v>
      </c>
      <c r="C110" s="231"/>
      <c r="D110" s="232"/>
      <c r="E110" s="232"/>
      <c r="F110" s="232"/>
      <c r="G110" s="334"/>
      <c r="H110" s="233" t="s">
        <v>1653</v>
      </c>
      <c r="I110" s="331"/>
      <c r="J110" s="230" t="s">
        <v>1653</v>
      </c>
      <c r="K110" s="231"/>
      <c r="L110" s="232"/>
      <c r="M110" s="232"/>
      <c r="N110" s="232"/>
      <c r="O110" s="334"/>
      <c r="P110" s="233" t="s">
        <v>1653</v>
      </c>
    </row>
    <row r="111" spans="1:16" ht="15.75" thickBot="1">
      <c r="A111" s="331"/>
      <c r="B111" s="230" t="s">
        <v>1654</v>
      </c>
      <c r="C111" s="231"/>
      <c r="D111" s="232"/>
      <c r="E111" s="232"/>
      <c r="F111" s="232"/>
      <c r="G111" s="334"/>
      <c r="H111" s="233" t="s">
        <v>1654</v>
      </c>
      <c r="I111" s="331"/>
      <c r="J111" s="230" t="s">
        <v>1654</v>
      </c>
      <c r="K111" s="231"/>
      <c r="L111" s="232"/>
      <c r="M111" s="232"/>
      <c r="N111" s="232"/>
      <c r="O111" s="334"/>
      <c r="P111" s="233" t="s">
        <v>1654</v>
      </c>
    </row>
    <row r="112" spans="1:16" ht="15.75" thickBot="1">
      <c r="A112" s="331"/>
      <c r="B112" s="230" t="s">
        <v>1655</v>
      </c>
      <c r="C112" s="231"/>
      <c r="D112" s="232"/>
      <c r="E112" s="232"/>
      <c r="F112" s="232"/>
      <c r="G112" s="334"/>
      <c r="H112" s="233" t="s">
        <v>1655</v>
      </c>
      <c r="I112" s="331"/>
      <c r="J112" s="230" t="s">
        <v>1655</v>
      </c>
      <c r="K112" s="231"/>
      <c r="L112" s="232"/>
      <c r="M112" s="232"/>
      <c r="N112" s="232"/>
      <c r="O112" s="334"/>
      <c r="P112" s="233" t="s">
        <v>1655</v>
      </c>
    </row>
    <row r="113" spans="1:16" ht="15.75" thickBot="1">
      <c r="A113" s="331"/>
      <c r="B113" s="230" t="s">
        <v>1656</v>
      </c>
      <c r="C113" s="231"/>
      <c r="D113" s="232"/>
      <c r="E113" s="232"/>
      <c r="F113" s="232"/>
      <c r="G113" s="334"/>
      <c r="H113" s="233" t="s">
        <v>1656</v>
      </c>
      <c r="I113" s="331"/>
      <c r="J113" s="230" t="s">
        <v>1656</v>
      </c>
      <c r="K113" s="231"/>
      <c r="L113" s="232"/>
      <c r="M113" s="232"/>
      <c r="N113" s="232"/>
      <c r="O113" s="334"/>
      <c r="P113" s="233" t="s">
        <v>1656</v>
      </c>
    </row>
    <row r="114" spans="1:16" ht="26.25" thickBot="1">
      <c r="A114" s="332"/>
      <c r="B114" s="230" t="s">
        <v>1657</v>
      </c>
      <c r="C114" s="231"/>
      <c r="D114" s="232"/>
      <c r="E114" s="232"/>
      <c r="F114" s="232"/>
      <c r="G114" s="335"/>
      <c r="H114" s="233" t="s">
        <v>1658</v>
      </c>
      <c r="I114" s="332"/>
      <c r="J114" s="230" t="s">
        <v>1657</v>
      </c>
      <c r="K114" s="231"/>
      <c r="L114" s="232"/>
      <c r="M114" s="232"/>
      <c r="N114" s="232"/>
      <c r="O114" s="335"/>
      <c r="P114" s="233" t="s">
        <v>1658</v>
      </c>
    </row>
    <row r="115" spans="1:16" ht="15.75" thickBot="1">
      <c r="A115" s="330" t="s">
        <v>1669</v>
      </c>
      <c r="B115" s="230" t="s">
        <v>1646</v>
      </c>
      <c r="C115" s="231"/>
      <c r="D115" s="232"/>
      <c r="E115" s="232"/>
      <c r="F115" s="232"/>
      <c r="G115" s="333" t="s">
        <v>1669</v>
      </c>
      <c r="H115" s="233" t="s">
        <v>1646</v>
      </c>
      <c r="I115" s="330" t="s">
        <v>1669</v>
      </c>
      <c r="J115" s="230" t="s">
        <v>1646</v>
      </c>
      <c r="K115" s="231"/>
      <c r="L115" s="232"/>
      <c r="M115" s="232"/>
      <c r="N115" s="232"/>
      <c r="O115" s="333" t="s">
        <v>1669</v>
      </c>
      <c r="P115" s="233" t="s">
        <v>1646</v>
      </c>
    </row>
    <row r="116" spans="1:16" ht="15.75" thickBot="1">
      <c r="A116" s="331"/>
      <c r="B116" s="230" t="s">
        <v>1647</v>
      </c>
      <c r="C116" s="231"/>
      <c r="D116" s="232"/>
      <c r="E116" s="232"/>
      <c r="F116" s="232"/>
      <c r="G116" s="334"/>
      <c r="H116" s="233" t="s">
        <v>1647</v>
      </c>
      <c r="I116" s="331"/>
      <c r="J116" s="230" t="s">
        <v>1647</v>
      </c>
      <c r="K116" s="231"/>
      <c r="L116" s="232"/>
      <c r="M116" s="232"/>
      <c r="N116" s="232"/>
      <c r="O116" s="334"/>
      <c r="P116" s="233" t="s">
        <v>1647</v>
      </c>
    </row>
    <row r="117" spans="1:16" ht="15.75" thickBot="1">
      <c r="A117" s="331"/>
      <c r="B117" s="230" t="s">
        <v>1648</v>
      </c>
      <c r="C117" s="231"/>
      <c r="D117" s="232"/>
      <c r="E117" s="232"/>
      <c r="F117" s="232"/>
      <c r="G117" s="334"/>
      <c r="H117" s="233" t="s">
        <v>1648</v>
      </c>
      <c r="I117" s="331"/>
      <c r="J117" s="230" t="s">
        <v>1648</v>
      </c>
      <c r="K117" s="231"/>
      <c r="L117" s="232"/>
      <c r="M117" s="232"/>
      <c r="N117" s="232"/>
      <c r="O117" s="334"/>
      <c r="P117" s="233" t="s">
        <v>1648</v>
      </c>
    </row>
    <row r="118" spans="1:16" ht="15.75" thickBot="1">
      <c r="A118" s="331"/>
      <c r="B118" s="230" t="s">
        <v>1649</v>
      </c>
      <c r="C118" s="231"/>
      <c r="D118" s="232"/>
      <c r="E118" s="232"/>
      <c r="F118" s="232"/>
      <c r="G118" s="334"/>
      <c r="H118" s="233" t="s">
        <v>1649</v>
      </c>
      <c r="I118" s="331"/>
      <c r="J118" s="230" t="s">
        <v>1649</v>
      </c>
      <c r="K118" s="231"/>
      <c r="L118" s="232"/>
      <c r="M118" s="232"/>
      <c r="N118" s="232"/>
      <c r="O118" s="334"/>
      <c r="P118" s="233" t="s">
        <v>1649</v>
      </c>
    </row>
    <row r="119" spans="1:16" ht="15.75" thickBot="1">
      <c r="A119" s="331"/>
      <c r="B119" s="230" t="s">
        <v>1650</v>
      </c>
      <c r="C119" s="231"/>
      <c r="D119" s="232"/>
      <c r="E119" s="232"/>
      <c r="F119" s="232"/>
      <c r="G119" s="334"/>
      <c r="H119" s="233" t="s">
        <v>1650</v>
      </c>
      <c r="I119" s="331"/>
      <c r="J119" s="230" t="s">
        <v>1650</v>
      </c>
      <c r="K119" s="231"/>
      <c r="L119" s="232"/>
      <c r="M119" s="232"/>
      <c r="N119" s="232"/>
      <c r="O119" s="334"/>
      <c r="P119" s="233" t="s">
        <v>1650</v>
      </c>
    </row>
    <row r="120" spans="1:16" ht="15.75" thickBot="1">
      <c r="A120" s="331"/>
      <c r="B120" s="230" t="s">
        <v>1651</v>
      </c>
      <c r="C120" s="231"/>
      <c r="D120" s="232"/>
      <c r="E120" s="232"/>
      <c r="F120" s="232"/>
      <c r="G120" s="334"/>
      <c r="H120" s="233" t="s">
        <v>1651</v>
      </c>
      <c r="I120" s="331"/>
      <c r="J120" s="230" t="s">
        <v>1651</v>
      </c>
      <c r="K120" s="231"/>
      <c r="L120" s="232"/>
      <c r="M120" s="232"/>
      <c r="N120" s="232"/>
      <c r="O120" s="334"/>
      <c r="P120" s="233" t="s">
        <v>1651</v>
      </c>
    </row>
    <row r="121" spans="1:16" ht="15.75" thickBot="1">
      <c r="A121" s="331"/>
      <c r="B121" s="230" t="s">
        <v>1652</v>
      </c>
      <c r="C121" s="231"/>
      <c r="D121" s="232"/>
      <c r="E121" s="232"/>
      <c r="F121" s="232"/>
      <c r="G121" s="334"/>
      <c r="H121" s="233" t="s">
        <v>1652</v>
      </c>
      <c r="I121" s="331"/>
      <c r="J121" s="230" t="s">
        <v>1652</v>
      </c>
      <c r="K121" s="231"/>
      <c r="L121" s="232"/>
      <c r="M121" s="232"/>
      <c r="N121" s="232"/>
      <c r="O121" s="334"/>
      <c r="P121" s="233" t="s">
        <v>1652</v>
      </c>
    </row>
    <row r="122" spans="1:16" ht="15.75" thickBot="1">
      <c r="A122" s="331"/>
      <c r="B122" s="230" t="s">
        <v>1653</v>
      </c>
      <c r="C122" s="231"/>
      <c r="D122" s="232"/>
      <c r="E122" s="232"/>
      <c r="F122" s="232"/>
      <c r="G122" s="334"/>
      <c r="H122" s="233" t="s">
        <v>1653</v>
      </c>
      <c r="I122" s="331"/>
      <c r="J122" s="230" t="s">
        <v>1653</v>
      </c>
      <c r="K122" s="231"/>
      <c r="L122" s="232"/>
      <c r="M122" s="232"/>
      <c r="N122" s="232"/>
      <c r="O122" s="334"/>
      <c r="P122" s="233" t="s">
        <v>1653</v>
      </c>
    </row>
    <row r="123" spans="1:16" ht="15.75" thickBot="1">
      <c r="A123" s="331"/>
      <c r="B123" s="230" t="s">
        <v>1654</v>
      </c>
      <c r="C123" s="231"/>
      <c r="D123" s="232"/>
      <c r="E123" s="232"/>
      <c r="F123" s="232"/>
      <c r="G123" s="334"/>
      <c r="H123" s="233" t="s">
        <v>1654</v>
      </c>
      <c r="I123" s="331"/>
      <c r="J123" s="230" t="s">
        <v>1654</v>
      </c>
      <c r="K123" s="231"/>
      <c r="L123" s="232"/>
      <c r="M123" s="232"/>
      <c r="N123" s="232"/>
      <c r="O123" s="334"/>
      <c r="P123" s="233" t="s">
        <v>1654</v>
      </c>
    </row>
    <row r="124" spans="1:16" ht="15.75" thickBot="1">
      <c r="A124" s="331"/>
      <c r="B124" s="230" t="s">
        <v>1655</v>
      </c>
      <c r="C124" s="231"/>
      <c r="D124" s="232"/>
      <c r="E124" s="232"/>
      <c r="F124" s="232"/>
      <c r="G124" s="334"/>
      <c r="H124" s="233" t="s">
        <v>1655</v>
      </c>
      <c r="I124" s="331"/>
      <c r="J124" s="230" t="s">
        <v>1655</v>
      </c>
      <c r="K124" s="231"/>
      <c r="L124" s="232"/>
      <c r="M124" s="232"/>
      <c r="N124" s="232"/>
      <c r="O124" s="334"/>
      <c r="P124" s="233" t="s">
        <v>1655</v>
      </c>
    </row>
    <row r="125" spans="1:16" ht="15.75" thickBot="1">
      <c r="A125" s="331"/>
      <c r="B125" s="230" t="s">
        <v>1656</v>
      </c>
      <c r="C125" s="231"/>
      <c r="D125" s="232"/>
      <c r="E125" s="232"/>
      <c r="F125" s="232"/>
      <c r="G125" s="334"/>
      <c r="H125" s="233" t="s">
        <v>1656</v>
      </c>
      <c r="I125" s="331"/>
      <c r="J125" s="230" t="s">
        <v>1656</v>
      </c>
      <c r="K125" s="231"/>
      <c r="L125" s="232"/>
      <c r="M125" s="232"/>
      <c r="N125" s="232"/>
      <c r="O125" s="334"/>
      <c r="P125" s="233" t="s">
        <v>1656</v>
      </c>
    </row>
    <row r="126" spans="1:16" ht="26.25" thickBot="1">
      <c r="A126" s="332"/>
      <c r="B126" s="230" t="s">
        <v>1657</v>
      </c>
      <c r="C126" s="231"/>
      <c r="D126" s="232"/>
      <c r="E126" s="232"/>
      <c r="F126" s="232"/>
      <c r="G126" s="335"/>
      <c r="H126" s="233" t="s">
        <v>1658</v>
      </c>
      <c r="I126" s="332"/>
      <c r="J126" s="230" t="s">
        <v>1657</v>
      </c>
      <c r="K126" s="231"/>
      <c r="L126" s="232"/>
      <c r="M126" s="232"/>
      <c r="N126" s="232"/>
      <c r="O126" s="335"/>
      <c r="P126" s="233" t="s">
        <v>1658</v>
      </c>
    </row>
    <row r="127" spans="1:16" ht="15.75" thickBot="1">
      <c r="A127" s="330" t="s">
        <v>1670</v>
      </c>
      <c r="B127" s="230" t="s">
        <v>1646</v>
      </c>
      <c r="C127" s="231"/>
      <c r="D127" s="232"/>
      <c r="E127" s="232"/>
      <c r="F127" s="232"/>
      <c r="G127" s="333" t="s">
        <v>1670</v>
      </c>
      <c r="H127" s="233" t="s">
        <v>1646</v>
      </c>
      <c r="I127" s="330" t="s">
        <v>1670</v>
      </c>
      <c r="J127" s="230" t="s">
        <v>1646</v>
      </c>
      <c r="K127" s="231"/>
      <c r="L127" s="232"/>
      <c r="M127" s="232"/>
      <c r="N127" s="232"/>
      <c r="O127" s="333" t="s">
        <v>1670</v>
      </c>
      <c r="P127" s="233" t="s">
        <v>1646</v>
      </c>
    </row>
    <row r="128" spans="1:16" ht="15.75" thickBot="1">
      <c r="A128" s="331"/>
      <c r="B128" s="230" t="s">
        <v>1647</v>
      </c>
      <c r="C128" s="231"/>
      <c r="D128" s="232"/>
      <c r="E128" s="232"/>
      <c r="F128" s="232"/>
      <c r="G128" s="334"/>
      <c r="H128" s="233" t="s">
        <v>1647</v>
      </c>
      <c r="I128" s="331"/>
      <c r="J128" s="230" t="s">
        <v>1647</v>
      </c>
      <c r="K128" s="231"/>
      <c r="L128" s="232"/>
      <c r="M128" s="232"/>
      <c r="N128" s="232"/>
      <c r="O128" s="334"/>
      <c r="P128" s="233" t="s">
        <v>1647</v>
      </c>
    </row>
    <row r="129" spans="1:16" ht="15.75" thickBot="1">
      <c r="A129" s="331"/>
      <c r="B129" s="230" t="s">
        <v>1648</v>
      </c>
      <c r="C129" s="231"/>
      <c r="D129" s="232"/>
      <c r="E129" s="232"/>
      <c r="F129" s="232"/>
      <c r="G129" s="334"/>
      <c r="H129" s="233" t="s">
        <v>1648</v>
      </c>
      <c r="I129" s="331"/>
      <c r="J129" s="230" t="s">
        <v>1648</v>
      </c>
      <c r="K129" s="231"/>
      <c r="L129" s="232"/>
      <c r="M129" s="232"/>
      <c r="N129" s="232"/>
      <c r="O129" s="334"/>
      <c r="P129" s="233" t="s">
        <v>1648</v>
      </c>
    </row>
    <row r="130" spans="1:16" ht="15.75" thickBot="1">
      <c r="A130" s="331"/>
      <c r="B130" s="230" t="s">
        <v>1649</v>
      </c>
      <c r="C130" s="231"/>
      <c r="D130" s="232"/>
      <c r="E130" s="232"/>
      <c r="F130" s="232"/>
      <c r="G130" s="334"/>
      <c r="H130" s="233" t="s">
        <v>1649</v>
      </c>
      <c r="I130" s="331"/>
      <c r="J130" s="230" t="s">
        <v>1649</v>
      </c>
      <c r="K130" s="231"/>
      <c r="L130" s="232"/>
      <c r="M130" s="232"/>
      <c r="N130" s="232"/>
      <c r="O130" s="334"/>
      <c r="P130" s="233" t="s">
        <v>1649</v>
      </c>
    </row>
    <row r="131" spans="1:16" ht="15.75" thickBot="1">
      <c r="A131" s="331"/>
      <c r="B131" s="230" t="s">
        <v>1650</v>
      </c>
      <c r="C131" s="231"/>
      <c r="D131" s="232"/>
      <c r="E131" s="232"/>
      <c r="F131" s="232"/>
      <c r="G131" s="334"/>
      <c r="H131" s="233" t="s">
        <v>1650</v>
      </c>
      <c r="I131" s="331"/>
      <c r="J131" s="230" t="s">
        <v>1650</v>
      </c>
      <c r="K131" s="231"/>
      <c r="L131" s="232"/>
      <c r="M131" s="232"/>
      <c r="N131" s="232"/>
      <c r="O131" s="334"/>
      <c r="P131" s="233" t="s">
        <v>1650</v>
      </c>
    </row>
    <row r="132" spans="1:16" ht="15.75" thickBot="1">
      <c r="A132" s="331"/>
      <c r="B132" s="230" t="s">
        <v>1651</v>
      </c>
      <c r="C132" s="231"/>
      <c r="D132" s="232"/>
      <c r="E132" s="232"/>
      <c r="F132" s="232"/>
      <c r="G132" s="334"/>
      <c r="H132" s="233" t="s">
        <v>1651</v>
      </c>
      <c r="I132" s="331"/>
      <c r="J132" s="230" t="s">
        <v>1651</v>
      </c>
      <c r="K132" s="231"/>
      <c r="L132" s="232"/>
      <c r="M132" s="232"/>
      <c r="N132" s="232"/>
      <c r="O132" s="334"/>
      <c r="P132" s="233" t="s">
        <v>1651</v>
      </c>
    </row>
    <row r="133" spans="1:16" ht="15.75" thickBot="1">
      <c r="A133" s="331"/>
      <c r="B133" s="230" t="s">
        <v>1652</v>
      </c>
      <c r="C133" s="231"/>
      <c r="D133" s="232"/>
      <c r="E133" s="232"/>
      <c r="F133" s="232"/>
      <c r="G133" s="334"/>
      <c r="H133" s="233" t="s">
        <v>1652</v>
      </c>
      <c r="I133" s="331"/>
      <c r="J133" s="230" t="s">
        <v>1652</v>
      </c>
      <c r="K133" s="231"/>
      <c r="L133" s="232"/>
      <c r="M133" s="232"/>
      <c r="N133" s="232"/>
      <c r="O133" s="334"/>
      <c r="P133" s="233" t="s">
        <v>1652</v>
      </c>
    </row>
    <row r="134" spans="1:16" ht="15.75" thickBot="1">
      <c r="A134" s="331"/>
      <c r="B134" s="230" t="s">
        <v>1653</v>
      </c>
      <c r="C134" s="231"/>
      <c r="D134" s="232"/>
      <c r="E134" s="232"/>
      <c r="F134" s="232"/>
      <c r="G134" s="334"/>
      <c r="H134" s="233" t="s">
        <v>1653</v>
      </c>
      <c r="I134" s="331"/>
      <c r="J134" s="230" t="s">
        <v>1653</v>
      </c>
      <c r="K134" s="231"/>
      <c r="L134" s="232"/>
      <c r="M134" s="232"/>
      <c r="N134" s="232"/>
      <c r="O134" s="334"/>
      <c r="P134" s="233" t="s">
        <v>1653</v>
      </c>
    </row>
    <row r="135" spans="1:16" ht="15.75" thickBot="1">
      <c r="A135" s="331"/>
      <c r="B135" s="230" t="s">
        <v>1654</v>
      </c>
      <c r="C135" s="231"/>
      <c r="D135" s="232"/>
      <c r="E135" s="232"/>
      <c r="F135" s="232"/>
      <c r="G135" s="334"/>
      <c r="H135" s="233" t="s">
        <v>1654</v>
      </c>
      <c r="I135" s="331"/>
      <c r="J135" s="230" t="s">
        <v>1654</v>
      </c>
      <c r="K135" s="231"/>
      <c r="L135" s="232"/>
      <c r="M135" s="232"/>
      <c r="N135" s="232"/>
      <c r="O135" s="334"/>
      <c r="P135" s="233" t="s">
        <v>1654</v>
      </c>
    </row>
    <row r="136" spans="1:16" ht="15.75" thickBot="1">
      <c r="A136" s="331"/>
      <c r="B136" s="230" t="s">
        <v>1655</v>
      </c>
      <c r="C136" s="231"/>
      <c r="D136" s="232"/>
      <c r="E136" s="232"/>
      <c r="F136" s="232"/>
      <c r="G136" s="334"/>
      <c r="H136" s="233" t="s">
        <v>1655</v>
      </c>
      <c r="I136" s="331"/>
      <c r="J136" s="230" t="s">
        <v>1655</v>
      </c>
      <c r="K136" s="231"/>
      <c r="L136" s="232"/>
      <c r="M136" s="232"/>
      <c r="N136" s="232"/>
      <c r="O136" s="334"/>
      <c r="P136" s="233" t="s">
        <v>1655</v>
      </c>
    </row>
    <row r="137" spans="1:16" ht="15.75" thickBot="1">
      <c r="A137" s="331"/>
      <c r="B137" s="230" t="s">
        <v>1656</v>
      </c>
      <c r="C137" s="231"/>
      <c r="D137" s="232"/>
      <c r="E137" s="232"/>
      <c r="F137" s="232"/>
      <c r="G137" s="334"/>
      <c r="H137" s="233" t="s">
        <v>1656</v>
      </c>
      <c r="I137" s="331"/>
      <c r="J137" s="230" t="s">
        <v>1656</v>
      </c>
      <c r="K137" s="231"/>
      <c r="L137" s="232"/>
      <c r="M137" s="232"/>
      <c r="N137" s="232"/>
      <c r="O137" s="334"/>
      <c r="P137" s="233" t="s">
        <v>1656</v>
      </c>
    </row>
    <row r="138" spans="1:16" ht="26.25" thickBot="1">
      <c r="A138" s="332"/>
      <c r="B138" s="230" t="s">
        <v>1657</v>
      </c>
      <c r="C138" s="231"/>
      <c r="D138" s="232"/>
      <c r="E138" s="232"/>
      <c r="F138" s="232"/>
      <c r="G138" s="335"/>
      <c r="H138" s="233" t="s">
        <v>1658</v>
      </c>
      <c r="I138" s="332"/>
      <c r="J138" s="230" t="s">
        <v>1657</v>
      </c>
      <c r="K138" s="231"/>
      <c r="L138" s="232"/>
      <c r="M138" s="232"/>
      <c r="N138" s="232"/>
      <c r="O138" s="335"/>
      <c r="P138" s="233" t="s">
        <v>1658</v>
      </c>
    </row>
    <row r="139" spans="1:16" ht="15.75" thickBot="1">
      <c r="A139" s="330" t="s">
        <v>1671</v>
      </c>
      <c r="B139" s="230" t="s">
        <v>1646</v>
      </c>
      <c r="C139" s="231"/>
      <c r="D139" s="232"/>
      <c r="E139" s="232"/>
      <c r="F139" s="232"/>
      <c r="G139" s="333" t="s">
        <v>1671</v>
      </c>
      <c r="H139" s="233" t="s">
        <v>1646</v>
      </c>
      <c r="I139" s="330" t="s">
        <v>1671</v>
      </c>
      <c r="J139" s="230" t="s">
        <v>1646</v>
      </c>
      <c r="K139" s="231"/>
      <c r="L139" s="232"/>
      <c r="M139" s="232"/>
      <c r="N139" s="232"/>
      <c r="O139" s="333" t="s">
        <v>1671</v>
      </c>
      <c r="P139" s="233" t="s">
        <v>1646</v>
      </c>
    </row>
    <row r="140" spans="1:16" ht="15.75" thickBot="1">
      <c r="A140" s="331"/>
      <c r="B140" s="230" t="s">
        <v>1647</v>
      </c>
      <c r="C140" s="231"/>
      <c r="D140" s="232"/>
      <c r="E140" s="232"/>
      <c r="F140" s="232"/>
      <c r="G140" s="334"/>
      <c r="H140" s="233" t="s">
        <v>1647</v>
      </c>
      <c r="I140" s="331"/>
      <c r="J140" s="230" t="s">
        <v>1647</v>
      </c>
      <c r="K140" s="231"/>
      <c r="L140" s="232"/>
      <c r="M140" s="232"/>
      <c r="N140" s="232"/>
      <c r="O140" s="334"/>
      <c r="P140" s="233" t="s">
        <v>1647</v>
      </c>
    </row>
    <row r="141" spans="1:16" ht="15.75" thickBot="1">
      <c r="A141" s="331"/>
      <c r="B141" s="230" t="s">
        <v>1648</v>
      </c>
      <c r="C141" s="231"/>
      <c r="D141" s="232"/>
      <c r="E141" s="232"/>
      <c r="F141" s="232"/>
      <c r="G141" s="334"/>
      <c r="H141" s="233" t="s">
        <v>1648</v>
      </c>
      <c r="I141" s="331"/>
      <c r="J141" s="230" t="s">
        <v>1648</v>
      </c>
      <c r="K141" s="231"/>
      <c r="L141" s="232"/>
      <c r="M141" s="232"/>
      <c r="N141" s="232"/>
      <c r="O141" s="334"/>
      <c r="P141" s="233" t="s">
        <v>1648</v>
      </c>
    </row>
    <row r="142" spans="1:16" ht="15.75" thickBot="1">
      <c r="A142" s="331"/>
      <c r="B142" s="230" t="s">
        <v>1649</v>
      </c>
      <c r="C142" s="231"/>
      <c r="D142" s="232"/>
      <c r="E142" s="232"/>
      <c r="F142" s="232"/>
      <c r="G142" s="334"/>
      <c r="H142" s="233" t="s">
        <v>1649</v>
      </c>
      <c r="I142" s="331"/>
      <c r="J142" s="230" t="s">
        <v>1649</v>
      </c>
      <c r="K142" s="231"/>
      <c r="L142" s="232"/>
      <c r="M142" s="232"/>
      <c r="N142" s="232"/>
      <c r="O142" s="334"/>
      <c r="P142" s="233" t="s">
        <v>1649</v>
      </c>
    </row>
    <row r="143" spans="1:16" ht="15.75" thickBot="1">
      <c r="A143" s="331"/>
      <c r="B143" s="230" t="s">
        <v>1650</v>
      </c>
      <c r="C143" s="231"/>
      <c r="D143" s="232"/>
      <c r="E143" s="232"/>
      <c r="F143" s="232"/>
      <c r="G143" s="334"/>
      <c r="H143" s="233" t="s">
        <v>1650</v>
      </c>
      <c r="I143" s="331"/>
      <c r="J143" s="230" t="s">
        <v>1650</v>
      </c>
      <c r="K143" s="231"/>
      <c r="L143" s="232"/>
      <c r="M143" s="232"/>
      <c r="N143" s="232"/>
      <c r="O143" s="334"/>
      <c r="P143" s="233" t="s">
        <v>1650</v>
      </c>
    </row>
    <row r="144" spans="1:16" ht="15.75" thickBot="1">
      <c r="A144" s="331"/>
      <c r="B144" s="230" t="s">
        <v>1651</v>
      </c>
      <c r="C144" s="231"/>
      <c r="D144" s="232"/>
      <c r="E144" s="232"/>
      <c r="F144" s="232"/>
      <c r="G144" s="334"/>
      <c r="H144" s="233" t="s">
        <v>1651</v>
      </c>
      <c r="I144" s="331"/>
      <c r="J144" s="230" t="s">
        <v>1651</v>
      </c>
      <c r="K144" s="231"/>
      <c r="L144" s="232"/>
      <c r="M144" s="232"/>
      <c r="N144" s="232"/>
      <c r="O144" s="334"/>
      <c r="P144" s="233" t="s">
        <v>1651</v>
      </c>
    </row>
    <row r="145" spans="1:16" ht="15.75" thickBot="1">
      <c r="A145" s="331"/>
      <c r="B145" s="230" t="s">
        <v>1652</v>
      </c>
      <c r="C145" s="231"/>
      <c r="D145" s="232"/>
      <c r="E145" s="232"/>
      <c r="F145" s="232"/>
      <c r="G145" s="334"/>
      <c r="H145" s="233" t="s">
        <v>1652</v>
      </c>
      <c r="I145" s="331"/>
      <c r="J145" s="230" t="s">
        <v>1652</v>
      </c>
      <c r="K145" s="231"/>
      <c r="L145" s="232"/>
      <c r="M145" s="232"/>
      <c r="N145" s="232"/>
      <c r="O145" s="334"/>
      <c r="P145" s="233" t="s">
        <v>1652</v>
      </c>
    </row>
    <row r="146" spans="1:16" ht="15.75" thickBot="1">
      <c r="A146" s="331"/>
      <c r="B146" s="230" t="s">
        <v>1653</v>
      </c>
      <c r="C146" s="231"/>
      <c r="D146" s="232"/>
      <c r="E146" s="232"/>
      <c r="F146" s="232"/>
      <c r="G146" s="334"/>
      <c r="H146" s="233" t="s">
        <v>1653</v>
      </c>
      <c r="I146" s="331"/>
      <c r="J146" s="230" t="s">
        <v>1653</v>
      </c>
      <c r="K146" s="231"/>
      <c r="L146" s="232"/>
      <c r="M146" s="232"/>
      <c r="N146" s="232"/>
      <c r="O146" s="334"/>
      <c r="P146" s="233" t="s">
        <v>1653</v>
      </c>
    </row>
    <row r="147" spans="1:16" ht="15.75" thickBot="1">
      <c r="A147" s="331"/>
      <c r="B147" s="230" t="s">
        <v>1654</v>
      </c>
      <c r="C147" s="231"/>
      <c r="D147" s="232"/>
      <c r="E147" s="232"/>
      <c r="F147" s="232"/>
      <c r="G147" s="334"/>
      <c r="H147" s="233" t="s">
        <v>1654</v>
      </c>
      <c r="I147" s="331"/>
      <c r="J147" s="230" t="s">
        <v>1654</v>
      </c>
      <c r="K147" s="231"/>
      <c r="L147" s="232"/>
      <c r="M147" s="232"/>
      <c r="N147" s="232"/>
      <c r="O147" s="334"/>
      <c r="P147" s="233" t="s">
        <v>1654</v>
      </c>
    </row>
    <row r="148" spans="1:16" ht="15.75" thickBot="1">
      <c r="A148" s="331"/>
      <c r="B148" s="230" t="s">
        <v>1655</v>
      </c>
      <c r="C148" s="231"/>
      <c r="D148" s="232"/>
      <c r="E148" s="232"/>
      <c r="F148" s="232"/>
      <c r="G148" s="334"/>
      <c r="H148" s="233" t="s">
        <v>1655</v>
      </c>
      <c r="I148" s="331"/>
      <c r="J148" s="230" t="s">
        <v>1655</v>
      </c>
      <c r="K148" s="231"/>
      <c r="L148" s="232"/>
      <c r="M148" s="232"/>
      <c r="N148" s="232"/>
      <c r="O148" s="334"/>
      <c r="P148" s="233" t="s">
        <v>1655</v>
      </c>
    </row>
    <row r="149" spans="1:16" ht="15.75" thickBot="1">
      <c r="A149" s="331"/>
      <c r="B149" s="230" t="s">
        <v>1656</v>
      </c>
      <c r="C149" s="231"/>
      <c r="D149" s="232"/>
      <c r="E149" s="232"/>
      <c r="F149" s="232"/>
      <c r="G149" s="334"/>
      <c r="H149" s="233" t="s">
        <v>1656</v>
      </c>
      <c r="I149" s="331"/>
      <c r="J149" s="230" t="s">
        <v>1656</v>
      </c>
      <c r="K149" s="231"/>
      <c r="L149" s="232"/>
      <c r="M149" s="232"/>
      <c r="N149" s="232"/>
      <c r="O149" s="334"/>
      <c r="P149" s="233" t="s">
        <v>1656</v>
      </c>
    </row>
    <row r="150" spans="1:16" ht="26.25" thickBot="1">
      <c r="A150" s="332"/>
      <c r="B150" s="230" t="s">
        <v>1657</v>
      </c>
      <c r="C150" s="231"/>
      <c r="D150" s="232"/>
      <c r="E150" s="232"/>
      <c r="F150" s="232"/>
      <c r="G150" s="335"/>
      <c r="H150" s="233" t="s">
        <v>1658</v>
      </c>
      <c r="I150" s="332"/>
      <c r="J150" s="230" t="s">
        <v>1657</v>
      </c>
      <c r="K150" s="231"/>
      <c r="L150" s="232"/>
      <c r="M150" s="232"/>
      <c r="N150" s="232"/>
      <c r="O150" s="335"/>
      <c r="P150" s="233" t="s">
        <v>1658</v>
      </c>
    </row>
    <row r="151" spans="1:16" ht="15.75" thickBot="1">
      <c r="A151" s="330" t="s">
        <v>1672</v>
      </c>
      <c r="B151" s="230" t="s">
        <v>1646</v>
      </c>
      <c r="C151" s="231"/>
      <c r="D151" s="232"/>
      <c r="E151" s="232"/>
      <c r="F151" s="232"/>
      <c r="G151" s="333" t="s">
        <v>1672</v>
      </c>
      <c r="H151" s="233" t="s">
        <v>1646</v>
      </c>
      <c r="I151" s="330" t="s">
        <v>1672</v>
      </c>
      <c r="J151" s="230" t="s">
        <v>1646</v>
      </c>
      <c r="K151" s="231"/>
      <c r="L151" s="232"/>
      <c r="M151" s="232"/>
      <c r="N151" s="232"/>
      <c r="O151" s="333" t="s">
        <v>1672</v>
      </c>
      <c r="P151" s="233" t="s">
        <v>1646</v>
      </c>
    </row>
    <row r="152" spans="1:16" ht="15.75" thickBot="1">
      <c r="A152" s="331"/>
      <c r="B152" s="230" t="s">
        <v>1647</v>
      </c>
      <c r="C152" s="231"/>
      <c r="D152" s="232"/>
      <c r="E152" s="232"/>
      <c r="F152" s="232"/>
      <c r="G152" s="334"/>
      <c r="H152" s="233" t="s">
        <v>1647</v>
      </c>
      <c r="I152" s="331"/>
      <c r="J152" s="230" t="s">
        <v>1647</v>
      </c>
      <c r="K152" s="231"/>
      <c r="L152" s="232"/>
      <c r="M152" s="232"/>
      <c r="N152" s="232"/>
      <c r="O152" s="334"/>
      <c r="P152" s="233" t="s">
        <v>1647</v>
      </c>
    </row>
    <row r="153" spans="1:16" ht="15.75" thickBot="1">
      <c r="A153" s="331"/>
      <c r="B153" s="230" t="s">
        <v>1648</v>
      </c>
      <c r="C153" s="231"/>
      <c r="D153" s="232"/>
      <c r="E153" s="232"/>
      <c r="F153" s="232"/>
      <c r="G153" s="334"/>
      <c r="H153" s="233" t="s">
        <v>1648</v>
      </c>
      <c r="I153" s="331"/>
      <c r="J153" s="230" t="s">
        <v>1648</v>
      </c>
      <c r="K153" s="231"/>
      <c r="L153" s="232"/>
      <c r="M153" s="232"/>
      <c r="N153" s="232"/>
      <c r="O153" s="334"/>
      <c r="P153" s="233" t="s">
        <v>1648</v>
      </c>
    </row>
    <row r="154" spans="1:16" ht="15.75" thickBot="1">
      <c r="A154" s="331"/>
      <c r="B154" s="230" t="s">
        <v>1649</v>
      </c>
      <c r="C154" s="231"/>
      <c r="D154" s="232"/>
      <c r="E154" s="232"/>
      <c r="F154" s="232"/>
      <c r="G154" s="334"/>
      <c r="H154" s="233" t="s">
        <v>1649</v>
      </c>
      <c r="I154" s="331"/>
      <c r="J154" s="230" t="s">
        <v>1649</v>
      </c>
      <c r="K154" s="231"/>
      <c r="L154" s="232"/>
      <c r="M154" s="232"/>
      <c r="N154" s="232"/>
      <c r="O154" s="334"/>
      <c r="P154" s="233" t="s">
        <v>1649</v>
      </c>
    </row>
    <row r="155" spans="1:16" ht="15.75" thickBot="1">
      <c r="A155" s="331"/>
      <c r="B155" s="230" t="s">
        <v>1650</v>
      </c>
      <c r="C155" s="231"/>
      <c r="D155" s="232"/>
      <c r="E155" s="232"/>
      <c r="F155" s="232"/>
      <c r="G155" s="334"/>
      <c r="H155" s="233" t="s">
        <v>1650</v>
      </c>
      <c r="I155" s="331"/>
      <c r="J155" s="230" t="s">
        <v>1650</v>
      </c>
      <c r="K155" s="231"/>
      <c r="L155" s="232"/>
      <c r="M155" s="232"/>
      <c r="N155" s="232"/>
      <c r="O155" s="334"/>
      <c r="P155" s="233" t="s">
        <v>1650</v>
      </c>
    </row>
    <row r="156" spans="1:16" ht="15.75" thickBot="1">
      <c r="A156" s="331"/>
      <c r="B156" s="230" t="s">
        <v>1651</v>
      </c>
      <c r="C156" s="231"/>
      <c r="D156" s="232"/>
      <c r="E156" s="232"/>
      <c r="F156" s="232"/>
      <c r="G156" s="334"/>
      <c r="H156" s="233" t="s">
        <v>1651</v>
      </c>
      <c r="I156" s="331"/>
      <c r="J156" s="230" t="s">
        <v>1651</v>
      </c>
      <c r="K156" s="231"/>
      <c r="L156" s="232"/>
      <c r="M156" s="232"/>
      <c r="N156" s="232"/>
      <c r="O156" s="334"/>
      <c r="P156" s="233" t="s">
        <v>1651</v>
      </c>
    </row>
    <row r="157" spans="1:16" ht="15.75" thickBot="1">
      <c r="A157" s="331"/>
      <c r="B157" s="230" t="s">
        <v>1652</v>
      </c>
      <c r="C157" s="231"/>
      <c r="D157" s="232"/>
      <c r="E157" s="232"/>
      <c r="F157" s="232"/>
      <c r="G157" s="334"/>
      <c r="H157" s="233" t="s">
        <v>1652</v>
      </c>
      <c r="I157" s="331"/>
      <c r="J157" s="230" t="s">
        <v>1652</v>
      </c>
      <c r="K157" s="231"/>
      <c r="L157" s="232"/>
      <c r="M157" s="232"/>
      <c r="N157" s="232"/>
      <c r="O157" s="334"/>
      <c r="P157" s="233" t="s">
        <v>1652</v>
      </c>
    </row>
    <row r="158" spans="1:16" ht="15.75" thickBot="1">
      <c r="A158" s="331"/>
      <c r="B158" s="230" t="s">
        <v>1653</v>
      </c>
      <c r="C158" s="231"/>
      <c r="D158" s="232"/>
      <c r="E158" s="232"/>
      <c r="F158" s="232"/>
      <c r="G158" s="334"/>
      <c r="H158" s="233" t="s">
        <v>1653</v>
      </c>
      <c r="I158" s="331"/>
      <c r="J158" s="230" t="s">
        <v>1653</v>
      </c>
      <c r="K158" s="231"/>
      <c r="L158" s="232"/>
      <c r="M158" s="232"/>
      <c r="N158" s="232"/>
      <c r="O158" s="334"/>
      <c r="P158" s="233" t="s">
        <v>1653</v>
      </c>
    </row>
    <row r="159" spans="1:16" ht="15.75" thickBot="1">
      <c r="A159" s="331"/>
      <c r="B159" s="230" t="s">
        <v>1654</v>
      </c>
      <c r="C159" s="231"/>
      <c r="D159" s="232"/>
      <c r="E159" s="232"/>
      <c r="F159" s="232"/>
      <c r="G159" s="334"/>
      <c r="H159" s="233" t="s">
        <v>1654</v>
      </c>
      <c r="I159" s="331"/>
      <c r="J159" s="230" t="s">
        <v>1654</v>
      </c>
      <c r="K159" s="231"/>
      <c r="L159" s="232"/>
      <c r="M159" s="232"/>
      <c r="N159" s="232"/>
      <c r="O159" s="334"/>
      <c r="P159" s="233" t="s">
        <v>1654</v>
      </c>
    </row>
    <row r="160" spans="1:16" ht="15.75" thickBot="1">
      <c r="A160" s="331"/>
      <c r="B160" s="230" t="s">
        <v>1655</v>
      </c>
      <c r="C160" s="231"/>
      <c r="D160" s="232"/>
      <c r="E160" s="232"/>
      <c r="F160" s="232"/>
      <c r="G160" s="334"/>
      <c r="H160" s="233" t="s">
        <v>1655</v>
      </c>
      <c r="I160" s="331"/>
      <c r="J160" s="230" t="s">
        <v>1655</v>
      </c>
      <c r="K160" s="231"/>
      <c r="L160" s="232"/>
      <c r="M160" s="232"/>
      <c r="N160" s="232"/>
      <c r="O160" s="334"/>
      <c r="P160" s="233" t="s">
        <v>1655</v>
      </c>
    </row>
    <row r="161" spans="1:16" ht="15.75" thickBot="1">
      <c r="A161" s="331"/>
      <c r="B161" s="230" t="s">
        <v>1656</v>
      </c>
      <c r="C161" s="231"/>
      <c r="D161" s="232"/>
      <c r="E161" s="232"/>
      <c r="F161" s="232"/>
      <c r="G161" s="334"/>
      <c r="H161" s="233" t="s">
        <v>1656</v>
      </c>
      <c r="I161" s="331"/>
      <c r="J161" s="230" t="s">
        <v>1656</v>
      </c>
      <c r="K161" s="231"/>
      <c r="L161" s="232"/>
      <c r="M161" s="232"/>
      <c r="N161" s="232"/>
      <c r="O161" s="334"/>
      <c r="P161" s="233" t="s">
        <v>1656</v>
      </c>
    </row>
    <row r="162" spans="1:16" ht="26.25" thickBot="1">
      <c r="A162" s="332"/>
      <c r="B162" s="230" t="s">
        <v>1657</v>
      </c>
      <c r="C162" s="231"/>
      <c r="D162" s="232"/>
      <c r="E162" s="232"/>
      <c r="F162" s="232"/>
      <c r="G162" s="335"/>
      <c r="H162" s="233" t="s">
        <v>1658</v>
      </c>
      <c r="I162" s="332"/>
      <c r="J162" s="230" t="s">
        <v>1657</v>
      </c>
      <c r="K162" s="231"/>
      <c r="L162" s="232"/>
      <c r="M162" s="232"/>
      <c r="N162" s="232"/>
      <c r="O162" s="335"/>
      <c r="P162" s="233" t="s">
        <v>1658</v>
      </c>
    </row>
    <row r="163" spans="1:16" ht="15.75" thickBot="1">
      <c r="A163" s="330" t="s">
        <v>1673</v>
      </c>
      <c r="B163" s="230" t="s">
        <v>1646</v>
      </c>
      <c r="C163" s="231"/>
      <c r="D163" s="232"/>
      <c r="E163" s="232"/>
      <c r="F163" s="232"/>
      <c r="G163" s="333" t="s">
        <v>1673</v>
      </c>
      <c r="H163" s="233" t="s">
        <v>1646</v>
      </c>
      <c r="I163" s="330" t="s">
        <v>1673</v>
      </c>
      <c r="J163" s="230" t="s">
        <v>1646</v>
      </c>
      <c r="K163" s="231"/>
      <c r="L163" s="232"/>
      <c r="M163" s="232"/>
      <c r="N163" s="232"/>
      <c r="O163" s="333" t="s">
        <v>1673</v>
      </c>
      <c r="P163" s="233" t="s">
        <v>1646</v>
      </c>
    </row>
    <row r="164" spans="1:16" ht="15.75" thickBot="1">
      <c r="A164" s="331"/>
      <c r="B164" s="230" t="s">
        <v>1647</v>
      </c>
      <c r="C164" s="231"/>
      <c r="D164" s="232"/>
      <c r="E164" s="232"/>
      <c r="F164" s="232"/>
      <c r="G164" s="334"/>
      <c r="H164" s="233" t="s">
        <v>1647</v>
      </c>
      <c r="I164" s="331"/>
      <c r="J164" s="230" t="s">
        <v>1647</v>
      </c>
      <c r="K164" s="231"/>
      <c r="L164" s="232"/>
      <c r="M164" s="232"/>
      <c r="N164" s="232"/>
      <c r="O164" s="334"/>
      <c r="P164" s="233" t="s">
        <v>1647</v>
      </c>
    </row>
    <row r="165" spans="1:16" ht="15.75" thickBot="1">
      <c r="A165" s="331"/>
      <c r="B165" s="230" t="s">
        <v>1648</v>
      </c>
      <c r="C165" s="231"/>
      <c r="D165" s="232"/>
      <c r="E165" s="232"/>
      <c r="F165" s="232"/>
      <c r="G165" s="334"/>
      <c r="H165" s="233" t="s">
        <v>1648</v>
      </c>
      <c r="I165" s="331"/>
      <c r="J165" s="230" t="s">
        <v>1648</v>
      </c>
      <c r="K165" s="231"/>
      <c r="L165" s="232"/>
      <c r="M165" s="232"/>
      <c r="N165" s="232"/>
      <c r="O165" s="334"/>
      <c r="P165" s="233" t="s">
        <v>1648</v>
      </c>
    </row>
    <row r="166" spans="1:16" ht="15.75" thickBot="1">
      <c r="A166" s="331"/>
      <c r="B166" s="230" t="s">
        <v>1649</v>
      </c>
      <c r="C166" s="231"/>
      <c r="D166" s="232"/>
      <c r="E166" s="232"/>
      <c r="F166" s="232"/>
      <c r="G166" s="334"/>
      <c r="H166" s="233" t="s">
        <v>1649</v>
      </c>
      <c r="I166" s="331"/>
      <c r="J166" s="230" t="s">
        <v>1649</v>
      </c>
      <c r="K166" s="231"/>
      <c r="L166" s="232"/>
      <c r="M166" s="232"/>
      <c r="N166" s="232"/>
      <c r="O166" s="334"/>
      <c r="P166" s="233" t="s">
        <v>1649</v>
      </c>
    </row>
    <row r="167" spans="1:16" ht="15.75" thickBot="1">
      <c r="A167" s="331"/>
      <c r="B167" s="230" t="s">
        <v>1650</v>
      </c>
      <c r="C167" s="231"/>
      <c r="D167" s="232"/>
      <c r="E167" s="232"/>
      <c r="F167" s="232"/>
      <c r="G167" s="334"/>
      <c r="H167" s="233" t="s">
        <v>1650</v>
      </c>
      <c r="I167" s="331"/>
      <c r="J167" s="230" t="s">
        <v>1650</v>
      </c>
      <c r="K167" s="231"/>
      <c r="L167" s="232"/>
      <c r="M167" s="232"/>
      <c r="N167" s="232"/>
      <c r="O167" s="334"/>
      <c r="P167" s="233" t="s">
        <v>1650</v>
      </c>
    </row>
    <row r="168" spans="1:16" ht="15.75" thickBot="1">
      <c r="A168" s="331"/>
      <c r="B168" s="230" t="s">
        <v>1651</v>
      </c>
      <c r="C168" s="231"/>
      <c r="D168" s="232"/>
      <c r="E168" s="232"/>
      <c r="F168" s="232"/>
      <c r="G168" s="334"/>
      <c r="H168" s="233" t="s">
        <v>1651</v>
      </c>
      <c r="I168" s="331"/>
      <c r="J168" s="230" t="s">
        <v>1651</v>
      </c>
      <c r="K168" s="231"/>
      <c r="L168" s="232"/>
      <c r="M168" s="232"/>
      <c r="N168" s="232"/>
      <c r="O168" s="334"/>
      <c r="P168" s="233" t="s">
        <v>1651</v>
      </c>
    </row>
    <row r="169" spans="1:16" ht="15.75" thickBot="1">
      <c r="A169" s="331"/>
      <c r="B169" s="230" t="s">
        <v>1652</v>
      </c>
      <c r="C169" s="231"/>
      <c r="D169" s="232"/>
      <c r="E169" s="232"/>
      <c r="F169" s="232"/>
      <c r="G169" s="334"/>
      <c r="H169" s="233" t="s">
        <v>1652</v>
      </c>
      <c r="I169" s="331"/>
      <c r="J169" s="230" t="s">
        <v>1652</v>
      </c>
      <c r="K169" s="231"/>
      <c r="L169" s="232"/>
      <c r="M169" s="232"/>
      <c r="N169" s="232"/>
      <c r="O169" s="334"/>
      <c r="P169" s="233" t="s">
        <v>1652</v>
      </c>
    </row>
    <row r="170" spans="1:16" ht="15.75" thickBot="1">
      <c r="A170" s="331"/>
      <c r="B170" s="230" t="s">
        <v>1653</v>
      </c>
      <c r="C170" s="231"/>
      <c r="D170" s="232"/>
      <c r="E170" s="232"/>
      <c r="F170" s="232"/>
      <c r="G170" s="334"/>
      <c r="H170" s="233" t="s">
        <v>1653</v>
      </c>
      <c r="I170" s="331"/>
      <c r="J170" s="230" t="s">
        <v>1653</v>
      </c>
      <c r="K170" s="231"/>
      <c r="L170" s="232"/>
      <c r="M170" s="232"/>
      <c r="N170" s="232"/>
      <c r="O170" s="334"/>
      <c r="P170" s="233" t="s">
        <v>1653</v>
      </c>
    </row>
    <row r="171" spans="1:16" ht="15.75" thickBot="1">
      <c r="A171" s="331"/>
      <c r="B171" s="230" t="s">
        <v>1654</v>
      </c>
      <c r="C171" s="231"/>
      <c r="D171" s="232"/>
      <c r="E171" s="232"/>
      <c r="F171" s="232"/>
      <c r="G171" s="334"/>
      <c r="H171" s="233" t="s">
        <v>1654</v>
      </c>
      <c r="I171" s="331"/>
      <c r="J171" s="230" t="s">
        <v>1654</v>
      </c>
      <c r="K171" s="231"/>
      <c r="L171" s="232"/>
      <c r="M171" s="232"/>
      <c r="N171" s="232"/>
      <c r="O171" s="334"/>
      <c r="P171" s="233" t="s">
        <v>1654</v>
      </c>
    </row>
    <row r="172" spans="1:16" ht="15.75" thickBot="1">
      <c r="A172" s="331"/>
      <c r="B172" s="230" t="s">
        <v>1655</v>
      </c>
      <c r="C172" s="231"/>
      <c r="D172" s="232"/>
      <c r="E172" s="232"/>
      <c r="F172" s="232"/>
      <c r="G172" s="334"/>
      <c r="H172" s="233" t="s">
        <v>1655</v>
      </c>
      <c r="I172" s="331"/>
      <c r="J172" s="230" t="s">
        <v>1655</v>
      </c>
      <c r="K172" s="231"/>
      <c r="L172" s="232"/>
      <c r="M172" s="232"/>
      <c r="N172" s="232"/>
      <c r="O172" s="334"/>
      <c r="P172" s="233" t="s">
        <v>1655</v>
      </c>
    </row>
    <row r="173" spans="1:16" ht="15.75" thickBot="1">
      <c r="A173" s="331"/>
      <c r="B173" s="230" t="s">
        <v>1656</v>
      </c>
      <c r="C173" s="231"/>
      <c r="D173" s="232"/>
      <c r="E173" s="232"/>
      <c r="F173" s="232"/>
      <c r="G173" s="334"/>
      <c r="H173" s="233" t="s">
        <v>1656</v>
      </c>
      <c r="I173" s="331"/>
      <c r="J173" s="230" t="s">
        <v>1656</v>
      </c>
      <c r="K173" s="231"/>
      <c r="L173" s="232"/>
      <c r="M173" s="232"/>
      <c r="N173" s="232"/>
      <c r="O173" s="334"/>
      <c r="P173" s="233" t="s">
        <v>1656</v>
      </c>
    </row>
    <row r="174" spans="1:16" ht="26.25" thickBot="1">
      <c r="A174" s="332"/>
      <c r="B174" s="230" t="s">
        <v>1657</v>
      </c>
      <c r="C174" s="231"/>
      <c r="D174" s="232"/>
      <c r="E174" s="232"/>
      <c r="F174" s="232"/>
      <c r="G174" s="335"/>
      <c r="H174" s="233" t="s">
        <v>1658</v>
      </c>
      <c r="I174" s="332"/>
      <c r="J174" s="230" t="s">
        <v>1657</v>
      </c>
      <c r="K174" s="231"/>
      <c r="L174" s="232"/>
      <c r="M174" s="232"/>
      <c r="N174" s="232"/>
      <c r="O174" s="335"/>
      <c r="P174" s="233" t="s">
        <v>1658</v>
      </c>
    </row>
    <row r="175" spans="1:16" ht="15.75" thickBot="1">
      <c r="A175" s="330" t="s">
        <v>1674</v>
      </c>
      <c r="B175" s="230" t="s">
        <v>1646</v>
      </c>
      <c r="C175" s="231"/>
      <c r="D175" s="232"/>
      <c r="E175" s="232"/>
      <c r="F175" s="232"/>
      <c r="G175" s="333" t="s">
        <v>1674</v>
      </c>
      <c r="H175" s="233" t="s">
        <v>1646</v>
      </c>
      <c r="I175" s="330" t="s">
        <v>1674</v>
      </c>
      <c r="J175" s="230" t="s">
        <v>1646</v>
      </c>
      <c r="K175" s="231"/>
      <c r="L175" s="232"/>
      <c r="M175" s="232"/>
      <c r="N175" s="232"/>
      <c r="O175" s="333" t="s">
        <v>1674</v>
      </c>
      <c r="P175" s="233" t="s">
        <v>1646</v>
      </c>
    </row>
    <row r="176" spans="1:16" ht="15.75" thickBot="1">
      <c r="A176" s="331"/>
      <c r="B176" s="230" t="s">
        <v>1647</v>
      </c>
      <c r="C176" s="231"/>
      <c r="D176" s="232"/>
      <c r="E176" s="232"/>
      <c r="F176" s="232"/>
      <c r="G176" s="334"/>
      <c r="H176" s="233" t="s">
        <v>1647</v>
      </c>
      <c r="I176" s="331"/>
      <c r="J176" s="230" t="s">
        <v>1647</v>
      </c>
      <c r="K176" s="231"/>
      <c r="L176" s="232"/>
      <c r="M176" s="232"/>
      <c r="N176" s="232"/>
      <c r="O176" s="334"/>
      <c r="P176" s="233" t="s">
        <v>1647</v>
      </c>
    </row>
    <row r="177" spans="1:16" ht="15.75" thickBot="1">
      <c r="A177" s="331"/>
      <c r="B177" s="230" t="s">
        <v>1648</v>
      </c>
      <c r="C177" s="231"/>
      <c r="D177" s="232"/>
      <c r="E177" s="232"/>
      <c r="F177" s="232"/>
      <c r="G177" s="334"/>
      <c r="H177" s="233" t="s">
        <v>1648</v>
      </c>
      <c r="I177" s="331"/>
      <c r="J177" s="230" t="s">
        <v>1648</v>
      </c>
      <c r="K177" s="231"/>
      <c r="L177" s="232"/>
      <c r="M177" s="232"/>
      <c r="N177" s="232"/>
      <c r="O177" s="334"/>
      <c r="P177" s="233" t="s">
        <v>1648</v>
      </c>
    </row>
    <row r="178" spans="1:16" ht="15.75" thickBot="1">
      <c r="A178" s="331"/>
      <c r="B178" s="230" t="s">
        <v>1649</v>
      </c>
      <c r="C178" s="231"/>
      <c r="D178" s="232"/>
      <c r="E178" s="232"/>
      <c r="F178" s="232"/>
      <c r="G178" s="334"/>
      <c r="H178" s="233" t="s">
        <v>1649</v>
      </c>
      <c r="I178" s="331"/>
      <c r="J178" s="230" t="s">
        <v>1649</v>
      </c>
      <c r="K178" s="231"/>
      <c r="L178" s="232"/>
      <c r="M178" s="232"/>
      <c r="N178" s="232"/>
      <c r="O178" s="334"/>
      <c r="P178" s="233" t="s">
        <v>1649</v>
      </c>
    </row>
    <row r="179" spans="1:16" ht="15.75" thickBot="1">
      <c r="A179" s="331"/>
      <c r="B179" s="230" t="s">
        <v>1650</v>
      </c>
      <c r="C179" s="231"/>
      <c r="D179" s="232"/>
      <c r="E179" s="232"/>
      <c r="F179" s="232"/>
      <c r="G179" s="334"/>
      <c r="H179" s="233" t="s">
        <v>1650</v>
      </c>
      <c r="I179" s="331"/>
      <c r="J179" s="230" t="s">
        <v>1650</v>
      </c>
      <c r="K179" s="231"/>
      <c r="L179" s="232"/>
      <c r="M179" s="232"/>
      <c r="N179" s="232"/>
      <c r="O179" s="334"/>
      <c r="P179" s="233" t="s">
        <v>1650</v>
      </c>
    </row>
    <row r="180" spans="1:16" ht="15.75" thickBot="1">
      <c r="A180" s="331"/>
      <c r="B180" s="230" t="s">
        <v>1651</v>
      </c>
      <c r="C180" s="231"/>
      <c r="D180" s="232"/>
      <c r="E180" s="232"/>
      <c r="F180" s="232"/>
      <c r="G180" s="334"/>
      <c r="H180" s="233" t="s">
        <v>1651</v>
      </c>
      <c r="I180" s="331"/>
      <c r="J180" s="230" t="s">
        <v>1651</v>
      </c>
      <c r="K180" s="231"/>
      <c r="L180" s="232"/>
      <c r="M180" s="232"/>
      <c r="N180" s="232"/>
      <c r="O180" s="334"/>
      <c r="P180" s="233" t="s">
        <v>1651</v>
      </c>
    </row>
    <row r="181" spans="1:16" ht="15.75" thickBot="1">
      <c r="A181" s="331"/>
      <c r="B181" s="230" t="s">
        <v>1652</v>
      </c>
      <c r="C181" s="231"/>
      <c r="D181" s="232"/>
      <c r="E181" s="232"/>
      <c r="F181" s="232"/>
      <c r="G181" s="334"/>
      <c r="H181" s="233" t="s">
        <v>1652</v>
      </c>
      <c r="I181" s="331"/>
      <c r="J181" s="230" t="s">
        <v>1652</v>
      </c>
      <c r="K181" s="231"/>
      <c r="L181" s="232"/>
      <c r="M181" s="232"/>
      <c r="N181" s="232"/>
      <c r="O181" s="334"/>
      <c r="P181" s="233" t="s">
        <v>1652</v>
      </c>
    </row>
    <row r="182" spans="1:16" ht="15.75" thickBot="1">
      <c r="A182" s="331"/>
      <c r="B182" s="230" t="s">
        <v>1653</v>
      </c>
      <c r="C182" s="231"/>
      <c r="D182" s="232"/>
      <c r="E182" s="232"/>
      <c r="F182" s="232"/>
      <c r="G182" s="334"/>
      <c r="H182" s="233" t="s">
        <v>1653</v>
      </c>
      <c r="I182" s="331"/>
      <c r="J182" s="230" t="s">
        <v>1653</v>
      </c>
      <c r="K182" s="231"/>
      <c r="L182" s="232"/>
      <c r="M182" s="232"/>
      <c r="N182" s="232"/>
      <c r="O182" s="334"/>
      <c r="P182" s="233" t="s">
        <v>1653</v>
      </c>
    </row>
    <row r="183" spans="1:16" ht="15.75" thickBot="1">
      <c r="A183" s="331"/>
      <c r="B183" s="230" t="s">
        <v>1654</v>
      </c>
      <c r="C183" s="231"/>
      <c r="D183" s="232"/>
      <c r="E183" s="232"/>
      <c r="F183" s="232"/>
      <c r="G183" s="334"/>
      <c r="H183" s="233" t="s">
        <v>1654</v>
      </c>
      <c r="I183" s="331"/>
      <c r="J183" s="230" t="s">
        <v>1654</v>
      </c>
      <c r="K183" s="231"/>
      <c r="L183" s="232"/>
      <c r="M183" s="232"/>
      <c r="N183" s="232"/>
      <c r="O183" s="334"/>
      <c r="P183" s="233" t="s">
        <v>1654</v>
      </c>
    </row>
    <row r="184" spans="1:16" ht="15.75" thickBot="1">
      <c r="A184" s="331"/>
      <c r="B184" s="230" t="s">
        <v>1655</v>
      </c>
      <c r="C184" s="231"/>
      <c r="D184" s="232"/>
      <c r="E184" s="232"/>
      <c r="F184" s="232"/>
      <c r="G184" s="334"/>
      <c r="H184" s="233" t="s">
        <v>1655</v>
      </c>
      <c r="I184" s="331"/>
      <c r="J184" s="230" t="s">
        <v>1655</v>
      </c>
      <c r="K184" s="231"/>
      <c r="L184" s="232"/>
      <c r="M184" s="232"/>
      <c r="N184" s="232"/>
      <c r="O184" s="334"/>
      <c r="P184" s="233" t="s">
        <v>1655</v>
      </c>
    </row>
    <row r="185" spans="1:16" ht="15.75" thickBot="1">
      <c r="A185" s="331"/>
      <c r="B185" s="230" t="s">
        <v>1656</v>
      </c>
      <c r="C185" s="231"/>
      <c r="D185" s="232"/>
      <c r="E185" s="232"/>
      <c r="F185" s="232"/>
      <c r="G185" s="334"/>
      <c r="H185" s="233" t="s">
        <v>1656</v>
      </c>
      <c r="I185" s="331"/>
      <c r="J185" s="230" t="s">
        <v>1656</v>
      </c>
      <c r="K185" s="231"/>
      <c r="L185" s="232"/>
      <c r="M185" s="232"/>
      <c r="N185" s="232"/>
      <c r="O185" s="334"/>
      <c r="P185" s="233" t="s">
        <v>1656</v>
      </c>
    </row>
    <row r="186" spans="1:16" ht="26.25" thickBot="1">
      <c r="A186" s="332"/>
      <c r="B186" s="230" t="s">
        <v>1657</v>
      </c>
      <c r="C186" s="231"/>
      <c r="D186" s="232"/>
      <c r="E186" s="232"/>
      <c r="F186" s="232"/>
      <c r="G186" s="335"/>
      <c r="H186" s="233" t="s">
        <v>1658</v>
      </c>
      <c r="I186" s="332"/>
      <c r="J186" s="230" t="s">
        <v>1657</v>
      </c>
      <c r="K186" s="231"/>
      <c r="L186" s="232"/>
      <c r="M186" s="232"/>
      <c r="N186" s="232"/>
      <c r="O186" s="335"/>
      <c r="P186" s="233" t="s">
        <v>1658</v>
      </c>
    </row>
    <row r="187" spans="1:16" ht="15.75" thickBot="1">
      <c r="A187" s="330" t="s">
        <v>1675</v>
      </c>
      <c r="B187" s="230" t="s">
        <v>1646</v>
      </c>
      <c r="C187" s="231"/>
      <c r="D187" s="232"/>
      <c r="E187" s="232"/>
      <c r="F187" s="232"/>
      <c r="G187" s="333" t="s">
        <v>1675</v>
      </c>
      <c r="H187" s="233" t="s">
        <v>1646</v>
      </c>
      <c r="I187" s="330" t="s">
        <v>1675</v>
      </c>
      <c r="J187" s="230" t="s">
        <v>1646</v>
      </c>
      <c r="K187" s="231"/>
      <c r="L187" s="232"/>
      <c r="M187" s="232"/>
      <c r="N187" s="232"/>
      <c r="O187" s="333" t="s">
        <v>1675</v>
      </c>
      <c r="P187" s="233" t="s">
        <v>1646</v>
      </c>
    </row>
    <row r="188" spans="1:16" ht="15.75" thickBot="1">
      <c r="A188" s="331"/>
      <c r="B188" s="230" t="s">
        <v>1647</v>
      </c>
      <c r="C188" s="231"/>
      <c r="D188" s="232"/>
      <c r="E188" s="232"/>
      <c r="F188" s="232"/>
      <c r="G188" s="334"/>
      <c r="H188" s="233" t="s">
        <v>1647</v>
      </c>
      <c r="I188" s="331"/>
      <c r="J188" s="230" t="s">
        <v>1647</v>
      </c>
      <c r="K188" s="231"/>
      <c r="L188" s="232"/>
      <c r="M188" s="232"/>
      <c r="N188" s="232"/>
      <c r="O188" s="334"/>
      <c r="P188" s="233" t="s">
        <v>1647</v>
      </c>
    </row>
    <row r="189" spans="1:16" ht="15.75" thickBot="1">
      <c r="A189" s="331"/>
      <c r="B189" s="230" t="s">
        <v>1648</v>
      </c>
      <c r="C189" s="231"/>
      <c r="D189" s="232"/>
      <c r="E189" s="232"/>
      <c r="F189" s="232"/>
      <c r="G189" s="334"/>
      <c r="H189" s="233" t="s">
        <v>1648</v>
      </c>
      <c r="I189" s="331"/>
      <c r="J189" s="230" t="s">
        <v>1648</v>
      </c>
      <c r="K189" s="231"/>
      <c r="L189" s="232"/>
      <c r="M189" s="232"/>
      <c r="N189" s="232"/>
      <c r="O189" s="334"/>
      <c r="P189" s="233" t="s">
        <v>1648</v>
      </c>
    </row>
    <row r="190" spans="1:16" ht="15.75" thickBot="1">
      <c r="A190" s="331"/>
      <c r="B190" s="230" t="s">
        <v>1649</v>
      </c>
      <c r="C190" s="231"/>
      <c r="D190" s="232"/>
      <c r="E190" s="232"/>
      <c r="F190" s="232"/>
      <c r="G190" s="334"/>
      <c r="H190" s="233" t="s">
        <v>1649</v>
      </c>
      <c r="I190" s="331"/>
      <c r="J190" s="230" t="s">
        <v>1649</v>
      </c>
      <c r="K190" s="231"/>
      <c r="L190" s="232"/>
      <c r="M190" s="232"/>
      <c r="N190" s="232"/>
      <c r="O190" s="334"/>
      <c r="P190" s="233" t="s">
        <v>1649</v>
      </c>
    </row>
    <row r="191" spans="1:16" ht="15.75" thickBot="1">
      <c r="A191" s="331"/>
      <c r="B191" s="230" t="s">
        <v>1650</v>
      </c>
      <c r="C191" s="231"/>
      <c r="D191" s="232"/>
      <c r="E191" s="232"/>
      <c r="F191" s="232"/>
      <c r="G191" s="334"/>
      <c r="H191" s="233" t="s">
        <v>1650</v>
      </c>
      <c r="I191" s="331"/>
      <c r="J191" s="230" t="s">
        <v>1650</v>
      </c>
      <c r="K191" s="231"/>
      <c r="L191" s="232"/>
      <c r="M191" s="232"/>
      <c r="N191" s="232"/>
      <c r="O191" s="334"/>
      <c r="P191" s="233" t="s">
        <v>1650</v>
      </c>
    </row>
    <row r="192" spans="1:16" ht="15.75" thickBot="1">
      <c r="A192" s="331"/>
      <c r="B192" s="230" t="s">
        <v>1651</v>
      </c>
      <c r="C192" s="231"/>
      <c r="D192" s="232"/>
      <c r="E192" s="232"/>
      <c r="F192" s="232"/>
      <c r="G192" s="334"/>
      <c r="H192" s="233" t="s">
        <v>1651</v>
      </c>
      <c r="I192" s="331"/>
      <c r="J192" s="230" t="s">
        <v>1651</v>
      </c>
      <c r="K192" s="231"/>
      <c r="L192" s="232"/>
      <c r="M192" s="232"/>
      <c r="N192" s="232"/>
      <c r="O192" s="334"/>
      <c r="P192" s="233" t="s">
        <v>1651</v>
      </c>
    </row>
    <row r="193" spans="1:16" ht="15.75" thickBot="1">
      <c r="A193" s="331"/>
      <c r="B193" s="230" t="s">
        <v>1652</v>
      </c>
      <c r="C193" s="231"/>
      <c r="D193" s="232"/>
      <c r="E193" s="232"/>
      <c r="F193" s="232"/>
      <c r="G193" s="334"/>
      <c r="H193" s="233" t="s">
        <v>1652</v>
      </c>
      <c r="I193" s="331"/>
      <c r="J193" s="230" t="s">
        <v>1652</v>
      </c>
      <c r="K193" s="231"/>
      <c r="L193" s="232"/>
      <c r="M193" s="232"/>
      <c r="N193" s="232"/>
      <c r="O193" s="334"/>
      <c r="P193" s="233" t="s">
        <v>1652</v>
      </c>
    </row>
    <row r="194" spans="1:16" ht="15.75" thickBot="1">
      <c r="A194" s="331"/>
      <c r="B194" s="230" t="s">
        <v>1653</v>
      </c>
      <c r="C194" s="231"/>
      <c r="D194" s="232"/>
      <c r="E194" s="232"/>
      <c r="F194" s="232"/>
      <c r="G194" s="334"/>
      <c r="H194" s="233" t="s">
        <v>1653</v>
      </c>
      <c r="I194" s="331"/>
      <c r="J194" s="230" t="s">
        <v>1653</v>
      </c>
      <c r="K194" s="231"/>
      <c r="L194" s="232"/>
      <c r="M194" s="232"/>
      <c r="N194" s="232"/>
      <c r="O194" s="334"/>
      <c r="P194" s="233" t="s">
        <v>1653</v>
      </c>
    </row>
    <row r="195" spans="1:16" ht="15.75" thickBot="1">
      <c r="A195" s="331"/>
      <c r="B195" s="230" t="s">
        <v>1654</v>
      </c>
      <c r="C195" s="231"/>
      <c r="D195" s="232"/>
      <c r="E195" s="232"/>
      <c r="F195" s="232"/>
      <c r="G195" s="334"/>
      <c r="H195" s="233" t="s">
        <v>1654</v>
      </c>
      <c r="I195" s="331"/>
      <c r="J195" s="230" t="s">
        <v>1654</v>
      </c>
      <c r="K195" s="231"/>
      <c r="L195" s="232"/>
      <c r="M195" s="232"/>
      <c r="N195" s="232"/>
      <c r="O195" s="334"/>
      <c r="P195" s="233" t="s">
        <v>1654</v>
      </c>
    </row>
    <row r="196" spans="1:16" ht="15.75" thickBot="1">
      <c r="A196" s="331"/>
      <c r="B196" s="230" t="s">
        <v>1655</v>
      </c>
      <c r="C196" s="231"/>
      <c r="D196" s="232"/>
      <c r="E196" s="232"/>
      <c r="F196" s="232"/>
      <c r="G196" s="334"/>
      <c r="H196" s="233" t="s">
        <v>1655</v>
      </c>
      <c r="I196" s="331"/>
      <c r="J196" s="230" t="s">
        <v>1655</v>
      </c>
      <c r="K196" s="231"/>
      <c r="L196" s="232"/>
      <c r="M196" s="232"/>
      <c r="N196" s="232"/>
      <c r="O196" s="334"/>
      <c r="P196" s="233" t="s">
        <v>1655</v>
      </c>
    </row>
    <row r="197" spans="1:16" ht="15.75" thickBot="1">
      <c r="A197" s="331"/>
      <c r="B197" s="230" t="s">
        <v>1656</v>
      </c>
      <c r="C197" s="231"/>
      <c r="D197" s="232"/>
      <c r="E197" s="232"/>
      <c r="F197" s="232"/>
      <c r="G197" s="334"/>
      <c r="H197" s="233" t="s">
        <v>1656</v>
      </c>
      <c r="I197" s="331"/>
      <c r="J197" s="230" t="s">
        <v>1656</v>
      </c>
      <c r="K197" s="231"/>
      <c r="L197" s="232"/>
      <c r="M197" s="232"/>
      <c r="N197" s="232"/>
      <c r="O197" s="334"/>
      <c r="P197" s="233" t="s">
        <v>1656</v>
      </c>
    </row>
    <row r="198" spans="1:16" ht="26.25" thickBot="1">
      <c r="A198" s="332"/>
      <c r="B198" s="230" t="s">
        <v>1657</v>
      </c>
      <c r="C198" s="231"/>
      <c r="D198" s="232"/>
      <c r="E198" s="232"/>
      <c r="F198" s="232"/>
      <c r="G198" s="335"/>
      <c r="H198" s="233" t="s">
        <v>1658</v>
      </c>
      <c r="I198" s="332"/>
      <c r="J198" s="230" t="s">
        <v>1657</v>
      </c>
      <c r="K198" s="231"/>
      <c r="L198" s="232"/>
      <c r="M198" s="232"/>
      <c r="N198" s="232"/>
      <c r="O198" s="335"/>
      <c r="P198" s="233" t="s">
        <v>1658</v>
      </c>
    </row>
    <row r="199" spans="1:16" ht="15.75" thickBot="1">
      <c r="A199" s="330" t="s">
        <v>1676</v>
      </c>
      <c r="B199" s="230" t="s">
        <v>1646</v>
      </c>
      <c r="C199" s="231"/>
      <c r="D199" s="232"/>
      <c r="E199" s="232"/>
      <c r="F199" s="232"/>
      <c r="G199" s="333" t="s">
        <v>1676</v>
      </c>
      <c r="H199" s="233" t="s">
        <v>1646</v>
      </c>
      <c r="I199" s="330" t="s">
        <v>1676</v>
      </c>
      <c r="J199" s="230" t="s">
        <v>1646</v>
      </c>
      <c r="K199" s="231"/>
      <c r="L199" s="232"/>
      <c r="M199" s="232"/>
      <c r="N199" s="232"/>
      <c r="O199" s="333" t="s">
        <v>1676</v>
      </c>
      <c r="P199" s="233" t="s">
        <v>1646</v>
      </c>
    </row>
    <row r="200" spans="1:16" ht="15.75" thickBot="1">
      <c r="A200" s="331"/>
      <c r="B200" s="230" t="s">
        <v>1647</v>
      </c>
      <c r="C200" s="231"/>
      <c r="D200" s="232"/>
      <c r="E200" s="232"/>
      <c r="F200" s="232"/>
      <c r="G200" s="334"/>
      <c r="H200" s="233" t="s">
        <v>1647</v>
      </c>
      <c r="I200" s="331"/>
      <c r="J200" s="230" t="s">
        <v>1647</v>
      </c>
      <c r="K200" s="231"/>
      <c r="L200" s="232"/>
      <c r="M200" s="232"/>
      <c r="N200" s="232"/>
      <c r="O200" s="334"/>
      <c r="P200" s="233" t="s">
        <v>1647</v>
      </c>
    </row>
    <row r="201" spans="1:16" ht="15.75" thickBot="1">
      <c r="A201" s="331"/>
      <c r="B201" s="230" t="s">
        <v>1648</v>
      </c>
      <c r="C201" s="231"/>
      <c r="D201" s="232"/>
      <c r="E201" s="232"/>
      <c r="F201" s="232"/>
      <c r="G201" s="334"/>
      <c r="H201" s="233" t="s">
        <v>1648</v>
      </c>
      <c r="I201" s="331"/>
      <c r="J201" s="230" t="s">
        <v>1648</v>
      </c>
      <c r="K201" s="231"/>
      <c r="L201" s="232"/>
      <c r="M201" s="232"/>
      <c r="N201" s="232"/>
      <c r="O201" s="334"/>
      <c r="P201" s="233" t="s">
        <v>1648</v>
      </c>
    </row>
    <row r="202" spans="1:16" ht="15.75" thickBot="1">
      <c r="A202" s="331"/>
      <c r="B202" s="230" t="s">
        <v>1649</v>
      </c>
      <c r="C202" s="231"/>
      <c r="D202" s="232"/>
      <c r="E202" s="232"/>
      <c r="F202" s="232"/>
      <c r="G202" s="334"/>
      <c r="H202" s="233" t="s">
        <v>1649</v>
      </c>
      <c r="I202" s="331"/>
      <c r="J202" s="230" t="s">
        <v>1649</v>
      </c>
      <c r="K202" s="231"/>
      <c r="L202" s="232"/>
      <c r="M202" s="232"/>
      <c r="N202" s="232"/>
      <c r="O202" s="334"/>
      <c r="P202" s="233" t="s">
        <v>1649</v>
      </c>
    </row>
    <row r="203" spans="1:16" ht="15.75" thickBot="1">
      <c r="A203" s="331"/>
      <c r="B203" s="230" t="s">
        <v>1650</v>
      </c>
      <c r="C203" s="231"/>
      <c r="D203" s="232"/>
      <c r="E203" s="232"/>
      <c r="F203" s="232"/>
      <c r="G203" s="334"/>
      <c r="H203" s="233" t="s">
        <v>1650</v>
      </c>
      <c r="I203" s="331"/>
      <c r="J203" s="230" t="s">
        <v>1650</v>
      </c>
      <c r="K203" s="231"/>
      <c r="L203" s="232"/>
      <c r="M203" s="232"/>
      <c r="N203" s="232"/>
      <c r="O203" s="334"/>
      <c r="P203" s="233" t="s">
        <v>1650</v>
      </c>
    </row>
    <row r="204" spans="1:16" ht="15.75" thickBot="1">
      <c r="A204" s="331"/>
      <c r="B204" s="230" t="s">
        <v>1651</v>
      </c>
      <c r="C204" s="231"/>
      <c r="D204" s="232"/>
      <c r="E204" s="232"/>
      <c r="F204" s="232"/>
      <c r="G204" s="334"/>
      <c r="H204" s="233" t="s">
        <v>1651</v>
      </c>
      <c r="I204" s="331"/>
      <c r="J204" s="230" t="s">
        <v>1651</v>
      </c>
      <c r="K204" s="231"/>
      <c r="L204" s="232"/>
      <c r="M204" s="232"/>
      <c r="N204" s="232"/>
      <c r="O204" s="334"/>
      <c r="P204" s="233" t="s">
        <v>1651</v>
      </c>
    </row>
    <row r="205" spans="1:16" ht="15.75" thickBot="1">
      <c r="A205" s="331"/>
      <c r="B205" s="230" t="s">
        <v>1652</v>
      </c>
      <c r="C205" s="231"/>
      <c r="D205" s="232"/>
      <c r="E205" s="232"/>
      <c r="F205" s="232"/>
      <c r="G205" s="334"/>
      <c r="H205" s="233" t="s">
        <v>1652</v>
      </c>
      <c r="I205" s="331"/>
      <c r="J205" s="230" t="s">
        <v>1652</v>
      </c>
      <c r="K205" s="231"/>
      <c r="L205" s="232"/>
      <c r="M205" s="232"/>
      <c r="N205" s="232"/>
      <c r="O205" s="334"/>
      <c r="P205" s="233" t="s">
        <v>1652</v>
      </c>
    </row>
    <row r="206" spans="1:16" ht="15.75" thickBot="1">
      <c r="A206" s="331"/>
      <c r="B206" s="230" t="s">
        <v>1653</v>
      </c>
      <c r="C206" s="231"/>
      <c r="D206" s="232"/>
      <c r="E206" s="232"/>
      <c r="F206" s="232"/>
      <c r="G206" s="334"/>
      <c r="H206" s="233" t="s">
        <v>1653</v>
      </c>
      <c r="I206" s="331"/>
      <c r="J206" s="230" t="s">
        <v>1653</v>
      </c>
      <c r="K206" s="231"/>
      <c r="L206" s="232"/>
      <c r="M206" s="232"/>
      <c r="N206" s="232"/>
      <c r="O206" s="334"/>
      <c r="P206" s="233" t="s">
        <v>1653</v>
      </c>
    </row>
    <row r="207" spans="1:16" ht="15.75" thickBot="1">
      <c r="A207" s="331"/>
      <c r="B207" s="230" t="s">
        <v>1654</v>
      </c>
      <c r="C207" s="231"/>
      <c r="D207" s="232"/>
      <c r="E207" s="232"/>
      <c r="F207" s="232"/>
      <c r="G207" s="334"/>
      <c r="H207" s="233" t="s">
        <v>1654</v>
      </c>
      <c r="I207" s="331"/>
      <c r="J207" s="230" t="s">
        <v>1654</v>
      </c>
      <c r="K207" s="231"/>
      <c r="L207" s="232"/>
      <c r="M207" s="232"/>
      <c r="N207" s="232"/>
      <c r="O207" s="334"/>
      <c r="P207" s="233" t="s">
        <v>1654</v>
      </c>
    </row>
    <row r="208" spans="1:16" ht="15.75" thickBot="1">
      <c r="A208" s="331"/>
      <c r="B208" s="230" t="s">
        <v>1655</v>
      </c>
      <c r="C208" s="231"/>
      <c r="D208" s="232"/>
      <c r="E208" s="232"/>
      <c r="F208" s="232"/>
      <c r="G208" s="334"/>
      <c r="H208" s="233" t="s">
        <v>1655</v>
      </c>
      <c r="I208" s="331"/>
      <c r="J208" s="230" t="s">
        <v>1655</v>
      </c>
      <c r="K208" s="231"/>
      <c r="L208" s="232"/>
      <c r="M208" s="232"/>
      <c r="N208" s="232"/>
      <c r="O208" s="334"/>
      <c r="P208" s="233" t="s">
        <v>1655</v>
      </c>
    </row>
    <row r="209" spans="1:16" ht="15.75" thickBot="1">
      <c r="A209" s="331"/>
      <c r="B209" s="230" t="s">
        <v>1656</v>
      </c>
      <c r="C209" s="231"/>
      <c r="D209" s="232"/>
      <c r="E209" s="232"/>
      <c r="F209" s="232"/>
      <c r="G209" s="334"/>
      <c r="H209" s="233" t="s">
        <v>1656</v>
      </c>
      <c r="I209" s="331"/>
      <c r="J209" s="230" t="s">
        <v>1656</v>
      </c>
      <c r="K209" s="231"/>
      <c r="L209" s="232"/>
      <c r="M209" s="232"/>
      <c r="N209" s="232"/>
      <c r="O209" s="334"/>
      <c r="P209" s="233" t="s">
        <v>1656</v>
      </c>
    </row>
    <row r="210" spans="1:16" ht="26.25" thickBot="1">
      <c r="A210" s="332"/>
      <c r="B210" s="230" t="s">
        <v>1657</v>
      </c>
      <c r="C210" s="231"/>
      <c r="D210" s="232"/>
      <c r="E210" s="232"/>
      <c r="F210" s="232"/>
      <c r="G210" s="335"/>
      <c r="H210" s="233" t="s">
        <v>1658</v>
      </c>
      <c r="I210" s="332"/>
      <c r="J210" s="230" t="s">
        <v>1657</v>
      </c>
      <c r="K210" s="231"/>
      <c r="L210" s="232"/>
      <c r="M210" s="232"/>
      <c r="N210" s="232"/>
      <c r="O210" s="335"/>
      <c r="P210" s="233" t="s">
        <v>1658</v>
      </c>
    </row>
    <row r="211" spans="1:16" ht="15.75" thickBot="1">
      <c r="A211" s="330" t="s">
        <v>1677</v>
      </c>
      <c r="B211" s="230" t="s">
        <v>1646</v>
      </c>
      <c r="C211" s="231"/>
      <c r="D211" s="232"/>
      <c r="E211" s="232"/>
      <c r="F211" s="232"/>
      <c r="G211" s="333" t="s">
        <v>1677</v>
      </c>
      <c r="H211" s="233" t="s">
        <v>1646</v>
      </c>
      <c r="I211" s="330" t="s">
        <v>1677</v>
      </c>
      <c r="J211" s="230" t="s">
        <v>1646</v>
      </c>
      <c r="K211" s="231"/>
      <c r="L211" s="232"/>
      <c r="M211" s="232"/>
      <c r="N211" s="232"/>
      <c r="O211" s="333" t="s">
        <v>1677</v>
      </c>
      <c r="P211" s="233" t="s">
        <v>1646</v>
      </c>
    </row>
    <row r="212" spans="1:16" ht="15.75" thickBot="1">
      <c r="A212" s="331"/>
      <c r="B212" s="230" t="s">
        <v>1647</v>
      </c>
      <c r="C212" s="231"/>
      <c r="D212" s="232"/>
      <c r="E212" s="232"/>
      <c r="F212" s="232"/>
      <c r="G212" s="334"/>
      <c r="H212" s="233" t="s">
        <v>1647</v>
      </c>
      <c r="I212" s="331"/>
      <c r="J212" s="230" t="s">
        <v>1647</v>
      </c>
      <c r="K212" s="231"/>
      <c r="L212" s="232"/>
      <c r="M212" s="232"/>
      <c r="N212" s="232"/>
      <c r="O212" s="334"/>
      <c r="P212" s="233" t="s">
        <v>1647</v>
      </c>
    </row>
    <row r="213" spans="1:16" ht="15.75" thickBot="1">
      <c r="A213" s="331"/>
      <c r="B213" s="230" t="s">
        <v>1648</v>
      </c>
      <c r="C213" s="231"/>
      <c r="D213" s="232"/>
      <c r="E213" s="232"/>
      <c r="F213" s="232"/>
      <c r="G213" s="334"/>
      <c r="H213" s="233" t="s">
        <v>1648</v>
      </c>
      <c r="I213" s="331"/>
      <c r="J213" s="230" t="s">
        <v>1648</v>
      </c>
      <c r="K213" s="231"/>
      <c r="L213" s="232"/>
      <c r="M213" s="232"/>
      <c r="N213" s="232"/>
      <c r="O213" s="334"/>
      <c r="P213" s="233" t="s">
        <v>1648</v>
      </c>
    </row>
    <row r="214" spans="1:16" ht="15.75" thickBot="1">
      <c r="A214" s="331"/>
      <c r="B214" s="230" t="s">
        <v>1649</v>
      </c>
      <c r="C214" s="231"/>
      <c r="D214" s="232"/>
      <c r="E214" s="232"/>
      <c r="F214" s="232"/>
      <c r="G214" s="334"/>
      <c r="H214" s="233" t="s">
        <v>1649</v>
      </c>
      <c r="I214" s="331"/>
      <c r="J214" s="230" t="s">
        <v>1649</v>
      </c>
      <c r="K214" s="231"/>
      <c r="L214" s="232"/>
      <c r="M214" s="232"/>
      <c r="N214" s="232"/>
      <c r="O214" s="334"/>
      <c r="P214" s="233" t="s">
        <v>1649</v>
      </c>
    </row>
    <row r="215" spans="1:16" ht="15.75" thickBot="1">
      <c r="A215" s="331"/>
      <c r="B215" s="230" t="s">
        <v>1650</v>
      </c>
      <c r="C215" s="231"/>
      <c r="D215" s="232"/>
      <c r="E215" s="232"/>
      <c r="F215" s="232"/>
      <c r="G215" s="334"/>
      <c r="H215" s="233" t="s">
        <v>1650</v>
      </c>
      <c r="I215" s="331"/>
      <c r="J215" s="230" t="s">
        <v>1650</v>
      </c>
      <c r="K215" s="231"/>
      <c r="L215" s="232"/>
      <c r="M215" s="232"/>
      <c r="N215" s="232"/>
      <c r="O215" s="334"/>
      <c r="P215" s="233" t="s">
        <v>1650</v>
      </c>
    </row>
    <row r="216" spans="1:16" ht="15.75" thickBot="1">
      <c r="A216" s="331"/>
      <c r="B216" s="230" t="s">
        <v>1651</v>
      </c>
      <c r="C216" s="231"/>
      <c r="D216" s="232"/>
      <c r="E216" s="232"/>
      <c r="F216" s="232"/>
      <c r="G216" s="334"/>
      <c r="H216" s="233" t="s">
        <v>1651</v>
      </c>
      <c r="I216" s="331"/>
      <c r="J216" s="230" t="s">
        <v>1651</v>
      </c>
      <c r="K216" s="231"/>
      <c r="L216" s="232"/>
      <c r="M216" s="232"/>
      <c r="N216" s="232"/>
      <c r="O216" s="334"/>
      <c r="P216" s="233" t="s">
        <v>1651</v>
      </c>
    </row>
    <row r="217" spans="1:16" ht="15.75" thickBot="1">
      <c r="A217" s="331"/>
      <c r="B217" s="230" t="s">
        <v>1652</v>
      </c>
      <c r="C217" s="231"/>
      <c r="D217" s="232"/>
      <c r="E217" s="232"/>
      <c r="F217" s="232"/>
      <c r="G217" s="334"/>
      <c r="H217" s="233" t="s">
        <v>1652</v>
      </c>
      <c r="I217" s="331"/>
      <c r="J217" s="230" t="s">
        <v>1652</v>
      </c>
      <c r="K217" s="231"/>
      <c r="L217" s="232"/>
      <c r="M217" s="232"/>
      <c r="N217" s="232"/>
      <c r="O217" s="334"/>
      <c r="P217" s="233" t="s">
        <v>1652</v>
      </c>
    </row>
    <row r="218" spans="1:16" ht="15.75" thickBot="1">
      <c r="A218" s="331"/>
      <c r="B218" s="230" t="s">
        <v>1653</v>
      </c>
      <c r="C218" s="231"/>
      <c r="D218" s="232"/>
      <c r="E218" s="232"/>
      <c r="F218" s="232"/>
      <c r="G218" s="334"/>
      <c r="H218" s="233" t="s">
        <v>1653</v>
      </c>
      <c r="I218" s="331"/>
      <c r="J218" s="230" t="s">
        <v>1653</v>
      </c>
      <c r="K218" s="231"/>
      <c r="L218" s="232"/>
      <c r="M218" s="232"/>
      <c r="N218" s="232"/>
      <c r="O218" s="334"/>
      <c r="P218" s="233" t="s">
        <v>1653</v>
      </c>
    </row>
    <row r="219" spans="1:16" ht="15.75" thickBot="1">
      <c r="A219" s="331"/>
      <c r="B219" s="230" t="s">
        <v>1654</v>
      </c>
      <c r="C219" s="231"/>
      <c r="D219" s="232"/>
      <c r="E219" s="232"/>
      <c r="F219" s="232"/>
      <c r="G219" s="334"/>
      <c r="H219" s="233" t="s">
        <v>1654</v>
      </c>
      <c r="I219" s="331"/>
      <c r="J219" s="230" t="s">
        <v>1654</v>
      </c>
      <c r="K219" s="231"/>
      <c r="L219" s="232"/>
      <c r="M219" s="232"/>
      <c r="N219" s="232"/>
      <c r="O219" s="334"/>
      <c r="P219" s="233" t="s">
        <v>1654</v>
      </c>
    </row>
    <row r="220" spans="1:16" ht="15.75" thickBot="1">
      <c r="A220" s="331"/>
      <c r="B220" s="230" t="s">
        <v>1655</v>
      </c>
      <c r="C220" s="231"/>
      <c r="D220" s="232"/>
      <c r="E220" s="232"/>
      <c r="F220" s="232"/>
      <c r="G220" s="334"/>
      <c r="H220" s="233" t="s">
        <v>1655</v>
      </c>
      <c r="I220" s="331"/>
      <c r="J220" s="230" t="s">
        <v>1655</v>
      </c>
      <c r="K220" s="231"/>
      <c r="L220" s="232"/>
      <c r="M220" s="232"/>
      <c r="N220" s="232"/>
      <c r="O220" s="334"/>
      <c r="P220" s="233" t="s">
        <v>1655</v>
      </c>
    </row>
    <row r="221" spans="1:16" ht="15.75" thickBot="1">
      <c r="A221" s="331"/>
      <c r="B221" s="230" t="s">
        <v>1656</v>
      </c>
      <c r="C221" s="231"/>
      <c r="D221" s="232"/>
      <c r="E221" s="232"/>
      <c r="F221" s="232"/>
      <c r="G221" s="334"/>
      <c r="H221" s="233" t="s">
        <v>1656</v>
      </c>
      <c r="I221" s="331"/>
      <c r="J221" s="230" t="s">
        <v>1656</v>
      </c>
      <c r="K221" s="231"/>
      <c r="L221" s="232"/>
      <c r="M221" s="232"/>
      <c r="N221" s="232"/>
      <c r="O221" s="334"/>
      <c r="P221" s="233" t="s">
        <v>1656</v>
      </c>
    </row>
    <row r="222" spans="1:16" ht="26.25" thickBot="1">
      <c r="A222" s="332"/>
      <c r="B222" s="230" t="s">
        <v>1657</v>
      </c>
      <c r="C222" s="231"/>
      <c r="D222" s="232"/>
      <c r="E222" s="232"/>
      <c r="F222" s="232"/>
      <c r="G222" s="335"/>
      <c r="H222" s="233" t="s">
        <v>1658</v>
      </c>
      <c r="I222" s="332"/>
      <c r="J222" s="230" t="s">
        <v>1657</v>
      </c>
      <c r="K222" s="231"/>
      <c r="L222" s="232"/>
      <c r="M222" s="232"/>
      <c r="N222" s="232"/>
      <c r="O222" s="335"/>
      <c r="P222" s="233" t="s">
        <v>1658</v>
      </c>
    </row>
    <row r="223" spans="1:16" ht="15.75" thickBot="1">
      <c r="A223" s="330" t="s">
        <v>1678</v>
      </c>
      <c r="B223" s="230" t="s">
        <v>1646</v>
      </c>
      <c r="C223" s="231"/>
      <c r="D223" s="232"/>
      <c r="E223" s="232"/>
      <c r="F223" s="232"/>
      <c r="G223" s="333" t="s">
        <v>1678</v>
      </c>
      <c r="H223" s="233" t="s">
        <v>1646</v>
      </c>
      <c r="I223" s="330" t="s">
        <v>1678</v>
      </c>
      <c r="J223" s="230" t="s">
        <v>1646</v>
      </c>
      <c r="K223" s="231"/>
      <c r="L223" s="232"/>
      <c r="M223" s="232"/>
      <c r="N223" s="232"/>
      <c r="O223" s="333" t="s">
        <v>1678</v>
      </c>
      <c r="P223" s="233" t="s">
        <v>1646</v>
      </c>
    </row>
    <row r="224" spans="1:16" ht="15.75" thickBot="1">
      <c r="A224" s="331"/>
      <c r="B224" s="230" t="s">
        <v>1647</v>
      </c>
      <c r="C224" s="231"/>
      <c r="D224" s="232"/>
      <c r="E224" s="232"/>
      <c r="F224" s="232"/>
      <c r="G224" s="334"/>
      <c r="H224" s="233" t="s">
        <v>1647</v>
      </c>
      <c r="I224" s="331"/>
      <c r="J224" s="230" t="s">
        <v>1647</v>
      </c>
      <c r="K224" s="231"/>
      <c r="L224" s="232"/>
      <c r="M224" s="232"/>
      <c r="N224" s="232"/>
      <c r="O224" s="334"/>
      <c r="P224" s="233" t="s">
        <v>1647</v>
      </c>
    </row>
    <row r="225" spans="1:16" ht="15.75" thickBot="1">
      <c r="A225" s="331"/>
      <c r="B225" s="230" t="s">
        <v>1648</v>
      </c>
      <c r="C225" s="231"/>
      <c r="D225" s="232"/>
      <c r="E225" s="232"/>
      <c r="F225" s="232"/>
      <c r="G225" s="334"/>
      <c r="H225" s="233" t="s">
        <v>1648</v>
      </c>
      <c r="I225" s="331"/>
      <c r="J225" s="230" t="s">
        <v>1648</v>
      </c>
      <c r="K225" s="231"/>
      <c r="L225" s="232"/>
      <c r="M225" s="232"/>
      <c r="N225" s="232"/>
      <c r="O225" s="334"/>
      <c r="P225" s="233" t="s">
        <v>1648</v>
      </c>
    </row>
    <row r="226" spans="1:16" ht="15.75" thickBot="1">
      <c r="A226" s="331"/>
      <c r="B226" s="230" t="s">
        <v>1649</v>
      </c>
      <c r="C226" s="231"/>
      <c r="D226" s="232"/>
      <c r="E226" s="232"/>
      <c r="F226" s="232"/>
      <c r="G226" s="334"/>
      <c r="H226" s="233" t="s">
        <v>1649</v>
      </c>
      <c r="I226" s="331"/>
      <c r="J226" s="230" t="s">
        <v>1649</v>
      </c>
      <c r="K226" s="231"/>
      <c r="L226" s="232"/>
      <c r="M226" s="232"/>
      <c r="N226" s="232"/>
      <c r="O226" s="334"/>
      <c r="P226" s="233" t="s">
        <v>1649</v>
      </c>
    </row>
    <row r="227" spans="1:16" ht="15.75" thickBot="1">
      <c r="A227" s="331"/>
      <c r="B227" s="230" t="s">
        <v>1650</v>
      </c>
      <c r="C227" s="231"/>
      <c r="D227" s="232"/>
      <c r="E227" s="232"/>
      <c r="F227" s="232"/>
      <c r="G227" s="334"/>
      <c r="H227" s="233" t="s">
        <v>1650</v>
      </c>
      <c r="I227" s="331"/>
      <c r="J227" s="230" t="s">
        <v>1650</v>
      </c>
      <c r="K227" s="231"/>
      <c r="L227" s="232"/>
      <c r="M227" s="232"/>
      <c r="N227" s="232"/>
      <c r="O227" s="334"/>
      <c r="P227" s="233" t="s">
        <v>1650</v>
      </c>
    </row>
    <row r="228" spans="1:16" ht="15.75" thickBot="1">
      <c r="A228" s="331"/>
      <c r="B228" s="230" t="s">
        <v>1651</v>
      </c>
      <c r="C228" s="231"/>
      <c r="D228" s="232"/>
      <c r="E228" s="232"/>
      <c r="F228" s="232"/>
      <c r="G228" s="334"/>
      <c r="H228" s="233" t="s">
        <v>1651</v>
      </c>
      <c r="I228" s="331"/>
      <c r="J228" s="230" t="s">
        <v>1651</v>
      </c>
      <c r="K228" s="231"/>
      <c r="L228" s="232"/>
      <c r="M228" s="232"/>
      <c r="N228" s="232"/>
      <c r="O228" s="334"/>
      <c r="P228" s="233" t="s">
        <v>1651</v>
      </c>
    </row>
    <row r="229" spans="1:16" ht="15.75" thickBot="1">
      <c r="A229" s="331"/>
      <c r="B229" s="230" t="s">
        <v>1652</v>
      </c>
      <c r="C229" s="231"/>
      <c r="D229" s="232"/>
      <c r="E229" s="232"/>
      <c r="F229" s="232"/>
      <c r="G229" s="334"/>
      <c r="H229" s="233" t="s">
        <v>1652</v>
      </c>
      <c r="I229" s="331"/>
      <c r="J229" s="230" t="s">
        <v>1652</v>
      </c>
      <c r="K229" s="231"/>
      <c r="L229" s="232"/>
      <c r="M229" s="232"/>
      <c r="N229" s="232"/>
      <c r="O229" s="334"/>
      <c r="P229" s="233" t="s">
        <v>1652</v>
      </c>
    </row>
    <row r="230" spans="1:16" ht="15.75" thickBot="1">
      <c r="A230" s="331"/>
      <c r="B230" s="230" t="s">
        <v>1653</v>
      </c>
      <c r="C230" s="231"/>
      <c r="D230" s="232"/>
      <c r="E230" s="232"/>
      <c r="F230" s="232"/>
      <c r="G230" s="334"/>
      <c r="H230" s="233" t="s">
        <v>1653</v>
      </c>
      <c r="I230" s="331"/>
      <c r="J230" s="230" t="s">
        <v>1653</v>
      </c>
      <c r="K230" s="231"/>
      <c r="L230" s="232"/>
      <c r="M230" s="232"/>
      <c r="N230" s="232"/>
      <c r="O230" s="334"/>
      <c r="P230" s="233" t="s">
        <v>1653</v>
      </c>
    </row>
    <row r="231" spans="1:16" ht="15.75" thickBot="1">
      <c r="A231" s="331"/>
      <c r="B231" s="230" t="s">
        <v>1654</v>
      </c>
      <c r="C231" s="231"/>
      <c r="D231" s="232"/>
      <c r="E231" s="232"/>
      <c r="F231" s="232"/>
      <c r="G231" s="334"/>
      <c r="H231" s="233" t="s">
        <v>1654</v>
      </c>
      <c r="I231" s="331"/>
      <c r="J231" s="230" t="s">
        <v>1654</v>
      </c>
      <c r="K231" s="231"/>
      <c r="L231" s="232"/>
      <c r="M231" s="232"/>
      <c r="N231" s="232"/>
      <c r="O231" s="334"/>
      <c r="P231" s="233" t="s">
        <v>1654</v>
      </c>
    </row>
    <row r="232" spans="1:16" ht="15.75" thickBot="1">
      <c r="A232" s="331"/>
      <c r="B232" s="230" t="s">
        <v>1655</v>
      </c>
      <c r="C232" s="231"/>
      <c r="D232" s="232"/>
      <c r="E232" s="232"/>
      <c r="F232" s="232"/>
      <c r="G232" s="334"/>
      <c r="H232" s="233" t="s">
        <v>1655</v>
      </c>
      <c r="I232" s="331"/>
      <c r="J232" s="230" t="s">
        <v>1655</v>
      </c>
      <c r="K232" s="231"/>
      <c r="L232" s="232"/>
      <c r="M232" s="232"/>
      <c r="N232" s="232"/>
      <c r="O232" s="334"/>
      <c r="P232" s="233" t="s">
        <v>1655</v>
      </c>
    </row>
    <row r="233" spans="1:16" ht="15.75" thickBot="1">
      <c r="A233" s="331"/>
      <c r="B233" s="230" t="s">
        <v>1656</v>
      </c>
      <c r="C233" s="231"/>
      <c r="D233" s="232"/>
      <c r="E233" s="232"/>
      <c r="F233" s="232"/>
      <c r="G233" s="334"/>
      <c r="H233" s="233" t="s">
        <v>1656</v>
      </c>
      <c r="I233" s="331"/>
      <c r="J233" s="230" t="s">
        <v>1656</v>
      </c>
      <c r="K233" s="231"/>
      <c r="L233" s="232"/>
      <c r="M233" s="232"/>
      <c r="N233" s="232"/>
      <c r="O233" s="334"/>
      <c r="P233" s="233" t="s">
        <v>1656</v>
      </c>
    </row>
    <row r="234" spans="1:16" ht="26.25" thickBot="1">
      <c r="A234" s="332"/>
      <c r="B234" s="230" t="s">
        <v>1657</v>
      </c>
      <c r="C234" s="231"/>
      <c r="D234" s="232"/>
      <c r="E234" s="232"/>
      <c r="F234" s="232"/>
      <c r="G234" s="335"/>
      <c r="H234" s="233" t="s">
        <v>1658</v>
      </c>
      <c r="I234" s="332"/>
      <c r="J234" s="230" t="s">
        <v>1657</v>
      </c>
      <c r="K234" s="231"/>
      <c r="L234" s="232"/>
      <c r="M234" s="232"/>
      <c r="N234" s="232"/>
      <c r="O234" s="335"/>
      <c r="P234" s="233" t="s">
        <v>1658</v>
      </c>
    </row>
    <row r="235" spans="1:16" ht="15.75" thickBot="1">
      <c r="A235" s="330" t="s">
        <v>1679</v>
      </c>
      <c r="B235" s="230" t="s">
        <v>1646</v>
      </c>
      <c r="C235" s="231"/>
      <c r="D235" s="232"/>
      <c r="E235" s="232"/>
      <c r="F235" s="232"/>
      <c r="G235" s="333" t="s">
        <v>1679</v>
      </c>
      <c r="H235" s="233" t="s">
        <v>1646</v>
      </c>
      <c r="I235" s="330" t="s">
        <v>1679</v>
      </c>
      <c r="J235" s="230" t="s">
        <v>1646</v>
      </c>
      <c r="K235" s="231"/>
      <c r="L235" s="232"/>
      <c r="M235" s="232"/>
      <c r="N235" s="232"/>
      <c r="O235" s="333" t="s">
        <v>1679</v>
      </c>
      <c r="P235" s="233" t="s">
        <v>1646</v>
      </c>
    </row>
    <row r="236" spans="1:16" ht="15.75" thickBot="1">
      <c r="A236" s="331"/>
      <c r="B236" s="230" t="s">
        <v>1647</v>
      </c>
      <c r="C236" s="231"/>
      <c r="D236" s="232"/>
      <c r="E236" s="232"/>
      <c r="F236" s="232"/>
      <c r="G236" s="334"/>
      <c r="H236" s="233" t="s">
        <v>1647</v>
      </c>
      <c r="I236" s="331"/>
      <c r="J236" s="230" t="s">
        <v>1647</v>
      </c>
      <c r="K236" s="231"/>
      <c r="L236" s="232"/>
      <c r="M236" s="232"/>
      <c r="N236" s="232"/>
      <c r="O236" s="334"/>
      <c r="P236" s="233" t="s">
        <v>1647</v>
      </c>
    </row>
    <row r="237" spans="1:16" ht="15.75" thickBot="1">
      <c r="A237" s="331"/>
      <c r="B237" s="230" t="s">
        <v>1648</v>
      </c>
      <c r="C237" s="231"/>
      <c r="D237" s="232"/>
      <c r="E237" s="232"/>
      <c r="F237" s="232"/>
      <c r="G237" s="334"/>
      <c r="H237" s="233" t="s">
        <v>1648</v>
      </c>
      <c r="I237" s="331"/>
      <c r="J237" s="230" t="s">
        <v>1648</v>
      </c>
      <c r="K237" s="231"/>
      <c r="L237" s="232"/>
      <c r="M237" s="232"/>
      <c r="N237" s="232"/>
      <c r="O237" s="334"/>
      <c r="P237" s="233" t="s">
        <v>1648</v>
      </c>
    </row>
    <row r="238" spans="1:16" ht="15.75" thickBot="1">
      <c r="A238" s="331"/>
      <c r="B238" s="230" t="s">
        <v>1649</v>
      </c>
      <c r="C238" s="231"/>
      <c r="D238" s="232"/>
      <c r="E238" s="232"/>
      <c r="F238" s="232"/>
      <c r="G238" s="334"/>
      <c r="H238" s="233" t="s">
        <v>1649</v>
      </c>
      <c r="I238" s="331"/>
      <c r="J238" s="230" t="s">
        <v>1649</v>
      </c>
      <c r="K238" s="231"/>
      <c r="L238" s="232"/>
      <c r="M238" s="232"/>
      <c r="N238" s="232"/>
      <c r="O238" s="334"/>
      <c r="P238" s="233" t="s">
        <v>1649</v>
      </c>
    </row>
    <row r="239" spans="1:16" ht="15.75" thickBot="1">
      <c r="A239" s="331"/>
      <c r="B239" s="230" t="s">
        <v>1650</v>
      </c>
      <c r="C239" s="231"/>
      <c r="D239" s="232"/>
      <c r="E239" s="232"/>
      <c r="F239" s="232"/>
      <c r="G239" s="334"/>
      <c r="H239" s="233" t="s">
        <v>1650</v>
      </c>
      <c r="I239" s="331"/>
      <c r="J239" s="230" t="s">
        <v>1650</v>
      </c>
      <c r="K239" s="231"/>
      <c r="L239" s="232"/>
      <c r="M239" s="232"/>
      <c r="N239" s="232"/>
      <c r="O239" s="334"/>
      <c r="P239" s="233" t="s">
        <v>1650</v>
      </c>
    </row>
    <row r="240" spans="1:16" ht="15.75" thickBot="1">
      <c r="A240" s="331"/>
      <c r="B240" s="230" t="s">
        <v>1651</v>
      </c>
      <c r="C240" s="231"/>
      <c r="D240" s="232"/>
      <c r="E240" s="232"/>
      <c r="F240" s="232"/>
      <c r="G240" s="334"/>
      <c r="H240" s="233" t="s">
        <v>1651</v>
      </c>
      <c r="I240" s="331"/>
      <c r="J240" s="230" t="s">
        <v>1651</v>
      </c>
      <c r="K240" s="231"/>
      <c r="L240" s="232"/>
      <c r="M240" s="232"/>
      <c r="N240" s="232"/>
      <c r="O240" s="334"/>
      <c r="P240" s="233" t="s">
        <v>1651</v>
      </c>
    </row>
    <row r="241" spans="1:16" ht="15.75" thickBot="1">
      <c r="A241" s="331"/>
      <c r="B241" s="230" t="s">
        <v>1652</v>
      </c>
      <c r="C241" s="231"/>
      <c r="D241" s="232"/>
      <c r="E241" s="232"/>
      <c r="F241" s="232"/>
      <c r="G241" s="334"/>
      <c r="H241" s="233" t="s">
        <v>1652</v>
      </c>
      <c r="I241" s="331"/>
      <c r="J241" s="230" t="s">
        <v>1652</v>
      </c>
      <c r="K241" s="231"/>
      <c r="L241" s="232"/>
      <c r="M241" s="232"/>
      <c r="N241" s="232"/>
      <c r="O241" s="334"/>
      <c r="P241" s="233" t="s">
        <v>1652</v>
      </c>
    </row>
    <row r="242" spans="1:16" ht="15.75" thickBot="1">
      <c r="A242" s="331"/>
      <c r="B242" s="230" t="s">
        <v>1653</v>
      </c>
      <c r="C242" s="231"/>
      <c r="D242" s="232"/>
      <c r="E242" s="232"/>
      <c r="F242" s="232"/>
      <c r="G242" s="334"/>
      <c r="H242" s="233" t="s">
        <v>1653</v>
      </c>
      <c r="I242" s="331"/>
      <c r="J242" s="230" t="s">
        <v>1653</v>
      </c>
      <c r="K242" s="231"/>
      <c r="L242" s="232"/>
      <c r="M242" s="232"/>
      <c r="N242" s="232"/>
      <c r="O242" s="334"/>
      <c r="P242" s="233" t="s">
        <v>1653</v>
      </c>
    </row>
    <row r="243" spans="1:16" ht="15.75" thickBot="1">
      <c r="A243" s="331"/>
      <c r="B243" s="230" t="s">
        <v>1654</v>
      </c>
      <c r="C243" s="231"/>
      <c r="D243" s="232"/>
      <c r="E243" s="232"/>
      <c r="F243" s="232"/>
      <c r="G243" s="334"/>
      <c r="H243" s="233" t="s">
        <v>1654</v>
      </c>
      <c r="I243" s="331"/>
      <c r="J243" s="230" t="s">
        <v>1654</v>
      </c>
      <c r="K243" s="231"/>
      <c r="L243" s="232"/>
      <c r="M243" s="232"/>
      <c r="N243" s="232"/>
      <c r="O243" s="334"/>
      <c r="P243" s="233" t="s">
        <v>1654</v>
      </c>
    </row>
    <row r="244" spans="1:16" ht="15.75" thickBot="1">
      <c r="A244" s="331"/>
      <c r="B244" s="230" t="s">
        <v>1655</v>
      </c>
      <c r="C244" s="231"/>
      <c r="D244" s="232"/>
      <c r="E244" s="232"/>
      <c r="F244" s="232"/>
      <c r="G244" s="334"/>
      <c r="H244" s="233" t="s">
        <v>1655</v>
      </c>
      <c r="I244" s="331"/>
      <c r="J244" s="230" t="s">
        <v>1655</v>
      </c>
      <c r="K244" s="231"/>
      <c r="L244" s="232"/>
      <c r="M244" s="232"/>
      <c r="N244" s="232"/>
      <c r="O244" s="334"/>
      <c r="P244" s="233" t="s">
        <v>1655</v>
      </c>
    </row>
    <row r="245" spans="1:16" ht="15.75" thickBot="1">
      <c r="A245" s="331"/>
      <c r="B245" s="230" t="s">
        <v>1656</v>
      </c>
      <c r="C245" s="231"/>
      <c r="D245" s="232"/>
      <c r="E245" s="232"/>
      <c r="F245" s="232"/>
      <c r="G245" s="334"/>
      <c r="H245" s="233" t="s">
        <v>1656</v>
      </c>
      <c r="I245" s="331"/>
      <c r="J245" s="230" t="s">
        <v>1656</v>
      </c>
      <c r="K245" s="231"/>
      <c r="L245" s="232"/>
      <c r="M245" s="232"/>
      <c r="N245" s="232"/>
      <c r="O245" s="334"/>
      <c r="P245" s="233" t="s">
        <v>1656</v>
      </c>
    </row>
    <row r="246" spans="1:16" ht="26.25" thickBot="1">
      <c r="A246" s="332"/>
      <c r="B246" s="230" t="s">
        <v>1657</v>
      </c>
      <c r="C246" s="231"/>
      <c r="D246" s="232"/>
      <c r="E246" s="232"/>
      <c r="F246" s="232"/>
      <c r="G246" s="335"/>
      <c r="H246" s="233" t="s">
        <v>1658</v>
      </c>
      <c r="I246" s="332"/>
      <c r="J246" s="230" t="s">
        <v>1657</v>
      </c>
      <c r="K246" s="231"/>
      <c r="L246" s="232"/>
      <c r="M246" s="232"/>
      <c r="N246" s="232"/>
      <c r="O246" s="335"/>
      <c r="P246" s="233" t="s">
        <v>1658</v>
      </c>
    </row>
    <row r="247" spans="1:16" ht="15.75" thickBot="1">
      <c r="A247" s="330" t="s">
        <v>1680</v>
      </c>
      <c r="B247" s="230" t="s">
        <v>1646</v>
      </c>
      <c r="C247" s="231"/>
      <c r="D247" s="232"/>
      <c r="E247" s="232"/>
      <c r="F247" s="232"/>
      <c r="G247" s="333" t="s">
        <v>1681</v>
      </c>
      <c r="H247" s="233" t="s">
        <v>1646</v>
      </c>
      <c r="I247" s="330" t="s">
        <v>1680</v>
      </c>
      <c r="J247" s="230" t="s">
        <v>1646</v>
      </c>
      <c r="K247" s="231"/>
      <c r="L247" s="232"/>
      <c r="M247" s="232"/>
      <c r="N247" s="232"/>
      <c r="O247" s="333" t="s">
        <v>1681</v>
      </c>
      <c r="P247" s="233" t="s">
        <v>1646</v>
      </c>
    </row>
    <row r="248" spans="1:16" ht="15.75" thickBot="1">
      <c r="A248" s="331"/>
      <c r="B248" s="230" t="s">
        <v>1647</v>
      </c>
      <c r="C248" s="231"/>
      <c r="D248" s="232"/>
      <c r="E248" s="232"/>
      <c r="F248" s="232"/>
      <c r="G248" s="334"/>
      <c r="H248" s="233" t="s">
        <v>1647</v>
      </c>
      <c r="I248" s="331"/>
      <c r="J248" s="230" t="s">
        <v>1647</v>
      </c>
      <c r="K248" s="231"/>
      <c r="L248" s="232"/>
      <c r="M248" s="232"/>
      <c r="N248" s="232"/>
      <c r="O248" s="334"/>
      <c r="P248" s="233" t="s">
        <v>1647</v>
      </c>
    </row>
    <row r="249" spans="1:16" ht="15.75" thickBot="1">
      <c r="A249" s="331"/>
      <c r="B249" s="230" t="s">
        <v>1648</v>
      </c>
      <c r="C249" s="231"/>
      <c r="D249" s="232"/>
      <c r="E249" s="232"/>
      <c r="F249" s="232"/>
      <c r="G249" s="334"/>
      <c r="H249" s="233" t="s">
        <v>1648</v>
      </c>
      <c r="I249" s="331"/>
      <c r="J249" s="230" t="s">
        <v>1648</v>
      </c>
      <c r="K249" s="231"/>
      <c r="L249" s="232"/>
      <c r="M249" s="232"/>
      <c r="N249" s="232"/>
      <c r="O249" s="334"/>
      <c r="P249" s="233" t="s">
        <v>1648</v>
      </c>
    </row>
    <row r="250" spans="1:16" ht="15.75" thickBot="1">
      <c r="A250" s="331"/>
      <c r="B250" s="230" t="s">
        <v>1649</v>
      </c>
      <c r="C250" s="231"/>
      <c r="D250" s="232"/>
      <c r="E250" s="232"/>
      <c r="F250" s="232"/>
      <c r="G250" s="334"/>
      <c r="H250" s="233" t="s">
        <v>1649</v>
      </c>
      <c r="I250" s="331"/>
      <c r="J250" s="230" t="s">
        <v>1649</v>
      </c>
      <c r="K250" s="231"/>
      <c r="L250" s="232"/>
      <c r="M250" s="232"/>
      <c r="N250" s="232"/>
      <c r="O250" s="334"/>
      <c r="P250" s="233" t="s">
        <v>1649</v>
      </c>
    </row>
    <row r="251" spans="1:16" ht="15.75" thickBot="1">
      <c r="A251" s="331"/>
      <c r="B251" s="230" t="s">
        <v>1650</v>
      </c>
      <c r="C251" s="231"/>
      <c r="D251" s="232"/>
      <c r="E251" s="232"/>
      <c r="F251" s="232"/>
      <c r="G251" s="334"/>
      <c r="H251" s="233" t="s">
        <v>1650</v>
      </c>
      <c r="I251" s="331"/>
      <c r="J251" s="230" t="s">
        <v>1650</v>
      </c>
      <c r="K251" s="231"/>
      <c r="L251" s="232"/>
      <c r="M251" s="232"/>
      <c r="N251" s="232"/>
      <c r="O251" s="334"/>
      <c r="P251" s="233" t="s">
        <v>1650</v>
      </c>
    </row>
    <row r="252" spans="1:16" ht="15.75" thickBot="1">
      <c r="A252" s="331"/>
      <c r="B252" s="230" t="s">
        <v>1651</v>
      </c>
      <c r="C252" s="231"/>
      <c r="D252" s="232"/>
      <c r="E252" s="232"/>
      <c r="F252" s="232"/>
      <c r="G252" s="334"/>
      <c r="H252" s="233" t="s">
        <v>1651</v>
      </c>
      <c r="I252" s="331"/>
      <c r="J252" s="230" t="s">
        <v>1651</v>
      </c>
      <c r="K252" s="231"/>
      <c r="L252" s="232"/>
      <c r="M252" s="232"/>
      <c r="N252" s="232"/>
      <c r="O252" s="334"/>
      <c r="P252" s="233" t="s">
        <v>1651</v>
      </c>
    </row>
    <row r="253" spans="1:16" ht="15.75" thickBot="1">
      <c r="A253" s="331"/>
      <c r="B253" s="230" t="s">
        <v>1652</v>
      </c>
      <c r="C253" s="231"/>
      <c r="D253" s="232"/>
      <c r="E253" s="232"/>
      <c r="F253" s="232"/>
      <c r="G253" s="334"/>
      <c r="H253" s="233" t="s">
        <v>1652</v>
      </c>
      <c r="I253" s="331"/>
      <c r="J253" s="230" t="s">
        <v>1652</v>
      </c>
      <c r="K253" s="231"/>
      <c r="L253" s="232"/>
      <c r="M253" s="232"/>
      <c r="N253" s="232"/>
      <c r="O253" s="334"/>
      <c r="P253" s="233" t="s">
        <v>1652</v>
      </c>
    </row>
    <row r="254" spans="1:16" ht="15.75" thickBot="1">
      <c r="A254" s="331"/>
      <c r="B254" s="230" t="s">
        <v>1653</v>
      </c>
      <c r="C254" s="231"/>
      <c r="D254" s="232"/>
      <c r="E254" s="232"/>
      <c r="F254" s="232"/>
      <c r="G254" s="334"/>
      <c r="H254" s="233" t="s">
        <v>1653</v>
      </c>
      <c r="I254" s="331"/>
      <c r="J254" s="230" t="s">
        <v>1653</v>
      </c>
      <c r="K254" s="231"/>
      <c r="L254" s="232"/>
      <c r="M254" s="232"/>
      <c r="N254" s="232"/>
      <c r="O254" s="334"/>
      <c r="P254" s="233" t="s">
        <v>1653</v>
      </c>
    </row>
    <row r="255" spans="1:16" ht="15.75" thickBot="1">
      <c r="A255" s="331"/>
      <c r="B255" s="230" t="s">
        <v>1654</v>
      </c>
      <c r="C255" s="231"/>
      <c r="D255" s="232"/>
      <c r="E255" s="232"/>
      <c r="F255" s="232"/>
      <c r="G255" s="334"/>
      <c r="H255" s="233" t="s">
        <v>1654</v>
      </c>
      <c r="I255" s="331"/>
      <c r="J255" s="230" t="s">
        <v>1654</v>
      </c>
      <c r="K255" s="231"/>
      <c r="L255" s="232"/>
      <c r="M255" s="232"/>
      <c r="N255" s="232"/>
      <c r="O255" s="334"/>
      <c r="P255" s="233" t="s">
        <v>1654</v>
      </c>
    </row>
    <row r="256" spans="1:16" ht="15.75" thickBot="1">
      <c r="A256" s="331"/>
      <c r="B256" s="230" t="s">
        <v>1655</v>
      </c>
      <c r="C256" s="231"/>
      <c r="D256" s="232"/>
      <c r="E256" s="232"/>
      <c r="F256" s="232"/>
      <c r="G256" s="334"/>
      <c r="H256" s="233" t="s">
        <v>1655</v>
      </c>
      <c r="I256" s="331"/>
      <c r="J256" s="230" t="s">
        <v>1655</v>
      </c>
      <c r="K256" s="231"/>
      <c r="L256" s="232"/>
      <c r="M256" s="232"/>
      <c r="N256" s="232"/>
      <c r="O256" s="334"/>
      <c r="P256" s="233" t="s">
        <v>1655</v>
      </c>
    </row>
    <row r="257" spans="1:16" ht="15.75" thickBot="1">
      <c r="A257" s="331"/>
      <c r="B257" s="230" t="s">
        <v>1656</v>
      </c>
      <c r="C257" s="231"/>
      <c r="D257" s="232"/>
      <c r="E257" s="232"/>
      <c r="F257" s="232"/>
      <c r="G257" s="334"/>
      <c r="H257" s="233" t="s">
        <v>1656</v>
      </c>
      <c r="I257" s="331"/>
      <c r="J257" s="230" t="s">
        <v>1656</v>
      </c>
      <c r="K257" s="231"/>
      <c r="L257" s="232"/>
      <c r="M257" s="232"/>
      <c r="N257" s="232"/>
      <c r="O257" s="334"/>
      <c r="P257" s="233" t="s">
        <v>1656</v>
      </c>
    </row>
    <row r="258" spans="1:16" ht="26.25" thickBot="1">
      <c r="A258" s="332"/>
      <c r="B258" s="230" t="s">
        <v>1657</v>
      </c>
      <c r="C258" s="231"/>
      <c r="D258" s="232"/>
      <c r="E258" s="232"/>
      <c r="F258" s="232"/>
      <c r="G258" s="335"/>
      <c r="H258" s="233" t="s">
        <v>1658</v>
      </c>
      <c r="I258" s="332"/>
      <c r="J258" s="230" t="s">
        <v>1657</v>
      </c>
      <c r="K258" s="231"/>
      <c r="L258" s="232"/>
      <c r="M258" s="232"/>
      <c r="N258" s="232"/>
      <c r="O258" s="335"/>
      <c r="P258" s="233" t="s">
        <v>1658</v>
      </c>
    </row>
    <row r="259" spans="1:16" ht="15.75" thickBot="1">
      <c r="A259" s="330" t="s">
        <v>1682</v>
      </c>
      <c r="B259" s="230" t="s">
        <v>1646</v>
      </c>
      <c r="C259" s="231"/>
      <c r="D259" s="232"/>
      <c r="E259" s="232"/>
      <c r="F259" s="232"/>
      <c r="G259" s="333" t="s">
        <v>1683</v>
      </c>
      <c r="H259" s="233" t="s">
        <v>1646</v>
      </c>
      <c r="I259" s="330" t="s">
        <v>1682</v>
      </c>
      <c r="J259" s="230" t="s">
        <v>1646</v>
      </c>
      <c r="K259" s="231"/>
      <c r="L259" s="232"/>
      <c r="M259" s="232"/>
      <c r="N259" s="232"/>
      <c r="O259" s="333" t="s">
        <v>1683</v>
      </c>
      <c r="P259" s="233" t="s">
        <v>1646</v>
      </c>
    </row>
    <row r="260" spans="1:16" ht="15.75" thickBot="1">
      <c r="A260" s="331"/>
      <c r="B260" s="230" t="s">
        <v>1647</v>
      </c>
      <c r="C260" s="231"/>
      <c r="D260" s="232"/>
      <c r="E260" s="232"/>
      <c r="F260" s="232"/>
      <c r="G260" s="334"/>
      <c r="H260" s="233" t="s">
        <v>1647</v>
      </c>
      <c r="I260" s="331"/>
      <c r="J260" s="230" t="s">
        <v>1647</v>
      </c>
      <c r="K260" s="231"/>
      <c r="L260" s="232"/>
      <c r="M260" s="232"/>
      <c r="N260" s="232"/>
      <c r="O260" s="334"/>
      <c r="P260" s="233" t="s">
        <v>1647</v>
      </c>
    </row>
    <row r="261" spans="1:16" ht="15.75" thickBot="1">
      <c r="A261" s="331"/>
      <c r="B261" s="230" t="s">
        <v>1648</v>
      </c>
      <c r="C261" s="231"/>
      <c r="D261" s="232"/>
      <c r="E261" s="232"/>
      <c r="F261" s="232"/>
      <c r="G261" s="334"/>
      <c r="H261" s="233" t="s">
        <v>1648</v>
      </c>
      <c r="I261" s="331"/>
      <c r="J261" s="230" t="s">
        <v>1648</v>
      </c>
      <c r="K261" s="231"/>
      <c r="L261" s="232"/>
      <c r="M261" s="232"/>
      <c r="N261" s="232"/>
      <c r="O261" s="334"/>
      <c r="P261" s="233" t="s">
        <v>1648</v>
      </c>
    </row>
    <row r="262" spans="1:16" ht="15.75" thickBot="1">
      <c r="A262" s="331"/>
      <c r="B262" s="230" t="s">
        <v>1649</v>
      </c>
      <c r="C262" s="231"/>
      <c r="D262" s="232"/>
      <c r="E262" s="232"/>
      <c r="F262" s="232"/>
      <c r="G262" s="334"/>
      <c r="H262" s="233" t="s">
        <v>1649</v>
      </c>
      <c r="I262" s="331"/>
      <c r="J262" s="230" t="s">
        <v>1649</v>
      </c>
      <c r="K262" s="231"/>
      <c r="L262" s="232"/>
      <c r="M262" s="232"/>
      <c r="N262" s="232"/>
      <c r="O262" s="334"/>
      <c r="P262" s="233" t="s">
        <v>1649</v>
      </c>
    </row>
    <row r="263" spans="1:16" ht="15.75" thickBot="1">
      <c r="A263" s="331"/>
      <c r="B263" s="230" t="s">
        <v>1650</v>
      </c>
      <c r="C263" s="231"/>
      <c r="D263" s="232"/>
      <c r="E263" s="232"/>
      <c r="F263" s="232"/>
      <c r="G263" s="334"/>
      <c r="H263" s="233" t="s">
        <v>1650</v>
      </c>
      <c r="I263" s="331"/>
      <c r="J263" s="230" t="s">
        <v>1650</v>
      </c>
      <c r="K263" s="231"/>
      <c r="L263" s="232"/>
      <c r="M263" s="232"/>
      <c r="N263" s="232"/>
      <c r="O263" s="334"/>
      <c r="P263" s="233" t="s">
        <v>1650</v>
      </c>
    </row>
    <row r="264" spans="1:16" ht="15.75" thickBot="1">
      <c r="A264" s="331"/>
      <c r="B264" s="230" t="s">
        <v>1651</v>
      </c>
      <c r="C264" s="231"/>
      <c r="D264" s="232"/>
      <c r="E264" s="232"/>
      <c r="F264" s="232"/>
      <c r="G264" s="334"/>
      <c r="H264" s="233" t="s">
        <v>1651</v>
      </c>
      <c r="I264" s="331"/>
      <c r="J264" s="230" t="s">
        <v>1651</v>
      </c>
      <c r="K264" s="231"/>
      <c r="L264" s="232"/>
      <c r="M264" s="232"/>
      <c r="N264" s="232"/>
      <c r="O264" s="334"/>
      <c r="P264" s="233" t="s">
        <v>1651</v>
      </c>
    </row>
    <row r="265" spans="1:16" ht="15.75" thickBot="1">
      <c r="A265" s="331"/>
      <c r="B265" s="230" t="s">
        <v>1652</v>
      </c>
      <c r="C265" s="231"/>
      <c r="D265" s="232"/>
      <c r="E265" s="232"/>
      <c r="F265" s="232"/>
      <c r="G265" s="334"/>
      <c r="H265" s="233" t="s">
        <v>1652</v>
      </c>
      <c r="I265" s="331"/>
      <c r="J265" s="230" t="s">
        <v>1652</v>
      </c>
      <c r="K265" s="231"/>
      <c r="L265" s="232"/>
      <c r="M265" s="232"/>
      <c r="N265" s="232"/>
      <c r="O265" s="334"/>
      <c r="P265" s="233" t="s">
        <v>1652</v>
      </c>
    </row>
    <row r="266" spans="1:16" ht="15.75" thickBot="1">
      <c r="A266" s="331"/>
      <c r="B266" s="230" t="s">
        <v>1653</v>
      </c>
      <c r="C266" s="231"/>
      <c r="D266" s="232"/>
      <c r="E266" s="232"/>
      <c r="F266" s="232"/>
      <c r="G266" s="334"/>
      <c r="H266" s="233" t="s">
        <v>1653</v>
      </c>
      <c r="I266" s="331"/>
      <c r="J266" s="230" t="s">
        <v>1653</v>
      </c>
      <c r="K266" s="231"/>
      <c r="L266" s="232"/>
      <c r="M266" s="232"/>
      <c r="N266" s="232"/>
      <c r="O266" s="334"/>
      <c r="P266" s="233" t="s">
        <v>1653</v>
      </c>
    </row>
    <row r="267" spans="1:16" ht="15.75" thickBot="1">
      <c r="A267" s="331"/>
      <c r="B267" s="230" t="s">
        <v>1654</v>
      </c>
      <c r="C267" s="231"/>
      <c r="D267" s="232"/>
      <c r="E267" s="232"/>
      <c r="F267" s="232"/>
      <c r="G267" s="334"/>
      <c r="H267" s="233" t="s">
        <v>1654</v>
      </c>
      <c r="I267" s="331"/>
      <c r="J267" s="230" t="s">
        <v>1654</v>
      </c>
      <c r="K267" s="231"/>
      <c r="L267" s="232"/>
      <c r="M267" s="232"/>
      <c r="N267" s="232"/>
      <c r="O267" s="334"/>
      <c r="P267" s="233" t="s">
        <v>1654</v>
      </c>
    </row>
    <row r="268" spans="1:16" ht="15.75" thickBot="1">
      <c r="A268" s="331"/>
      <c r="B268" s="230" t="s">
        <v>1655</v>
      </c>
      <c r="C268" s="231"/>
      <c r="D268" s="232"/>
      <c r="E268" s="232"/>
      <c r="F268" s="232"/>
      <c r="G268" s="334"/>
      <c r="H268" s="233" t="s">
        <v>1655</v>
      </c>
      <c r="I268" s="331"/>
      <c r="J268" s="230" t="s">
        <v>1655</v>
      </c>
      <c r="K268" s="231"/>
      <c r="L268" s="232"/>
      <c r="M268" s="232"/>
      <c r="N268" s="232"/>
      <c r="O268" s="334"/>
      <c r="P268" s="233" t="s">
        <v>1655</v>
      </c>
    </row>
    <row r="269" spans="1:16" ht="15.75" thickBot="1">
      <c r="A269" s="331"/>
      <c r="B269" s="230" t="s">
        <v>1656</v>
      </c>
      <c r="C269" s="231"/>
      <c r="D269" s="232"/>
      <c r="E269" s="232"/>
      <c r="F269" s="232"/>
      <c r="G269" s="334"/>
      <c r="H269" s="233" t="s">
        <v>1656</v>
      </c>
      <c r="I269" s="331"/>
      <c r="J269" s="230" t="s">
        <v>1656</v>
      </c>
      <c r="K269" s="231"/>
      <c r="L269" s="232"/>
      <c r="M269" s="232"/>
      <c r="N269" s="232"/>
      <c r="O269" s="334"/>
      <c r="P269" s="233" t="s">
        <v>1656</v>
      </c>
    </row>
    <row r="270" spans="1:16" ht="26.25" thickBot="1">
      <c r="A270" s="332"/>
      <c r="B270" s="230" t="s">
        <v>1657</v>
      </c>
      <c r="C270" s="231"/>
      <c r="D270" s="232"/>
      <c r="E270" s="232"/>
      <c r="F270" s="232"/>
      <c r="G270" s="335"/>
      <c r="H270" s="233" t="s">
        <v>1658</v>
      </c>
      <c r="I270" s="332"/>
      <c r="J270" s="230" t="s">
        <v>1657</v>
      </c>
      <c r="K270" s="231"/>
      <c r="L270" s="232"/>
      <c r="M270" s="232"/>
      <c r="N270" s="232"/>
      <c r="O270" s="335"/>
      <c r="P270" s="233" t="s">
        <v>1658</v>
      </c>
    </row>
    <row r="271" spans="1:16" ht="15.75" thickBot="1">
      <c r="A271" s="330" t="s">
        <v>1684</v>
      </c>
      <c r="B271" s="230" t="s">
        <v>1646</v>
      </c>
      <c r="C271" s="231"/>
      <c r="D271" s="232"/>
      <c r="E271" s="232"/>
      <c r="F271" s="232"/>
      <c r="G271" s="333" t="s">
        <v>1685</v>
      </c>
      <c r="H271" s="233" t="s">
        <v>1646</v>
      </c>
      <c r="I271" s="330" t="s">
        <v>1684</v>
      </c>
      <c r="J271" s="230" t="s">
        <v>1646</v>
      </c>
      <c r="K271" s="231"/>
      <c r="L271" s="232"/>
      <c r="M271" s="232"/>
      <c r="N271" s="232"/>
      <c r="O271" s="333" t="s">
        <v>1685</v>
      </c>
      <c r="P271" s="233" t="s">
        <v>1646</v>
      </c>
    </row>
    <row r="272" spans="1:16" ht="15.75" thickBot="1">
      <c r="A272" s="331"/>
      <c r="B272" s="230" t="s">
        <v>1647</v>
      </c>
      <c r="C272" s="231"/>
      <c r="D272" s="232"/>
      <c r="E272" s="232"/>
      <c r="F272" s="232"/>
      <c r="G272" s="334"/>
      <c r="H272" s="233" t="s">
        <v>1647</v>
      </c>
      <c r="I272" s="331"/>
      <c r="J272" s="230" t="s">
        <v>1647</v>
      </c>
      <c r="K272" s="231"/>
      <c r="L272" s="232"/>
      <c r="M272" s="232"/>
      <c r="N272" s="232"/>
      <c r="O272" s="334"/>
      <c r="P272" s="233" t="s">
        <v>1647</v>
      </c>
    </row>
    <row r="273" spans="1:16" ht="15.75" thickBot="1">
      <c r="A273" s="331"/>
      <c r="B273" s="230" t="s">
        <v>1648</v>
      </c>
      <c r="C273" s="231"/>
      <c r="D273" s="232"/>
      <c r="E273" s="232"/>
      <c r="F273" s="232"/>
      <c r="G273" s="334"/>
      <c r="H273" s="233" t="s">
        <v>1648</v>
      </c>
      <c r="I273" s="331"/>
      <c r="J273" s="230" t="s">
        <v>1648</v>
      </c>
      <c r="K273" s="231"/>
      <c r="L273" s="232"/>
      <c r="M273" s="232"/>
      <c r="N273" s="232"/>
      <c r="O273" s="334"/>
      <c r="P273" s="233" t="s">
        <v>1648</v>
      </c>
    </row>
    <row r="274" spans="1:16" ht="15.75" thickBot="1">
      <c r="A274" s="331"/>
      <c r="B274" s="230" t="s">
        <v>1649</v>
      </c>
      <c r="C274" s="231"/>
      <c r="D274" s="232"/>
      <c r="E274" s="232"/>
      <c r="F274" s="232"/>
      <c r="G274" s="334"/>
      <c r="H274" s="233" t="s">
        <v>1649</v>
      </c>
      <c r="I274" s="331"/>
      <c r="J274" s="230" t="s">
        <v>1649</v>
      </c>
      <c r="K274" s="231"/>
      <c r="L274" s="232"/>
      <c r="M274" s="232"/>
      <c r="N274" s="232"/>
      <c r="O274" s="334"/>
      <c r="P274" s="233" t="s">
        <v>1649</v>
      </c>
    </row>
    <row r="275" spans="1:16" ht="15.75" thickBot="1">
      <c r="A275" s="331"/>
      <c r="B275" s="230" t="s">
        <v>1650</v>
      </c>
      <c r="C275" s="231"/>
      <c r="D275" s="232"/>
      <c r="E275" s="232"/>
      <c r="F275" s="232"/>
      <c r="G275" s="334"/>
      <c r="H275" s="233" t="s">
        <v>1650</v>
      </c>
      <c r="I275" s="331"/>
      <c r="J275" s="230" t="s">
        <v>1650</v>
      </c>
      <c r="K275" s="231"/>
      <c r="L275" s="232"/>
      <c r="M275" s="232"/>
      <c r="N275" s="232"/>
      <c r="O275" s="334"/>
      <c r="P275" s="233" t="s">
        <v>1650</v>
      </c>
    </row>
    <row r="276" spans="1:16" ht="15.75" thickBot="1">
      <c r="A276" s="331"/>
      <c r="B276" s="230" t="s">
        <v>1651</v>
      </c>
      <c r="C276" s="231"/>
      <c r="D276" s="232"/>
      <c r="E276" s="232"/>
      <c r="F276" s="232"/>
      <c r="G276" s="334"/>
      <c r="H276" s="233" t="s">
        <v>1651</v>
      </c>
      <c r="I276" s="331"/>
      <c r="J276" s="230" t="s">
        <v>1651</v>
      </c>
      <c r="K276" s="231"/>
      <c r="L276" s="232"/>
      <c r="M276" s="232"/>
      <c r="N276" s="232"/>
      <c r="O276" s="334"/>
      <c r="P276" s="233" t="s">
        <v>1651</v>
      </c>
    </row>
    <row r="277" spans="1:16" ht="15.75" thickBot="1">
      <c r="A277" s="331"/>
      <c r="B277" s="230" t="s">
        <v>1652</v>
      </c>
      <c r="C277" s="231"/>
      <c r="D277" s="232"/>
      <c r="E277" s="232"/>
      <c r="F277" s="232"/>
      <c r="G277" s="334"/>
      <c r="H277" s="233" t="s">
        <v>1652</v>
      </c>
      <c r="I277" s="331"/>
      <c r="J277" s="230" t="s">
        <v>1652</v>
      </c>
      <c r="K277" s="231"/>
      <c r="L277" s="232"/>
      <c r="M277" s="232"/>
      <c r="N277" s="232"/>
      <c r="O277" s="334"/>
      <c r="P277" s="233" t="s">
        <v>1652</v>
      </c>
    </row>
    <row r="278" spans="1:16" ht="15.75" thickBot="1">
      <c r="A278" s="331"/>
      <c r="B278" s="230" t="s">
        <v>1653</v>
      </c>
      <c r="C278" s="231"/>
      <c r="D278" s="232"/>
      <c r="E278" s="232"/>
      <c r="F278" s="232"/>
      <c r="G278" s="334"/>
      <c r="H278" s="233" t="s">
        <v>1653</v>
      </c>
      <c r="I278" s="331"/>
      <c r="J278" s="230" t="s">
        <v>1653</v>
      </c>
      <c r="K278" s="231"/>
      <c r="L278" s="232"/>
      <c r="M278" s="232"/>
      <c r="N278" s="232"/>
      <c r="O278" s="334"/>
      <c r="P278" s="233" t="s">
        <v>1653</v>
      </c>
    </row>
    <row r="279" spans="1:16" ht="15.75" thickBot="1">
      <c r="A279" s="331"/>
      <c r="B279" s="230" t="s">
        <v>1654</v>
      </c>
      <c r="C279" s="231"/>
      <c r="D279" s="232"/>
      <c r="E279" s="232"/>
      <c r="F279" s="232"/>
      <c r="G279" s="334"/>
      <c r="H279" s="233" t="s">
        <v>1654</v>
      </c>
      <c r="I279" s="331"/>
      <c r="J279" s="230" t="s">
        <v>1654</v>
      </c>
      <c r="K279" s="231"/>
      <c r="L279" s="232"/>
      <c r="M279" s="232"/>
      <c r="N279" s="232"/>
      <c r="O279" s="334"/>
      <c r="P279" s="233" t="s">
        <v>1654</v>
      </c>
    </row>
    <row r="280" spans="1:16" ht="15.75" thickBot="1">
      <c r="A280" s="331"/>
      <c r="B280" s="230" t="s">
        <v>1655</v>
      </c>
      <c r="C280" s="231"/>
      <c r="D280" s="232"/>
      <c r="E280" s="232"/>
      <c r="F280" s="232"/>
      <c r="G280" s="334"/>
      <c r="H280" s="233" t="s">
        <v>1655</v>
      </c>
      <c r="I280" s="331"/>
      <c r="J280" s="230" t="s">
        <v>1655</v>
      </c>
      <c r="K280" s="231"/>
      <c r="L280" s="232"/>
      <c r="M280" s="232"/>
      <c r="N280" s="232"/>
      <c r="O280" s="334"/>
      <c r="P280" s="233" t="s">
        <v>1655</v>
      </c>
    </row>
    <row r="281" spans="1:16" ht="15.75" thickBot="1">
      <c r="A281" s="331"/>
      <c r="B281" s="230" t="s">
        <v>1656</v>
      </c>
      <c r="C281" s="231"/>
      <c r="D281" s="232"/>
      <c r="E281" s="232"/>
      <c r="F281" s="232"/>
      <c r="G281" s="334"/>
      <c r="H281" s="233" t="s">
        <v>1656</v>
      </c>
      <c r="I281" s="331"/>
      <c r="J281" s="230" t="s">
        <v>1656</v>
      </c>
      <c r="K281" s="231"/>
      <c r="L281" s="232"/>
      <c r="M281" s="232"/>
      <c r="N281" s="232"/>
      <c r="O281" s="334"/>
      <c r="P281" s="233" t="s">
        <v>1656</v>
      </c>
    </row>
    <row r="282" spans="1:16" ht="26.25" thickBot="1">
      <c r="A282" s="332"/>
      <c r="B282" s="230" t="s">
        <v>1657</v>
      </c>
      <c r="C282" s="231"/>
      <c r="D282" s="232"/>
      <c r="E282" s="232"/>
      <c r="F282" s="232"/>
      <c r="G282" s="335"/>
      <c r="H282" s="233" t="s">
        <v>1658</v>
      </c>
      <c r="I282" s="332"/>
      <c r="J282" s="230" t="s">
        <v>1657</v>
      </c>
      <c r="K282" s="231"/>
      <c r="L282" s="232"/>
      <c r="M282" s="232"/>
      <c r="N282" s="232"/>
      <c r="O282" s="335"/>
      <c r="P282" s="233" t="s">
        <v>1658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1640</v>
      </c>
      <c r="B284" s="326"/>
      <c r="C284" s="326"/>
      <c r="D284" s="326"/>
      <c r="E284" s="327" t="s">
        <v>1641</v>
      </c>
      <c r="F284" s="327"/>
      <c r="G284" s="327"/>
      <c r="H284" s="327"/>
      <c r="I284" s="326" t="s">
        <v>1640</v>
      </c>
      <c r="J284" s="326"/>
      <c r="K284" s="326"/>
      <c r="L284" s="326"/>
      <c r="M284" s="327" t="s">
        <v>1641</v>
      </c>
      <c r="N284" s="327"/>
      <c r="O284" s="327"/>
      <c r="P284" s="327"/>
    </row>
    <row r="285" spans="1:16">
      <c r="A285" s="328"/>
      <c r="B285" s="328"/>
      <c r="C285" s="329" t="s">
        <v>1642</v>
      </c>
      <c r="D285" s="329"/>
      <c r="E285" s="329"/>
      <c r="F285" s="329"/>
      <c r="G285" s="328"/>
      <c r="H285" s="328"/>
      <c r="I285" s="328"/>
      <c r="J285" s="328"/>
      <c r="K285" s="329" t="s">
        <v>1642</v>
      </c>
      <c r="L285" s="329"/>
      <c r="M285" s="329"/>
      <c r="N285" s="329"/>
      <c r="O285" s="328"/>
      <c r="P285" s="328"/>
    </row>
    <row r="286" spans="1:16" ht="23.25">
      <c r="A286" s="328"/>
      <c r="B286" s="328"/>
      <c r="C286" s="229" t="s">
        <v>1643</v>
      </c>
      <c r="D286" s="229" t="s">
        <v>1697</v>
      </c>
      <c r="E286" s="229" t="s">
        <v>1698</v>
      </c>
      <c r="F286" s="229" t="s">
        <v>1699</v>
      </c>
      <c r="G286" s="328"/>
      <c r="H286" s="328"/>
      <c r="I286" s="328"/>
      <c r="J286" s="328"/>
      <c r="K286" s="229" t="s">
        <v>1643</v>
      </c>
      <c r="L286" s="229" t="s">
        <v>1697</v>
      </c>
      <c r="M286" s="229" t="s">
        <v>1698</v>
      </c>
      <c r="N286" s="229" t="s">
        <v>1699</v>
      </c>
      <c r="O286" s="328"/>
      <c r="P286" s="328"/>
    </row>
    <row r="287" spans="1:16" ht="15.75" thickBot="1">
      <c r="A287" s="230" t="s">
        <v>1686</v>
      </c>
      <c r="B287" s="234" t="s">
        <v>1659</v>
      </c>
      <c r="C287" s="235"/>
      <c r="D287" s="235"/>
      <c r="E287" s="235"/>
      <c r="F287" s="235"/>
      <c r="G287" s="233" t="s">
        <v>1687</v>
      </c>
      <c r="H287" s="236" t="s">
        <v>1660</v>
      </c>
      <c r="I287" s="230" t="s">
        <v>1686</v>
      </c>
      <c r="J287" s="234" t="s">
        <v>1659</v>
      </c>
      <c r="K287" s="235"/>
      <c r="L287" s="235"/>
      <c r="M287" s="235"/>
      <c r="N287" s="235"/>
      <c r="O287" s="233" t="s">
        <v>1687</v>
      </c>
      <c r="P287" s="236" t="s">
        <v>1660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5694A9-A82D-4E04-BC04-40A6F0A2EB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6E0628-3440-461D-9EA4-7437510F5AB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E9D38-87F6-4C61-A890-B43CCB79BF1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1700</v>
      </c>
    </row>
    <row r="3" spans="1:12" ht="17.25" customHeight="1">
      <c r="A3" s="340" t="s">
        <v>17</v>
      </c>
      <c r="B3" s="340"/>
      <c r="C3" s="340"/>
      <c r="D3" s="340"/>
      <c r="E3" s="340"/>
      <c r="F3" s="340"/>
      <c r="G3" s="341" t="s">
        <v>104</v>
      </c>
      <c r="H3" s="341"/>
      <c r="I3" s="341"/>
      <c r="J3" s="341"/>
      <c r="K3" s="341"/>
      <c r="L3" s="341"/>
    </row>
    <row r="4" spans="1:12" ht="17.25" customHeight="1">
      <c r="A4" s="340" t="s">
        <v>1701</v>
      </c>
      <c r="B4" s="340"/>
      <c r="C4" s="340"/>
      <c r="D4" s="341" t="s">
        <v>1702</v>
      </c>
      <c r="E4" s="341"/>
      <c r="F4" s="341"/>
      <c r="G4" s="340" t="s">
        <v>1701</v>
      </c>
      <c r="H4" s="340"/>
      <c r="I4" s="340"/>
      <c r="J4" s="341" t="s">
        <v>1702</v>
      </c>
      <c r="K4" s="341"/>
      <c r="L4" s="341"/>
    </row>
    <row r="5" spans="1:12">
      <c r="A5" s="338"/>
      <c r="B5" s="338"/>
      <c r="C5" s="339" t="s">
        <v>1703</v>
      </c>
      <c r="D5" s="339"/>
      <c r="E5" s="338"/>
      <c r="F5" s="338"/>
      <c r="G5" s="338"/>
      <c r="H5" s="338"/>
      <c r="I5" s="339" t="s">
        <v>1703</v>
      </c>
      <c r="J5" s="339"/>
      <c r="K5" s="338"/>
      <c r="L5" s="338"/>
    </row>
    <row r="6" spans="1:12" ht="23.25">
      <c r="A6" s="338"/>
      <c r="B6" s="338"/>
      <c r="C6" s="239" t="s">
        <v>1704</v>
      </c>
      <c r="D6" s="239" t="s">
        <v>603</v>
      </c>
      <c r="E6" s="338"/>
      <c r="F6" s="338"/>
      <c r="G6" s="338"/>
      <c r="H6" s="338"/>
      <c r="I6" s="239" t="s">
        <v>1704</v>
      </c>
      <c r="J6" s="239" t="s">
        <v>603</v>
      </c>
      <c r="K6" s="338"/>
      <c r="L6" s="338"/>
    </row>
    <row r="7" spans="1:12" ht="15.75" thickBot="1">
      <c r="A7" s="343" t="s">
        <v>1645</v>
      </c>
      <c r="B7" s="240" t="s">
        <v>1646</v>
      </c>
      <c r="C7" s="241"/>
      <c r="D7" s="241"/>
      <c r="E7" s="346" t="s">
        <v>1645</v>
      </c>
      <c r="F7" s="242" t="s">
        <v>1646</v>
      </c>
      <c r="G7" s="343" t="s">
        <v>1645</v>
      </c>
      <c r="H7" s="240" t="s">
        <v>1646</v>
      </c>
      <c r="I7" s="241"/>
      <c r="J7" s="241"/>
      <c r="K7" s="346" t="s">
        <v>1645</v>
      </c>
      <c r="L7" s="242" t="s">
        <v>1646</v>
      </c>
    </row>
    <row r="8" spans="1:12" ht="15.75" thickBot="1">
      <c r="A8" s="343"/>
      <c r="B8" s="240" t="s">
        <v>1647</v>
      </c>
      <c r="C8" s="241"/>
      <c r="D8" s="241"/>
      <c r="E8" s="346"/>
      <c r="F8" s="242" t="s">
        <v>1647</v>
      </c>
      <c r="G8" s="343"/>
      <c r="H8" s="240" t="s">
        <v>1647</v>
      </c>
      <c r="I8" s="241"/>
      <c r="J8" s="241"/>
      <c r="K8" s="346"/>
      <c r="L8" s="242" t="s">
        <v>1647</v>
      </c>
    </row>
    <row r="9" spans="1:12" ht="15.75" thickBot="1">
      <c r="A9" s="343"/>
      <c r="B9" s="240" t="s">
        <v>1648</v>
      </c>
      <c r="C9" s="241"/>
      <c r="D9" s="241"/>
      <c r="E9" s="346"/>
      <c r="F9" s="242" t="s">
        <v>1648</v>
      </c>
      <c r="G9" s="343"/>
      <c r="H9" s="240" t="s">
        <v>1648</v>
      </c>
      <c r="I9" s="241"/>
      <c r="J9" s="241"/>
      <c r="K9" s="346"/>
      <c r="L9" s="242" t="s">
        <v>1648</v>
      </c>
    </row>
    <row r="10" spans="1:12" ht="15.75" thickBot="1">
      <c r="A10" s="343"/>
      <c r="B10" s="240" t="s">
        <v>1649</v>
      </c>
      <c r="C10" s="241"/>
      <c r="D10" s="241"/>
      <c r="E10" s="346"/>
      <c r="F10" s="242" t="s">
        <v>1649</v>
      </c>
      <c r="G10" s="343"/>
      <c r="H10" s="240" t="s">
        <v>1649</v>
      </c>
      <c r="I10" s="241"/>
      <c r="J10" s="241"/>
      <c r="K10" s="346"/>
      <c r="L10" s="242" t="s">
        <v>1649</v>
      </c>
    </row>
    <row r="11" spans="1:12" ht="15.75" thickBot="1">
      <c r="A11" s="343"/>
      <c r="B11" s="240" t="s">
        <v>1650</v>
      </c>
      <c r="C11" s="241"/>
      <c r="D11" s="241"/>
      <c r="E11" s="346"/>
      <c r="F11" s="242" t="s">
        <v>1650</v>
      </c>
      <c r="G11" s="343"/>
      <c r="H11" s="240" t="s">
        <v>1650</v>
      </c>
      <c r="I11" s="241"/>
      <c r="J11" s="241"/>
      <c r="K11" s="346"/>
      <c r="L11" s="242" t="s">
        <v>1650</v>
      </c>
    </row>
    <row r="12" spans="1:12" ht="15.75" thickBot="1">
      <c r="A12" s="343"/>
      <c r="B12" s="240" t="s">
        <v>1651</v>
      </c>
      <c r="C12" s="241"/>
      <c r="D12" s="241"/>
      <c r="E12" s="346"/>
      <c r="F12" s="242" t="s">
        <v>1651</v>
      </c>
      <c r="G12" s="343"/>
      <c r="H12" s="240" t="s">
        <v>1651</v>
      </c>
      <c r="I12" s="241"/>
      <c r="J12" s="241"/>
      <c r="K12" s="346"/>
      <c r="L12" s="242" t="s">
        <v>1651</v>
      </c>
    </row>
    <row r="13" spans="1:12" ht="15.75" thickBot="1">
      <c r="A13" s="343"/>
      <c r="B13" s="240" t="s">
        <v>1652</v>
      </c>
      <c r="C13" s="241"/>
      <c r="D13" s="241"/>
      <c r="E13" s="346"/>
      <c r="F13" s="242" t="s">
        <v>1652</v>
      </c>
      <c r="G13" s="343"/>
      <c r="H13" s="240" t="s">
        <v>1652</v>
      </c>
      <c r="I13" s="241"/>
      <c r="J13" s="241"/>
      <c r="K13" s="346"/>
      <c r="L13" s="242" t="s">
        <v>1652</v>
      </c>
    </row>
    <row r="14" spans="1:12" ht="15.75" thickBot="1">
      <c r="A14" s="343"/>
      <c r="B14" s="240" t="s">
        <v>1653</v>
      </c>
      <c r="C14" s="241"/>
      <c r="D14" s="241"/>
      <c r="E14" s="346"/>
      <c r="F14" s="242" t="s">
        <v>1653</v>
      </c>
      <c r="G14" s="343"/>
      <c r="H14" s="240" t="s">
        <v>1653</v>
      </c>
      <c r="I14" s="241"/>
      <c r="J14" s="241"/>
      <c r="K14" s="346"/>
      <c r="L14" s="242" t="s">
        <v>1653</v>
      </c>
    </row>
    <row r="15" spans="1:12" ht="15.75" thickBot="1">
      <c r="A15" s="343"/>
      <c r="B15" s="240" t="s">
        <v>1654</v>
      </c>
      <c r="C15" s="241"/>
      <c r="D15" s="241"/>
      <c r="E15" s="346"/>
      <c r="F15" s="242" t="s">
        <v>1654</v>
      </c>
      <c r="G15" s="343"/>
      <c r="H15" s="240" t="s">
        <v>1654</v>
      </c>
      <c r="I15" s="241"/>
      <c r="J15" s="241"/>
      <c r="K15" s="346"/>
      <c r="L15" s="242" t="s">
        <v>1654</v>
      </c>
    </row>
    <row r="16" spans="1:12" ht="15.75" thickBot="1">
      <c r="A16" s="343"/>
      <c r="B16" s="240" t="s">
        <v>1655</v>
      </c>
      <c r="C16" s="241"/>
      <c r="D16" s="241"/>
      <c r="E16" s="346"/>
      <c r="F16" s="242" t="s">
        <v>1655</v>
      </c>
      <c r="G16" s="343"/>
      <c r="H16" s="240" t="s">
        <v>1655</v>
      </c>
      <c r="I16" s="241"/>
      <c r="J16" s="241"/>
      <c r="K16" s="346"/>
      <c r="L16" s="242" t="s">
        <v>1655</v>
      </c>
    </row>
    <row r="17" spans="1:12" ht="15.75" thickBot="1">
      <c r="A17" s="343"/>
      <c r="B17" s="240" t="s">
        <v>1656</v>
      </c>
      <c r="C17" s="241"/>
      <c r="D17" s="241"/>
      <c r="E17" s="346"/>
      <c r="F17" s="242" t="s">
        <v>1656</v>
      </c>
      <c r="G17" s="343"/>
      <c r="H17" s="240" t="s">
        <v>1656</v>
      </c>
      <c r="I17" s="241"/>
      <c r="J17" s="241"/>
      <c r="K17" s="346"/>
      <c r="L17" s="242" t="s">
        <v>1656</v>
      </c>
    </row>
    <row r="18" spans="1:12" ht="26.25" thickBot="1">
      <c r="A18" s="343"/>
      <c r="B18" s="240" t="s">
        <v>1657</v>
      </c>
      <c r="C18" s="241"/>
      <c r="D18" s="241"/>
      <c r="E18" s="346"/>
      <c r="F18" s="242" t="s">
        <v>1658</v>
      </c>
      <c r="G18" s="343"/>
      <c r="H18" s="240" t="s">
        <v>1657</v>
      </c>
      <c r="I18" s="241"/>
      <c r="J18" s="241"/>
      <c r="K18" s="346"/>
      <c r="L18" s="242" t="s">
        <v>1658</v>
      </c>
    </row>
    <row r="19" spans="1:12" ht="15.75" thickBot="1">
      <c r="A19" s="344"/>
      <c r="B19" s="243" t="s">
        <v>1659</v>
      </c>
      <c r="C19" s="244"/>
      <c r="D19" s="245"/>
      <c r="E19" s="347"/>
      <c r="F19" s="246" t="s">
        <v>1660</v>
      </c>
      <c r="G19" s="344"/>
      <c r="H19" s="243" t="s">
        <v>1659</v>
      </c>
      <c r="I19" s="244"/>
      <c r="J19" s="245"/>
      <c r="K19" s="347"/>
      <c r="L19" s="246" t="s">
        <v>1660</v>
      </c>
    </row>
    <row r="20" spans="1:12" ht="15.75" thickBot="1">
      <c r="A20" s="342" t="s">
        <v>1661</v>
      </c>
      <c r="B20" s="240" t="s">
        <v>1646</v>
      </c>
      <c r="C20" s="241"/>
      <c r="D20" s="241"/>
      <c r="E20" s="345" t="s">
        <v>1661</v>
      </c>
      <c r="F20" s="242" t="s">
        <v>1646</v>
      </c>
      <c r="G20" s="342" t="s">
        <v>1661</v>
      </c>
      <c r="H20" s="240" t="s">
        <v>1646</v>
      </c>
      <c r="I20" s="241"/>
      <c r="J20" s="241"/>
      <c r="K20" s="345" t="s">
        <v>1661</v>
      </c>
      <c r="L20" s="242" t="s">
        <v>1646</v>
      </c>
    </row>
    <row r="21" spans="1:12" ht="15.75" thickBot="1">
      <c r="A21" s="343"/>
      <c r="B21" s="240" t="s">
        <v>1647</v>
      </c>
      <c r="C21" s="241"/>
      <c r="D21" s="241"/>
      <c r="E21" s="346"/>
      <c r="F21" s="242" t="s">
        <v>1647</v>
      </c>
      <c r="G21" s="343"/>
      <c r="H21" s="240" t="s">
        <v>1647</v>
      </c>
      <c r="I21" s="241"/>
      <c r="J21" s="241"/>
      <c r="K21" s="346"/>
      <c r="L21" s="242" t="s">
        <v>1647</v>
      </c>
    </row>
    <row r="22" spans="1:12" ht="15.75" thickBot="1">
      <c r="A22" s="343"/>
      <c r="B22" s="240" t="s">
        <v>1648</v>
      </c>
      <c r="C22" s="241"/>
      <c r="D22" s="241"/>
      <c r="E22" s="346"/>
      <c r="F22" s="242" t="s">
        <v>1648</v>
      </c>
      <c r="G22" s="343"/>
      <c r="H22" s="240" t="s">
        <v>1648</v>
      </c>
      <c r="I22" s="241"/>
      <c r="J22" s="241"/>
      <c r="K22" s="346"/>
      <c r="L22" s="242" t="s">
        <v>1648</v>
      </c>
    </row>
    <row r="23" spans="1:12" ht="15.75" thickBot="1">
      <c r="A23" s="343"/>
      <c r="B23" s="240" t="s">
        <v>1649</v>
      </c>
      <c r="C23" s="241"/>
      <c r="D23" s="241"/>
      <c r="E23" s="346"/>
      <c r="F23" s="242" t="s">
        <v>1649</v>
      </c>
      <c r="G23" s="343"/>
      <c r="H23" s="240" t="s">
        <v>1649</v>
      </c>
      <c r="I23" s="241"/>
      <c r="J23" s="241"/>
      <c r="K23" s="346"/>
      <c r="L23" s="242" t="s">
        <v>1649</v>
      </c>
    </row>
    <row r="24" spans="1:12" ht="15.75" thickBot="1">
      <c r="A24" s="343"/>
      <c r="B24" s="240" t="s">
        <v>1650</v>
      </c>
      <c r="C24" s="241"/>
      <c r="D24" s="241"/>
      <c r="E24" s="346"/>
      <c r="F24" s="242" t="s">
        <v>1650</v>
      </c>
      <c r="G24" s="343"/>
      <c r="H24" s="240" t="s">
        <v>1650</v>
      </c>
      <c r="I24" s="241"/>
      <c r="J24" s="241"/>
      <c r="K24" s="346"/>
      <c r="L24" s="242" t="s">
        <v>1650</v>
      </c>
    </row>
    <row r="25" spans="1:12" ht="15.75" thickBot="1">
      <c r="A25" s="343"/>
      <c r="B25" s="240" t="s">
        <v>1651</v>
      </c>
      <c r="C25" s="241"/>
      <c r="D25" s="241"/>
      <c r="E25" s="346"/>
      <c r="F25" s="242" t="s">
        <v>1651</v>
      </c>
      <c r="G25" s="343"/>
      <c r="H25" s="240" t="s">
        <v>1651</v>
      </c>
      <c r="I25" s="241"/>
      <c r="J25" s="241"/>
      <c r="K25" s="346"/>
      <c r="L25" s="242" t="s">
        <v>1651</v>
      </c>
    </row>
    <row r="26" spans="1:12" ht="15.75" thickBot="1">
      <c r="A26" s="343"/>
      <c r="B26" s="240" t="s">
        <v>1652</v>
      </c>
      <c r="C26" s="241"/>
      <c r="D26" s="241"/>
      <c r="E26" s="346"/>
      <c r="F26" s="242" t="s">
        <v>1652</v>
      </c>
      <c r="G26" s="343"/>
      <c r="H26" s="240" t="s">
        <v>1652</v>
      </c>
      <c r="I26" s="241"/>
      <c r="J26" s="241"/>
      <c r="K26" s="346"/>
      <c r="L26" s="242" t="s">
        <v>1652</v>
      </c>
    </row>
    <row r="27" spans="1:12" ht="15.75" thickBot="1">
      <c r="A27" s="343"/>
      <c r="B27" s="240" t="s">
        <v>1653</v>
      </c>
      <c r="C27" s="241"/>
      <c r="D27" s="241"/>
      <c r="E27" s="346"/>
      <c r="F27" s="242" t="s">
        <v>1653</v>
      </c>
      <c r="G27" s="343"/>
      <c r="H27" s="240" t="s">
        <v>1653</v>
      </c>
      <c r="I27" s="241"/>
      <c r="J27" s="241"/>
      <c r="K27" s="346"/>
      <c r="L27" s="242" t="s">
        <v>1653</v>
      </c>
    </row>
    <row r="28" spans="1:12" ht="15.75" thickBot="1">
      <c r="A28" s="343"/>
      <c r="B28" s="240" t="s">
        <v>1654</v>
      </c>
      <c r="C28" s="241"/>
      <c r="D28" s="241"/>
      <c r="E28" s="346"/>
      <c r="F28" s="242" t="s">
        <v>1654</v>
      </c>
      <c r="G28" s="343"/>
      <c r="H28" s="240" t="s">
        <v>1654</v>
      </c>
      <c r="I28" s="241"/>
      <c r="J28" s="241"/>
      <c r="K28" s="346"/>
      <c r="L28" s="242" t="s">
        <v>1654</v>
      </c>
    </row>
    <row r="29" spans="1:12" ht="15.75" thickBot="1">
      <c r="A29" s="343"/>
      <c r="B29" s="240" t="s">
        <v>1655</v>
      </c>
      <c r="C29" s="241"/>
      <c r="D29" s="241"/>
      <c r="E29" s="346"/>
      <c r="F29" s="242" t="s">
        <v>1655</v>
      </c>
      <c r="G29" s="343"/>
      <c r="H29" s="240" t="s">
        <v>1655</v>
      </c>
      <c r="I29" s="241"/>
      <c r="J29" s="241"/>
      <c r="K29" s="346"/>
      <c r="L29" s="242" t="s">
        <v>1655</v>
      </c>
    </row>
    <row r="30" spans="1:12" ht="15.75" thickBot="1">
      <c r="A30" s="343"/>
      <c r="B30" s="240" t="s">
        <v>1656</v>
      </c>
      <c r="C30" s="241"/>
      <c r="D30" s="241"/>
      <c r="E30" s="346"/>
      <c r="F30" s="242" t="s">
        <v>1656</v>
      </c>
      <c r="G30" s="343"/>
      <c r="H30" s="240" t="s">
        <v>1656</v>
      </c>
      <c r="I30" s="241"/>
      <c r="J30" s="241"/>
      <c r="K30" s="346"/>
      <c r="L30" s="242" t="s">
        <v>1656</v>
      </c>
    </row>
    <row r="31" spans="1:12" ht="26.25" thickBot="1">
      <c r="A31" s="343"/>
      <c r="B31" s="240" t="s">
        <v>1657</v>
      </c>
      <c r="C31" s="241"/>
      <c r="D31" s="241"/>
      <c r="E31" s="346"/>
      <c r="F31" s="242" t="s">
        <v>1658</v>
      </c>
      <c r="G31" s="343"/>
      <c r="H31" s="240" t="s">
        <v>1657</v>
      </c>
      <c r="I31" s="241"/>
      <c r="J31" s="241"/>
      <c r="K31" s="346"/>
      <c r="L31" s="242" t="s">
        <v>1658</v>
      </c>
    </row>
    <row r="32" spans="1:12" ht="15.75" thickBot="1">
      <c r="A32" s="344"/>
      <c r="B32" s="243" t="s">
        <v>1659</v>
      </c>
      <c r="C32" s="244"/>
      <c r="D32" s="245"/>
      <c r="E32" s="347"/>
      <c r="F32" s="246" t="s">
        <v>1660</v>
      </c>
      <c r="G32" s="344"/>
      <c r="H32" s="243" t="s">
        <v>1659</v>
      </c>
      <c r="I32" s="244"/>
      <c r="J32" s="245"/>
      <c r="K32" s="347"/>
      <c r="L32" s="246" t="s">
        <v>1660</v>
      </c>
    </row>
    <row r="33" spans="1:12" ht="15.75" thickBot="1">
      <c r="A33" s="342" t="s">
        <v>1662</v>
      </c>
      <c r="B33" s="240" t="s">
        <v>1646</v>
      </c>
      <c r="C33" s="241">
        <v>492000000000</v>
      </c>
      <c r="D33" s="241">
        <v>492000000000</v>
      </c>
      <c r="E33" s="345" t="s">
        <v>1662</v>
      </c>
      <c r="F33" s="242" t="s">
        <v>1646</v>
      </c>
      <c r="G33" s="342" t="s">
        <v>1662</v>
      </c>
      <c r="H33" s="240" t="s">
        <v>1646</v>
      </c>
      <c r="I33" s="241">
        <v>492000000000</v>
      </c>
      <c r="J33" s="241">
        <v>492000000000</v>
      </c>
      <c r="K33" s="345" t="s">
        <v>1662</v>
      </c>
      <c r="L33" s="242" t="s">
        <v>1646</v>
      </c>
    </row>
    <row r="34" spans="1:12" ht="15.75" thickBot="1">
      <c r="A34" s="343"/>
      <c r="B34" s="240" t="s">
        <v>1647</v>
      </c>
      <c r="C34" s="241"/>
      <c r="D34" s="241"/>
      <c r="E34" s="346"/>
      <c r="F34" s="242" t="s">
        <v>1647</v>
      </c>
      <c r="G34" s="343"/>
      <c r="H34" s="240" t="s">
        <v>1647</v>
      </c>
      <c r="I34" s="241"/>
      <c r="J34" s="241"/>
      <c r="K34" s="346"/>
      <c r="L34" s="242" t="s">
        <v>1647</v>
      </c>
    </row>
    <row r="35" spans="1:12" ht="15.75" thickBot="1">
      <c r="A35" s="343"/>
      <c r="B35" s="240" t="s">
        <v>1648</v>
      </c>
      <c r="C35" s="241"/>
      <c r="D35" s="241"/>
      <c r="E35" s="346"/>
      <c r="F35" s="242" t="s">
        <v>1648</v>
      </c>
      <c r="G35" s="343"/>
      <c r="H35" s="240" t="s">
        <v>1648</v>
      </c>
      <c r="I35" s="241"/>
      <c r="J35" s="241"/>
      <c r="K35" s="346"/>
      <c r="L35" s="242" t="s">
        <v>1648</v>
      </c>
    </row>
    <row r="36" spans="1:12" ht="15.75" thickBot="1">
      <c r="A36" s="343"/>
      <c r="B36" s="240" t="s">
        <v>1649</v>
      </c>
      <c r="C36" s="241"/>
      <c r="D36" s="241"/>
      <c r="E36" s="346"/>
      <c r="F36" s="242" t="s">
        <v>1649</v>
      </c>
      <c r="G36" s="343"/>
      <c r="H36" s="240" t="s">
        <v>1649</v>
      </c>
      <c r="I36" s="241"/>
      <c r="J36" s="241"/>
      <c r="K36" s="346"/>
      <c r="L36" s="242" t="s">
        <v>1649</v>
      </c>
    </row>
    <row r="37" spans="1:12" ht="15.75" thickBot="1">
      <c r="A37" s="343"/>
      <c r="B37" s="240" t="s">
        <v>1650</v>
      </c>
      <c r="C37" s="241"/>
      <c r="D37" s="241"/>
      <c r="E37" s="346"/>
      <c r="F37" s="242" t="s">
        <v>1650</v>
      </c>
      <c r="G37" s="343"/>
      <c r="H37" s="240" t="s">
        <v>1650</v>
      </c>
      <c r="I37" s="241"/>
      <c r="J37" s="241"/>
      <c r="K37" s="346"/>
      <c r="L37" s="242" t="s">
        <v>1650</v>
      </c>
    </row>
    <row r="38" spans="1:12" ht="15.75" thickBot="1">
      <c r="A38" s="343"/>
      <c r="B38" s="240" t="s">
        <v>1651</v>
      </c>
      <c r="C38" s="241"/>
      <c r="D38" s="241"/>
      <c r="E38" s="346"/>
      <c r="F38" s="242" t="s">
        <v>1651</v>
      </c>
      <c r="G38" s="343"/>
      <c r="H38" s="240" t="s">
        <v>1651</v>
      </c>
      <c r="I38" s="241"/>
      <c r="J38" s="241"/>
      <c r="K38" s="346"/>
      <c r="L38" s="242" t="s">
        <v>1651</v>
      </c>
    </row>
    <row r="39" spans="1:12" ht="15.75" thickBot="1">
      <c r="A39" s="343"/>
      <c r="B39" s="240" t="s">
        <v>1652</v>
      </c>
      <c r="C39" s="241"/>
      <c r="D39" s="241"/>
      <c r="E39" s="346"/>
      <c r="F39" s="242" t="s">
        <v>1652</v>
      </c>
      <c r="G39" s="343"/>
      <c r="H39" s="240" t="s">
        <v>1652</v>
      </c>
      <c r="I39" s="241"/>
      <c r="J39" s="241"/>
      <c r="K39" s="346"/>
      <c r="L39" s="242" t="s">
        <v>1652</v>
      </c>
    </row>
    <row r="40" spans="1:12" ht="15.75" thickBot="1">
      <c r="A40" s="343"/>
      <c r="B40" s="240" t="s">
        <v>1653</v>
      </c>
      <c r="C40" s="241"/>
      <c r="D40" s="241"/>
      <c r="E40" s="346"/>
      <c r="F40" s="242" t="s">
        <v>1653</v>
      </c>
      <c r="G40" s="343"/>
      <c r="H40" s="240" t="s">
        <v>1653</v>
      </c>
      <c r="I40" s="241"/>
      <c r="J40" s="241"/>
      <c r="K40" s="346"/>
      <c r="L40" s="242" t="s">
        <v>1653</v>
      </c>
    </row>
    <row r="41" spans="1:12" ht="15.75" thickBot="1">
      <c r="A41" s="343"/>
      <c r="B41" s="240" t="s">
        <v>1654</v>
      </c>
      <c r="C41" s="241"/>
      <c r="D41" s="241"/>
      <c r="E41" s="346"/>
      <c r="F41" s="242" t="s">
        <v>1654</v>
      </c>
      <c r="G41" s="343"/>
      <c r="H41" s="240" t="s">
        <v>1654</v>
      </c>
      <c r="I41" s="241"/>
      <c r="J41" s="241"/>
      <c r="K41" s="346"/>
      <c r="L41" s="242" t="s">
        <v>1654</v>
      </c>
    </row>
    <row r="42" spans="1:12" ht="15.75" thickBot="1">
      <c r="A42" s="343"/>
      <c r="B42" s="240" t="s">
        <v>1655</v>
      </c>
      <c r="C42" s="241"/>
      <c r="D42" s="241"/>
      <c r="E42" s="346"/>
      <c r="F42" s="242" t="s">
        <v>1655</v>
      </c>
      <c r="G42" s="343"/>
      <c r="H42" s="240" t="s">
        <v>1655</v>
      </c>
      <c r="I42" s="241"/>
      <c r="J42" s="241"/>
      <c r="K42" s="346"/>
      <c r="L42" s="242" t="s">
        <v>1655</v>
      </c>
    </row>
    <row r="43" spans="1:12" ht="15.75" thickBot="1">
      <c r="A43" s="343"/>
      <c r="B43" s="240" t="s">
        <v>1656</v>
      </c>
      <c r="C43" s="241"/>
      <c r="D43" s="241"/>
      <c r="E43" s="346"/>
      <c r="F43" s="242" t="s">
        <v>1656</v>
      </c>
      <c r="G43" s="343"/>
      <c r="H43" s="240" t="s">
        <v>1656</v>
      </c>
      <c r="I43" s="241"/>
      <c r="J43" s="241"/>
      <c r="K43" s="346"/>
      <c r="L43" s="242" t="s">
        <v>1656</v>
      </c>
    </row>
    <row r="44" spans="1:12" ht="26.25" thickBot="1">
      <c r="A44" s="343"/>
      <c r="B44" s="240" t="s">
        <v>1657</v>
      </c>
      <c r="C44" s="241"/>
      <c r="D44" s="241"/>
      <c r="E44" s="346"/>
      <c r="F44" s="242" t="s">
        <v>1658</v>
      </c>
      <c r="G44" s="343"/>
      <c r="H44" s="240" t="s">
        <v>1657</v>
      </c>
      <c r="I44" s="241"/>
      <c r="J44" s="241"/>
      <c r="K44" s="346"/>
      <c r="L44" s="242" t="s">
        <v>1658</v>
      </c>
    </row>
    <row r="45" spans="1:12" ht="15.75" thickBot="1">
      <c r="A45" s="344"/>
      <c r="B45" s="243" t="s">
        <v>1659</v>
      </c>
      <c r="C45" s="244"/>
      <c r="D45" s="245">
        <v>492000000000</v>
      </c>
      <c r="E45" s="347"/>
      <c r="F45" s="246" t="s">
        <v>1660</v>
      </c>
      <c r="G45" s="344"/>
      <c r="H45" s="243" t="s">
        <v>1659</v>
      </c>
      <c r="I45" s="244"/>
      <c r="J45" s="245">
        <v>492000000000</v>
      </c>
      <c r="K45" s="347"/>
      <c r="L45" s="246" t="s">
        <v>1660</v>
      </c>
    </row>
    <row r="46" spans="1:12" ht="15.75" thickBot="1">
      <c r="A46" s="342" t="s">
        <v>1663</v>
      </c>
      <c r="B46" s="240" t="s">
        <v>1646</v>
      </c>
      <c r="C46" s="241"/>
      <c r="D46" s="241"/>
      <c r="E46" s="345" t="s">
        <v>1663</v>
      </c>
      <c r="F46" s="242" t="s">
        <v>1646</v>
      </c>
      <c r="G46" s="342" t="s">
        <v>1663</v>
      </c>
      <c r="H46" s="240" t="s">
        <v>1646</v>
      </c>
      <c r="I46" s="241"/>
      <c r="J46" s="241"/>
      <c r="K46" s="345" t="s">
        <v>1663</v>
      </c>
      <c r="L46" s="242" t="s">
        <v>1646</v>
      </c>
    </row>
    <row r="47" spans="1:12" ht="15.75" thickBot="1">
      <c r="A47" s="343"/>
      <c r="B47" s="240" t="s">
        <v>1647</v>
      </c>
      <c r="C47" s="241"/>
      <c r="D47" s="241"/>
      <c r="E47" s="346"/>
      <c r="F47" s="242" t="s">
        <v>1647</v>
      </c>
      <c r="G47" s="343"/>
      <c r="H47" s="240" t="s">
        <v>1647</v>
      </c>
      <c r="I47" s="241"/>
      <c r="J47" s="241"/>
      <c r="K47" s="346"/>
      <c r="L47" s="242" t="s">
        <v>1647</v>
      </c>
    </row>
    <row r="48" spans="1:12" ht="15.75" thickBot="1">
      <c r="A48" s="343"/>
      <c r="B48" s="240" t="s">
        <v>1648</v>
      </c>
      <c r="C48" s="241"/>
      <c r="D48" s="241"/>
      <c r="E48" s="346"/>
      <c r="F48" s="242" t="s">
        <v>1648</v>
      </c>
      <c r="G48" s="343"/>
      <c r="H48" s="240" t="s">
        <v>1648</v>
      </c>
      <c r="I48" s="241"/>
      <c r="J48" s="241"/>
      <c r="K48" s="346"/>
      <c r="L48" s="242" t="s">
        <v>1648</v>
      </c>
    </row>
    <row r="49" spans="1:12" ht="15.75" thickBot="1">
      <c r="A49" s="343"/>
      <c r="B49" s="240" t="s">
        <v>1649</v>
      </c>
      <c r="C49" s="241"/>
      <c r="D49" s="241"/>
      <c r="E49" s="346"/>
      <c r="F49" s="242" t="s">
        <v>1649</v>
      </c>
      <c r="G49" s="343"/>
      <c r="H49" s="240" t="s">
        <v>1649</v>
      </c>
      <c r="I49" s="241"/>
      <c r="J49" s="241"/>
      <c r="K49" s="346"/>
      <c r="L49" s="242" t="s">
        <v>1649</v>
      </c>
    </row>
    <row r="50" spans="1:12" ht="15.75" thickBot="1">
      <c r="A50" s="343"/>
      <c r="B50" s="240" t="s">
        <v>1650</v>
      </c>
      <c r="C50" s="241"/>
      <c r="D50" s="241"/>
      <c r="E50" s="346"/>
      <c r="F50" s="242" t="s">
        <v>1650</v>
      </c>
      <c r="G50" s="343"/>
      <c r="H50" s="240" t="s">
        <v>1650</v>
      </c>
      <c r="I50" s="241"/>
      <c r="J50" s="241"/>
      <c r="K50" s="346"/>
      <c r="L50" s="242" t="s">
        <v>1650</v>
      </c>
    </row>
    <row r="51" spans="1:12" ht="15.75" thickBot="1">
      <c r="A51" s="343"/>
      <c r="B51" s="240" t="s">
        <v>1651</v>
      </c>
      <c r="C51" s="241"/>
      <c r="D51" s="241"/>
      <c r="E51" s="346"/>
      <c r="F51" s="242" t="s">
        <v>1651</v>
      </c>
      <c r="G51" s="343"/>
      <c r="H51" s="240" t="s">
        <v>1651</v>
      </c>
      <c r="I51" s="241"/>
      <c r="J51" s="241"/>
      <c r="K51" s="346"/>
      <c r="L51" s="242" t="s">
        <v>1651</v>
      </c>
    </row>
    <row r="52" spans="1:12" ht="15.75" thickBot="1">
      <c r="A52" s="343"/>
      <c r="B52" s="240" t="s">
        <v>1652</v>
      </c>
      <c r="C52" s="241"/>
      <c r="D52" s="241"/>
      <c r="E52" s="346"/>
      <c r="F52" s="242" t="s">
        <v>1652</v>
      </c>
      <c r="G52" s="343"/>
      <c r="H52" s="240" t="s">
        <v>1652</v>
      </c>
      <c r="I52" s="241"/>
      <c r="J52" s="241"/>
      <c r="K52" s="346"/>
      <c r="L52" s="242" t="s">
        <v>1652</v>
      </c>
    </row>
    <row r="53" spans="1:12" ht="15.75" thickBot="1">
      <c r="A53" s="343"/>
      <c r="B53" s="240" t="s">
        <v>1653</v>
      </c>
      <c r="C53" s="241"/>
      <c r="D53" s="241"/>
      <c r="E53" s="346"/>
      <c r="F53" s="242" t="s">
        <v>1653</v>
      </c>
      <c r="G53" s="343"/>
      <c r="H53" s="240" t="s">
        <v>1653</v>
      </c>
      <c r="I53" s="241"/>
      <c r="J53" s="241"/>
      <c r="K53" s="346"/>
      <c r="L53" s="242" t="s">
        <v>1653</v>
      </c>
    </row>
    <row r="54" spans="1:12" ht="15.75" thickBot="1">
      <c r="A54" s="343"/>
      <c r="B54" s="240" t="s">
        <v>1654</v>
      </c>
      <c r="C54" s="241"/>
      <c r="D54" s="241"/>
      <c r="E54" s="346"/>
      <c r="F54" s="242" t="s">
        <v>1654</v>
      </c>
      <c r="G54" s="343"/>
      <c r="H54" s="240" t="s">
        <v>1654</v>
      </c>
      <c r="I54" s="241"/>
      <c r="J54" s="241"/>
      <c r="K54" s="346"/>
      <c r="L54" s="242" t="s">
        <v>1654</v>
      </c>
    </row>
    <row r="55" spans="1:12" ht="15.75" thickBot="1">
      <c r="A55" s="343"/>
      <c r="B55" s="240" t="s">
        <v>1655</v>
      </c>
      <c r="C55" s="241"/>
      <c r="D55" s="241"/>
      <c r="E55" s="346"/>
      <c r="F55" s="242" t="s">
        <v>1655</v>
      </c>
      <c r="G55" s="343"/>
      <c r="H55" s="240" t="s">
        <v>1655</v>
      </c>
      <c r="I55" s="241"/>
      <c r="J55" s="241"/>
      <c r="K55" s="346"/>
      <c r="L55" s="242" t="s">
        <v>1655</v>
      </c>
    </row>
    <row r="56" spans="1:12" ht="15.75" thickBot="1">
      <c r="A56" s="343"/>
      <c r="B56" s="240" t="s">
        <v>1656</v>
      </c>
      <c r="C56" s="241"/>
      <c r="D56" s="241"/>
      <c r="E56" s="346"/>
      <c r="F56" s="242" t="s">
        <v>1656</v>
      </c>
      <c r="G56" s="343"/>
      <c r="H56" s="240" t="s">
        <v>1656</v>
      </c>
      <c r="I56" s="241"/>
      <c r="J56" s="241"/>
      <c r="K56" s="346"/>
      <c r="L56" s="242" t="s">
        <v>1656</v>
      </c>
    </row>
    <row r="57" spans="1:12" ht="26.25" thickBot="1">
      <c r="A57" s="343"/>
      <c r="B57" s="240" t="s">
        <v>1657</v>
      </c>
      <c r="C57" s="241"/>
      <c r="D57" s="241"/>
      <c r="E57" s="346"/>
      <c r="F57" s="242" t="s">
        <v>1658</v>
      </c>
      <c r="G57" s="343"/>
      <c r="H57" s="240" t="s">
        <v>1657</v>
      </c>
      <c r="I57" s="241"/>
      <c r="J57" s="241"/>
      <c r="K57" s="346"/>
      <c r="L57" s="242" t="s">
        <v>1658</v>
      </c>
    </row>
    <row r="58" spans="1:12" ht="15.75" thickBot="1">
      <c r="A58" s="344"/>
      <c r="B58" s="243" t="s">
        <v>1659</v>
      </c>
      <c r="C58" s="244"/>
      <c r="D58" s="245"/>
      <c r="E58" s="347"/>
      <c r="F58" s="246" t="s">
        <v>1660</v>
      </c>
      <c r="G58" s="344"/>
      <c r="H58" s="243" t="s">
        <v>1659</v>
      </c>
      <c r="I58" s="244"/>
      <c r="J58" s="245"/>
      <c r="K58" s="347"/>
      <c r="L58" s="246" t="s">
        <v>1660</v>
      </c>
    </row>
    <row r="59" spans="1:12" ht="15.75" thickBot="1">
      <c r="A59" s="342" t="s">
        <v>1664</v>
      </c>
      <c r="B59" s="240" t="s">
        <v>1646</v>
      </c>
      <c r="C59" s="241"/>
      <c r="D59" s="241"/>
      <c r="E59" s="345" t="s">
        <v>1664</v>
      </c>
      <c r="F59" s="242" t="s">
        <v>1646</v>
      </c>
      <c r="G59" s="342" t="s">
        <v>1664</v>
      </c>
      <c r="H59" s="240" t="s">
        <v>1646</v>
      </c>
      <c r="I59" s="241"/>
      <c r="J59" s="241"/>
      <c r="K59" s="345" t="s">
        <v>1664</v>
      </c>
      <c r="L59" s="242" t="s">
        <v>1646</v>
      </c>
    </row>
    <row r="60" spans="1:12" ht="15.75" thickBot="1">
      <c r="A60" s="343"/>
      <c r="B60" s="240" t="s">
        <v>1647</v>
      </c>
      <c r="C60" s="241"/>
      <c r="D60" s="241"/>
      <c r="E60" s="346"/>
      <c r="F60" s="242" t="s">
        <v>1647</v>
      </c>
      <c r="G60" s="343"/>
      <c r="H60" s="240" t="s">
        <v>1647</v>
      </c>
      <c r="I60" s="241"/>
      <c r="J60" s="241"/>
      <c r="K60" s="346"/>
      <c r="L60" s="242" t="s">
        <v>1647</v>
      </c>
    </row>
    <row r="61" spans="1:12" ht="15.75" thickBot="1">
      <c r="A61" s="343"/>
      <c r="B61" s="240" t="s">
        <v>1648</v>
      </c>
      <c r="C61" s="241"/>
      <c r="D61" s="241"/>
      <c r="E61" s="346"/>
      <c r="F61" s="242" t="s">
        <v>1648</v>
      </c>
      <c r="G61" s="343"/>
      <c r="H61" s="240" t="s">
        <v>1648</v>
      </c>
      <c r="I61" s="241"/>
      <c r="J61" s="241"/>
      <c r="K61" s="346"/>
      <c r="L61" s="242" t="s">
        <v>1648</v>
      </c>
    </row>
    <row r="62" spans="1:12" ht="15.75" thickBot="1">
      <c r="A62" s="343"/>
      <c r="B62" s="240" t="s">
        <v>1649</v>
      </c>
      <c r="C62" s="241"/>
      <c r="D62" s="241"/>
      <c r="E62" s="346"/>
      <c r="F62" s="242" t="s">
        <v>1649</v>
      </c>
      <c r="G62" s="343"/>
      <c r="H62" s="240" t="s">
        <v>1649</v>
      </c>
      <c r="I62" s="241"/>
      <c r="J62" s="241"/>
      <c r="K62" s="346"/>
      <c r="L62" s="242" t="s">
        <v>1649</v>
      </c>
    </row>
    <row r="63" spans="1:12" ht="15.75" thickBot="1">
      <c r="A63" s="343"/>
      <c r="B63" s="240" t="s">
        <v>1650</v>
      </c>
      <c r="C63" s="241"/>
      <c r="D63" s="241"/>
      <c r="E63" s="346"/>
      <c r="F63" s="242" t="s">
        <v>1650</v>
      </c>
      <c r="G63" s="343"/>
      <c r="H63" s="240" t="s">
        <v>1650</v>
      </c>
      <c r="I63" s="241"/>
      <c r="J63" s="241"/>
      <c r="K63" s="346"/>
      <c r="L63" s="242" t="s">
        <v>1650</v>
      </c>
    </row>
    <row r="64" spans="1:12" ht="15.75" thickBot="1">
      <c r="A64" s="343"/>
      <c r="B64" s="240" t="s">
        <v>1651</v>
      </c>
      <c r="C64" s="241"/>
      <c r="D64" s="241"/>
      <c r="E64" s="346"/>
      <c r="F64" s="242" t="s">
        <v>1651</v>
      </c>
      <c r="G64" s="343"/>
      <c r="H64" s="240" t="s">
        <v>1651</v>
      </c>
      <c r="I64" s="241"/>
      <c r="J64" s="241"/>
      <c r="K64" s="346"/>
      <c r="L64" s="242" t="s">
        <v>1651</v>
      </c>
    </row>
    <row r="65" spans="1:12" ht="15.75" thickBot="1">
      <c r="A65" s="343"/>
      <c r="B65" s="240" t="s">
        <v>1652</v>
      </c>
      <c r="C65" s="241"/>
      <c r="D65" s="241"/>
      <c r="E65" s="346"/>
      <c r="F65" s="242" t="s">
        <v>1652</v>
      </c>
      <c r="G65" s="343"/>
      <c r="H65" s="240" t="s">
        <v>1652</v>
      </c>
      <c r="I65" s="241"/>
      <c r="J65" s="241"/>
      <c r="K65" s="346"/>
      <c r="L65" s="242" t="s">
        <v>1652</v>
      </c>
    </row>
    <row r="66" spans="1:12" ht="15.75" thickBot="1">
      <c r="A66" s="343"/>
      <c r="B66" s="240" t="s">
        <v>1653</v>
      </c>
      <c r="C66" s="241"/>
      <c r="D66" s="241"/>
      <c r="E66" s="346"/>
      <c r="F66" s="242" t="s">
        <v>1653</v>
      </c>
      <c r="G66" s="343"/>
      <c r="H66" s="240" t="s">
        <v>1653</v>
      </c>
      <c r="I66" s="241"/>
      <c r="J66" s="241"/>
      <c r="K66" s="346"/>
      <c r="L66" s="242" t="s">
        <v>1653</v>
      </c>
    </row>
    <row r="67" spans="1:12" ht="15.75" thickBot="1">
      <c r="A67" s="343"/>
      <c r="B67" s="240" t="s">
        <v>1654</v>
      </c>
      <c r="C67" s="241"/>
      <c r="D67" s="241"/>
      <c r="E67" s="346"/>
      <c r="F67" s="242" t="s">
        <v>1654</v>
      </c>
      <c r="G67" s="343"/>
      <c r="H67" s="240" t="s">
        <v>1654</v>
      </c>
      <c r="I67" s="241"/>
      <c r="J67" s="241"/>
      <c r="K67" s="346"/>
      <c r="L67" s="242" t="s">
        <v>1654</v>
      </c>
    </row>
    <row r="68" spans="1:12" ht="15.75" thickBot="1">
      <c r="A68" s="343"/>
      <c r="B68" s="240" t="s">
        <v>1655</v>
      </c>
      <c r="C68" s="241"/>
      <c r="D68" s="241"/>
      <c r="E68" s="346"/>
      <c r="F68" s="242" t="s">
        <v>1655</v>
      </c>
      <c r="G68" s="343"/>
      <c r="H68" s="240" t="s">
        <v>1655</v>
      </c>
      <c r="I68" s="241"/>
      <c r="J68" s="241"/>
      <c r="K68" s="346"/>
      <c r="L68" s="242" t="s">
        <v>1655</v>
      </c>
    </row>
    <row r="69" spans="1:12" ht="15.75" thickBot="1">
      <c r="A69" s="343"/>
      <c r="B69" s="240" t="s">
        <v>1656</v>
      </c>
      <c r="C69" s="241"/>
      <c r="D69" s="241"/>
      <c r="E69" s="346"/>
      <c r="F69" s="242" t="s">
        <v>1656</v>
      </c>
      <c r="G69" s="343"/>
      <c r="H69" s="240" t="s">
        <v>1656</v>
      </c>
      <c r="I69" s="241"/>
      <c r="J69" s="241"/>
      <c r="K69" s="346"/>
      <c r="L69" s="242" t="s">
        <v>1656</v>
      </c>
    </row>
    <row r="70" spans="1:12" ht="26.25" thickBot="1">
      <c r="A70" s="343"/>
      <c r="B70" s="240" t="s">
        <v>1657</v>
      </c>
      <c r="C70" s="241"/>
      <c r="D70" s="241"/>
      <c r="E70" s="346"/>
      <c r="F70" s="242" t="s">
        <v>1658</v>
      </c>
      <c r="G70" s="343"/>
      <c r="H70" s="240" t="s">
        <v>1657</v>
      </c>
      <c r="I70" s="241"/>
      <c r="J70" s="241"/>
      <c r="K70" s="346"/>
      <c r="L70" s="242" t="s">
        <v>1658</v>
      </c>
    </row>
    <row r="71" spans="1:12" ht="15.75" thickBot="1">
      <c r="A71" s="344"/>
      <c r="B71" s="243" t="s">
        <v>1659</v>
      </c>
      <c r="C71" s="244"/>
      <c r="D71" s="245"/>
      <c r="E71" s="347"/>
      <c r="F71" s="246" t="s">
        <v>1660</v>
      </c>
      <c r="G71" s="344"/>
      <c r="H71" s="243" t="s">
        <v>1659</v>
      </c>
      <c r="I71" s="244"/>
      <c r="J71" s="245"/>
      <c r="K71" s="347"/>
      <c r="L71" s="246" t="s">
        <v>1660</v>
      </c>
    </row>
    <row r="72" spans="1:12" ht="15.75" thickBot="1">
      <c r="A72" s="342" t="s">
        <v>1665</v>
      </c>
      <c r="B72" s="240" t="s">
        <v>1646</v>
      </c>
      <c r="C72" s="241"/>
      <c r="D72" s="241"/>
      <c r="E72" s="345" t="s">
        <v>1665</v>
      </c>
      <c r="F72" s="242" t="s">
        <v>1646</v>
      </c>
      <c r="G72" s="342" t="s">
        <v>1665</v>
      </c>
      <c r="H72" s="240" t="s">
        <v>1646</v>
      </c>
      <c r="I72" s="241"/>
      <c r="J72" s="241"/>
      <c r="K72" s="345" t="s">
        <v>1665</v>
      </c>
      <c r="L72" s="242" t="s">
        <v>1646</v>
      </c>
    </row>
    <row r="73" spans="1:12" ht="15.75" thickBot="1">
      <c r="A73" s="343"/>
      <c r="B73" s="240" t="s">
        <v>1647</v>
      </c>
      <c r="C73" s="241"/>
      <c r="D73" s="241"/>
      <c r="E73" s="346"/>
      <c r="F73" s="242" t="s">
        <v>1647</v>
      </c>
      <c r="G73" s="343"/>
      <c r="H73" s="240" t="s">
        <v>1647</v>
      </c>
      <c r="I73" s="241"/>
      <c r="J73" s="241"/>
      <c r="K73" s="346"/>
      <c r="L73" s="242" t="s">
        <v>1647</v>
      </c>
    </row>
    <row r="74" spans="1:12" ht="15.75" thickBot="1">
      <c r="A74" s="343"/>
      <c r="B74" s="240" t="s">
        <v>1648</v>
      </c>
      <c r="C74" s="241"/>
      <c r="D74" s="241"/>
      <c r="E74" s="346"/>
      <c r="F74" s="242" t="s">
        <v>1648</v>
      </c>
      <c r="G74" s="343"/>
      <c r="H74" s="240" t="s">
        <v>1648</v>
      </c>
      <c r="I74" s="241"/>
      <c r="J74" s="241"/>
      <c r="K74" s="346"/>
      <c r="L74" s="242" t="s">
        <v>1648</v>
      </c>
    </row>
    <row r="75" spans="1:12" ht="15.75" thickBot="1">
      <c r="A75" s="343"/>
      <c r="B75" s="240" t="s">
        <v>1649</v>
      </c>
      <c r="C75" s="241"/>
      <c r="D75" s="241"/>
      <c r="E75" s="346"/>
      <c r="F75" s="242" t="s">
        <v>1649</v>
      </c>
      <c r="G75" s="343"/>
      <c r="H75" s="240" t="s">
        <v>1649</v>
      </c>
      <c r="I75" s="241"/>
      <c r="J75" s="241"/>
      <c r="K75" s="346"/>
      <c r="L75" s="242" t="s">
        <v>1649</v>
      </c>
    </row>
    <row r="76" spans="1:12" ht="15.75" thickBot="1">
      <c r="A76" s="343"/>
      <c r="B76" s="240" t="s">
        <v>1650</v>
      </c>
      <c r="C76" s="241"/>
      <c r="D76" s="241"/>
      <c r="E76" s="346"/>
      <c r="F76" s="242" t="s">
        <v>1650</v>
      </c>
      <c r="G76" s="343"/>
      <c r="H76" s="240" t="s">
        <v>1650</v>
      </c>
      <c r="I76" s="241"/>
      <c r="J76" s="241"/>
      <c r="K76" s="346"/>
      <c r="L76" s="242" t="s">
        <v>1650</v>
      </c>
    </row>
    <row r="77" spans="1:12" ht="15.75" thickBot="1">
      <c r="A77" s="343"/>
      <c r="B77" s="240" t="s">
        <v>1651</v>
      </c>
      <c r="C77" s="241"/>
      <c r="D77" s="241"/>
      <c r="E77" s="346"/>
      <c r="F77" s="242" t="s">
        <v>1651</v>
      </c>
      <c r="G77" s="343"/>
      <c r="H77" s="240" t="s">
        <v>1651</v>
      </c>
      <c r="I77" s="241"/>
      <c r="J77" s="241"/>
      <c r="K77" s="346"/>
      <c r="L77" s="242" t="s">
        <v>1651</v>
      </c>
    </row>
    <row r="78" spans="1:12" ht="15.75" thickBot="1">
      <c r="A78" s="343"/>
      <c r="B78" s="240" t="s">
        <v>1652</v>
      </c>
      <c r="C78" s="241"/>
      <c r="D78" s="241"/>
      <c r="E78" s="346"/>
      <c r="F78" s="242" t="s">
        <v>1652</v>
      </c>
      <c r="G78" s="343"/>
      <c r="H78" s="240" t="s">
        <v>1652</v>
      </c>
      <c r="I78" s="241"/>
      <c r="J78" s="241"/>
      <c r="K78" s="346"/>
      <c r="L78" s="242" t="s">
        <v>1652</v>
      </c>
    </row>
    <row r="79" spans="1:12" ht="15.75" thickBot="1">
      <c r="A79" s="343"/>
      <c r="B79" s="240" t="s">
        <v>1653</v>
      </c>
      <c r="C79" s="241"/>
      <c r="D79" s="241"/>
      <c r="E79" s="346"/>
      <c r="F79" s="242" t="s">
        <v>1653</v>
      </c>
      <c r="G79" s="343"/>
      <c r="H79" s="240" t="s">
        <v>1653</v>
      </c>
      <c r="I79" s="241"/>
      <c r="J79" s="241"/>
      <c r="K79" s="346"/>
      <c r="L79" s="242" t="s">
        <v>1653</v>
      </c>
    </row>
    <row r="80" spans="1:12" ht="15.75" thickBot="1">
      <c r="A80" s="343"/>
      <c r="B80" s="240" t="s">
        <v>1654</v>
      </c>
      <c r="C80" s="241"/>
      <c r="D80" s="241"/>
      <c r="E80" s="346"/>
      <c r="F80" s="242" t="s">
        <v>1654</v>
      </c>
      <c r="G80" s="343"/>
      <c r="H80" s="240" t="s">
        <v>1654</v>
      </c>
      <c r="I80" s="241"/>
      <c r="J80" s="241"/>
      <c r="K80" s="346"/>
      <c r="L80" s="242" t="s">
        <v>1654</v>
      </c>
    </row>
    <row r="81" spans="1:12" ht="15.75" thickBot="1">
      <c r="A81" s="343"/>
      <c r="B81" s="240" t="s">
        <v>1655</v>
      </c>
      <c r="C81" s="241"/>
      <c r="D81" s="241"/>
      <c r="E81" s="346"/>
      <c r="F81" s="242" t="s">
        <v>1655</v>
      </c>
      <c r="G81" s="343"/>
      <c r="H81" s="240" t="s">
        <v>1655</v>
      </c>
      <c r="I81" s="241"/>
      <c r="J81" s="241"/>
      <c r="K81" s="346"/>
      <c r="L81" s="242" t="s">
        <v>1655</v>
      </c>
    </row>
    <row r="82" spans="1:12" ht="15.75" thickBot="1">
      <c r="A82" s="343"/>
      <c r="B82" s="240" t="s">
        <v>1656</v>
      </c>
      <c r="C82" s="241"/>
      <c r="D82" s="241"/>
      <c r="E82" s="346"/>
      <c r="F82" s="242" t="s">
        <v>1656</v>
      </c>
      <c r="G82" s="343"/>
      <c r="H82" s="240" t="s">
        <v>1656</v>
      </c>
      <c r="I82" s="241"/>
      <c r="J82" s="241"/>
      <c r="K82" s="346"/>
      <c r="L82" s="242" t="s">
        <v>1656</v>
      </c>
    </row>
    <row r="83" spans="1:12" ht="26.25" thickBot="1">
      <c r="A83" s="343"/>
      <c r="B83" s="240" t="s">
        <v>1657</v>
      </c>
      <c r="C83" s="241"/>
      <c r="D83" s="241"/>
      <c r="E83" s="346"/>
      <c r="F83" s="242" t="s">
        <v>1658</v>
      </c>
      <c r="G83" s="343"/>
      <c r="H83" s="240" t="s">
        <v>1657</v>
      </c>
      <c r="I83" s="241"/>
      <c r="J83" s="241"/>
      <c r="K83" s="346"/>
      <c r="L83" s="242" t="s">
        <v>1658</v>
      </c>
    </row>
    <row r="84" spans="1:12" ht="15.75" thickBot="1">
      <c r="A84" s="344"/>
      <c r="B84" s="243" t="s">
        <v>1659</v>
      </c>
      <c r="C84" s="244"/>
      <c r="D84" s="245"/>
      <c r="E84" s="347"/>
      <c r="F84" s="246" t="s">
        <v>1660</v>
      </c>
      <c r="G84" s="344"/>
      <c r="H84" s="243" t="s">
        <v>1659</v>
      </c>
      <c r="I84" s="244"/>
      <c r="J84" s="245"/>
      <c r="K84" s="347"/>
      <c r="L84" s="246" t="s">
        <v>1660</v>
      </c>
    </row>
    <row r="85" spans="1:12" ht="15.75" thickBot="1">
      <c r="A85" s="342" t="s">
        <v>1666</v>
      </c>
      <c r="B85" s="240" t="s">
        <v>1646</v>
      </c>
      <c r="C85" s="241"/>
      <c r="D85" s="241"/>
      <c r="E85" s="345" t="s">
        <v>1666</v>
      </c>
      <c r="F85" s="242" t="s">
        <v>1646</v>
      </c>
      <c r="G85" s="342" t="s">
        <v>1666</v>
      </c>
      <c r="H85" s="240" t="s">
        <v>1646</v>
      </c>
      <c r="I85" s="241"/>
      <c r="J85" s="241"/>
      <c r="K85" s="345" t="s">
        <v>1666</v>
      </c>
      <c r="L85" s="242" t="s">
        <v>1646</v>
      </c>
    </row>
    <row r="86" spans="1:12" ht="15.75" thickBot="1">
      <c r="A86" s="343"/>
      <c r="B86" s="240" t="s">
        <v>1647</v>
      </c>
      <c r="C86" s="241"/>
      <c r="D86" s="241"/>
      <c r="E86" s="346"/>
      <c r="F86" s="242" t="s">
        <v>1647</v>
      </c>
      <c r="G86" s="343"/>
      <c r="H86" s="240" t="s">
        <v>1647</v>
      </c>
      <c r="I86" s="241"/>
      <c r="J86" s="241"/>
      <c r="K86" s="346"/>
      <c r="L86" s="242" t="s">
        <v>1647</v>
      </c>
    </row>
    <row r="87" spans="1:12" ht="15.75" thickBot="1">
      <c r="A87" s="343"/>
      <c r="B87" s="240" t="s">
        <v>1648</v>
      </c>
      <c r="C87" s="241"/>
      <c r="D87" s="241"/>
      <c r="E87" s="346"/>
      <c r="F87" s="242" t="s">
        <v>1648</v>
      </c>
      <c r="G87" s="343"/>
      <c r="H87" s="240" t="s">
        <v>1648</v>
      </c>
      <c r="I87" s="241"/>
      <c r="J87" s="241"/>
      <c r="K87" s="346"/>
      <c r="L87" s="242" t="s">
        <v>1648</v>
      </c>
    </row>
    <row r="88" spans="1:12" ht="15.75" thickBot="1">
      <c r="A88" s="343"/>
      <c r="B88" s="240" t="s">
        <v>1649</v>
      </c>
      <c r="C88" s="241"/>
      <c r="D88" s="241"/>
      <c r="E88" s="346"/>
      <c r="F88" s="242" t="s">
        <v>1649</v>
      </c>
      <c r="G88" s="343"/>
      <c r="H88" s="240" t="s">
        <v>1649</v>
      </c>
      <c r="I88" s="241"/>
      <c r="J88" s="241"/>
      <c r="K88" s="346"/>
      <c r="L88" s="242" t="s">
        <v>1649</v>
      </c>
    </row>
    <row r="89" spans="1:12" ht="15.75" thickBot="1">
      <c r="A89" s="343"/>
      <c r="B89" s="240" t="s">
        <v>1650</v>
      </c>
      <c r="C89" s="241"/>
      <c r="D89" s="241"/>
      <c r="E89" s="346"/>
      <c r="F89" s="242" t="s">
        <v>1650</v>
      </c>
      <c r="G89" s="343"/>
      <c r="H89" s="240" t="s">
        <v>1650</v>
      </c>
      <c r="I89" s="241"/>
      <c r="J89" s="241"/>
      <c r="K89" s="346"/>
      <c r="L89" s="242" t="s">
        <v>1650</v>
      </c>
    </row>
    <row r="90" spans="1:12" ht="15.75" thickBot="1">
      <c r="A90" s="343"/>
      <c r="B90" s="240" t="s">
        <v>1651</v>
      </c>
      <c r="C90" s="241"/>
      <c r="D90" s="241"/>
      <c r="E90" s="346"/>
      <c r="F90" s="242" t="s">
        <v>1651</v>
      </c>
      <c r="G90" s="343"/>
      <c r="H90" s="240" t="s">
        <v>1651</v>
      </c>
      <c r="I90" s="241"/>
      <c r="J90" s="241"/>
      <c r="K90" s="346"/>
      <c r="L90" s="242" t="s">
        <v>1651</v>
      </c>
    </row>
    <row r="91" spans="1:12" ht="15.75" thickBot="1">
      <c r="A91" s="343"/>
      <c r="B91" s="240" t="s">
        <v>1652</v>
      </c>
      <c r="C91" s="241"/>
      <c r="D91" s="241"/>
      <c r="E91" s="346"/>
      <c r="F91" s="242" t="s">
        <v>1652</v>
      </c>
      <c r="G91" s="343"/>
      <c r="H91" s="240" t="s">
        <v>1652</v>
      </c>
      <c r="I91" s="241"/>
      <c r="J91" s="241"/>
      <c r="K91" s="346"/>
      <c r="L91" s="242" t="s">
        <v>1652</v>
      </c>
    </row>
    <row r="92" spans="1:12" ht="15.75" thickBot="1">
      <c r="A92" s="343"/>
      <c r="B92" s="240" t="s">
        <v>1653</v>
      </c>
      <c r="C92" s="241"/>
      <c r="D92" s="241"/>
      <c r="E92" s="346"/>
      <c r="F92" s="242" t="s">
        <v>1653</v>
      </c>
      <c r="G92" s="343"/>
      <c r="H92" s="240" t="s">
        <v>1653</v>
      </c>
      <c r="I92" s="241"/>
      <c r="J92" s="241"/>
      <c r="K92" s="346"/>
      <c r="L92" s="242" t="s">
        <v>1653</v>
      </c>
    </row>
    <row r="93" spans="1:12" ht="15.75" thickBot="1">
      <c r="A93" s="343"/>
      <c r="B93" s="240" t="s">
        <v>1654</v>
      </c>
      <c r="C93" s="241"/>
      <c r="D93" s="241"/>
      <c r="E93" s="346"/>
      <c r="F93" s="242" t="s">
        <v>1654</v>
      </c>
      <c r="G93" s="343"/>
      <c r="H93" s="240" t="s">
        <v>1654</v>
      </c>
      <c r="I93" s="241"/>
      <c r="J93" s="241"/>
      <c r="K93" s="346"/>
      <c r="L93" s="242" t="s">
        <v>1654</v>
      </c>
    </row>
    <row r="94" spans="1:12" ht="15.75" thickBot="1">
      <c r="A94" s="343"/>
      <c r="B94" s="240" t="s">
        <v>1655</v>
      </c>
      <c r="C94" s="241"/>
      <c r="D94" s="241"/>
      <c r="E94" s="346"/>
      <c r="F94" s="242" t="s">
        <v>1655</v>
      </c>
      <c r="G94" s="343"/>
      <c r="H94" s="240" t="s">
        <v>1655</v>
      </c>
      <c r="I94" s="241"/>
      <c r="J94" s="241"/>
      <c r="K94" s="346"/>
      <c r="L94" s="242" t="s">
        <v>1655</v>
      </c>
    </row>
    <row r="95" spans="1:12" ht="15.75" thickBot="1">
      <c r="A95" s="343"/>
      <c r="B95" s="240" t="s">
        <v>1656</v>
      </c>
      <c r="C95" s="241"/>
      <c r="D95" s="241"/>
      <c r="E95" s="346"/>
      <c r="F95" s="242" t="s">
        <v>1656</v>
      </c>
      <c r="G95" s="343"/>
      <c r="H95" s="240" t="s">
        <v>1656</v>
      </c>
      <c r="I95" s="241"/>
      <c r="J95" s="241"/>
      <c r="K95" s="346"/>
      <c r="L95" s="242" t="s">
        <v>1656</v>
      </c>
    </row>
    <row r="96" spans="1:12" ht="26.25" thickBot="1">
      <c r="A96" s="343"/>
      <c r="B96" s="240" t="s">
        <v>1657</v>
      </c>
      <c r="C96" s="241"/>
      <c r="D96" s="241"/>
      <c r="E96" s="346"/>
      <c r="F96" s="242" t="s">
        <v>1658</v>
      </c>
      <c r="G96" s="343"/>
      <c r="H96" s="240" t="s">
        <v>1657</v>
      </c>
      <c r="I96" s="241"/>
      <c r="J96" s="241"/>
      <c r="K96" s="346"/>
      <c r="L96" s="242" t="s">
        <v>1658</v>
      </c>
    </row>
    <row r="97" spans="1:12" ht="15.75" thickBot="1">
      <c r="A97" s="344"/>
      <c r="B97" s="243" t="s">
        <v>1659</v>
      </c>
      <c r="C97" s="244"/>
      <c r="D97" s="245"/>
      <c r="E97" s="347"/>
      <c r="F97" s="246" t="s">
        <v>1660</v>
      </c>
      <c r="G97" s="344"/>
      <c r="H97" s="243" t="s">
        <v>1659</v>
      </c>
      <c r="I97" s="244"/>
      <c r="J97" s="245"/>
      <c r="K97" s="347"/>
      <c r="L97" s="246" t="s">
        <v>1660</v>
      </c>
    </row>
    <row r="98" spans="1:12" ht="15.75" thickBot="1">
      <c r="A98" s="342" t="s">
        <v>1667</v>
      </c>
      <c r="B98" s="240" t="s">
        <v>1646</v>
      </c>
      <c r="C98" s="241"/>
      <c r="D98" s="241"/>
      <c r="E98" s="345" t="s">
        <v>1667</v>
      </c>
      <c r="F98" s="242" t="s">
        <v>1646</v>
      </c>
      <c r="G98" s="342" t="s">
        <v>1667</v>
      </c>
      <c r="H98" s="240" t="s">
        <v>1646</v>
      </c>
      <c r="I98" s="241"/>
      <c r="J98" s="241"/>
      <c r="K98" s="345" t="s">
        <v>1667</v>
      </c>
      <c r="L98" s="242" t="s">
        <v>1646</v>
      </c>
    </row>
    <row r="99" spans="1:12" ht="15.75" thickBot="1">
      <c r="A99" s="343"/>
      <c r="B99" s="240" t="s">
        <v>1647</v>
      </c>
      <c r="C99" s="241"/>
      <c r="D99" s="241"/>
      <c r="E99" s="346"/>
      <c r="F99" s="242" t="s">
        <v>1647</v>
      </c>
      <c r="G99" s="343"/>
      <c r="H99" s="240" t="s">
        <v>1647</v>
      </c>
      <c r="I99" s="241"/>
      <c r="J99" s="241"/>
      <c r="K99" s="346"/>
      <c r="L99" s="242" t="s">
        <v>1647</v>
      </c>
    </row>
    <row r="100" spans="1:12" ht="15.75" thickBot="1">
      <c r="A100" s="343"/>
      <c r="B100" s="240" t="s">
        <v>1648</v>
      </c>
      <c r="C100" s="241"/>
      <c r="D100" s="241"/>
      <c r="E100" s="346"/>
      <c r="F100" s="242" t="s">
        <v>1648</v>
      </c>
      <c r="G100" s="343"/>
      <c r="H100" s="240" t="s">
        <v>1648</v>
      </c>
      <c r="I100" s="241"/>
      <c r="J100" s="241"/>
      <c r="K100" s="346"/>
      <c r="L100" s="242" t="s">
        <v>1648</v>
      </c>
    </row>
    <row r="101" spans="1:12" ht="15.75" thickBot="1">
      <c r="A101" s="343"/>
      <c r="B101" s="240" t="s">
        <v>1649</v>
      </c>
      <c r="C101" s="241"/>
      <c r="D101" s="241"/>
      <c r="E101" s="346"/>
      <c r="F101" s="242" t="s">
        <v>1649</v>
      </c>
      <c r="G101" s="343"/>
      <c r="H101" s="240" t="s">
        <v>1649</v>
      </c>
      <c r="I101" s="241"/>
      <c r="J101" s="241"/>
      <c r="K101" s="346"/>
      <c r="L101" s="242" t="s">
        <v>1649</v>
      </c>
    </row>
    <row r="102" spans="1:12" ht="15.75" thickBot="1">
      <c r="A102" s="343"/>
      <c r="B102" s="240" t="s">
        <v>1650</v>
      </c>
      <c r="C102" s="241"/>
      <c r="D102" s="241"/>
      <c r="E102" s="346"/>
      <c r="F102" s="242" t="s">
        <v>1650</v>
      </c>
      <c r="G102" s="343"/>
      <c r="H102" s="240" t="s">
        <v>1650</v>
      </c>
      <c r="I102" s="241"/>
      <c r="J102" s="241"/>
      <c r="K102" s="346"/>
      <c r="L102" s="242" t="s">
        <v>1650</v>
      </c>
    </row>
    <row r="103" spans="1:12" ht="15.75" thickBot="1">
      <c r="A103" s="343"/>
      <c r="B103" s="240" t="s">
        <v>1651</v>
      </c>
      <c r="C103" s="241"/>
      <c r="D103" s="241"/>
      <c r="E103" s="346"/>
      <c r="F103" s="242" t="s">
        <v>1651</v>
      </c>
      <c r="G103" s="343"/>
      <c r="H103" s="240" t="s">
        <v>1651</v>
      </c>
      <c r="I103" s="241"/>
      <c r="J103" s="241"/>
      <c r="K103" s="346"/>
      <c r="L103" s="242" t="s">
        <v>1651</v>
      </c>
    </row>
    <row r="104" spans="1:12" ht="15.75" thickBot="1">
      <c r="A104" s="343"/>
      <c r="B104" s="240" t="s">
        <v>1652</v>
      </c>
      <c r="C104" s="241"/>
      <c r="D104" s="241"/>
      <c r="E104" s="346"/>
      <c r="F104" s="242" t="s">
        <v>1652</v>
      </c>
      <c r="G104" s="343"/>
      <c r="H104" s="240" t="s">
        <v>1652</v>
      </c>
      <c r="I104" s="241"/>
      <c r="J104" s="241"/>
      <c r="K104" s="346"/>
      <c r="L104" s="242" t="s">
        <v>1652</v>
      </c>
    </row>
    <row r="105" spans="1:12" ht="15.75" thickBot="1">
      <c r="A105" s="343"/>
      <c r="B105" s="240" t="s">
        <v>1653</v>
      </c>
      <c r="C105" s="241"/>
      <c r="D105" s="241"/>
      <c r="E105" s="346"/>
      <c r="F105" s="242" t="s">
        <v>1653</v>
      </c>
      <c r="G105" s="343"/>
      <c r="H105" s="240" t="s">
        <v>1653</v>
      </c>
      <c r="I105" s="241"/>
      <c r="J105" s="241"/>
      <c r="K105" s="346"/>
      <c r="L105" s="242" t="s">
        <v>1653</v>
      </c>
    </row>
    <row r="106" spans="1:12" ht="15.75" thickBot="1">
      <c r="A106" s="343"/>
      <c r="B106" s="240" t="s">
        <v>1654</v>
      </c>
      <c r="C106" s="241"/>
      <c r="D106" s="241"/>
      <c r="E106" s="346"/>
      <c r="F106" s="242" t="s">
        <v>1654</v>
      </c>
      <c r="G106" s="343"/>
      <c r="H106" s="240" t="s">
        <v>1654</v>
      </c>
      <c r="I106" s="241"/>
      <c r="J106" s="241"/>
      <c r="K106" s="346"/>
      <c r="L106" s="242" t="s">
        <v>1654</v>
      </c>
    </row>
    <row r="107" spans="1:12" ht="15.75" thickBot="1">
      <c r="A107" s="343"/>
      <c r="B107" s="240" t="s">
        <v>1655</v>
      </c>
      <c r="C107" s="241"/>
      <c r="D107" s="241"/>
      <c r="E107" s="346"/>
      <c r="F107" s="242" t="s">
        <v>1655</v>
      </c>
      <c r="G107" s="343"/>
      <c r="H107" s="240" t="s">
        <v>1655</v>
      </c>
      <c r="I107" s="241"/>
      <c r="J107" s="241"/>
      <c r="K107" s="346"/>
      <c r="L107" s="242" t="s">
        <v>1655</v>
      </c>
    </row>
    <row r="108" spans="1:12" ht="15.75" thickBot="1">
      <c r="A108" s="343"/>
      <c r="B108" s="240" t="s">
        <v>1656</v>
      </c>
      <c r="C108" s="241"/>
      <c r="D108" s="241"/>
      <c r="E108" s="346"/>
      <c r="F108" s="242" t="s">
        <v>1656</v>
      </c>
      <c r="G108" s="343"/>
      <c r="H108" s="240" t="s">
        <v>1656</v>
      </c>
      <c r="I108" s="241"/>
      <c r="J108" s="241"/>
      <c r="K108" s="346"/>
      <c r="L108" s="242" t="s">
        <v>1656</v>
      </c>
    </row>
    <row r="109" spans="1:12" ht="26.25" thickBot="1">
      <c r="A109" s="343"/>
      <c r="B109" s="240" t="s">
        <v>1657</v>
      </c>
      <c r="C109" s="241"/>
      <c r="D109" s="241"/>
      <c r="E109" s="346"/>
      <c r="F109" s="242" t="s">
        <v>1658</v>
      </c>
      <c r="G109" s="343"/>
      <c r="H109" s="240" t="s">
        <v>1657</v>
      </c>
      <c r="I109" s="241"/>
      <c r="J109" s="241"/>
      <c r="K109" s="346"/>
      <c r="L109" s="242" t="s">
        <v>1658</v>
      </c>
    </row>
    <row r="110" spans="1:12" ht="15.75" thickBot="1">
      <c r="A110" s="344"/>
      <c r="B110" s="243" t="s">
        <v>1659</v>
      </c>
      <c r="C110" s="244"/>
      <c r="D110" s="245"/>
      <c r="E110" s="347"/>
      <c r="F110" s="246" t="s">
        <v>1660</v>
      </c>
      <c r="G110" s="344"/>
      <c r="H110" s="243" t="s">
        <v>1659</v>
      </c>
      <c r="I110" s="244"/>
      <c r="J110" s="245"/>
      <c r="K110" s="347"/>
      <c r="L110" s="246" t="s">
        <v>1660</v>
      </c>
    </row>
    <row r="111" spans="1:12" ht="15.75" thickBot="1">
      <c r="A111" s="342" t="s">
        <v>1668</v>
      </c>
      <c r="B111" s="240" t="s">
        <v>1646</v>
      </c>
      <c r="C111" s="241"/>
      <c r="D111" s="241"/>
      <c r="E111" s="345" t="s">
        <v>1668</v>
      </c>
      <c r="F111" s="242" t="s">
        <v>1646</v>
      </c>
      <c r="G111" s="342" t="s">
        <v>1668</v>
      </c>
      <c r="H111" s="240" t="s">
        <v>1646</v>
      </c>
      <c r="I111" s="241"/>
      <c r="J111" s="241"/>
      <c r="K111" s="345" t="s">
        <v>1668</v>
      </c>
      <c r="L111" s="242" t="s">
        <v>1646</v>
      </c>
    </row>
    <row r="112" spans="1:12" ht="15.75" thickBot="1">
      <c r="A112" s="343"/>
      <c r="B112" s="240" t="s">
        <v>1647</v>
      </c>
      <c r="C112" s="241"/>
      <c r="D112" s="241"/>
      <c r="E112" s="346"/>
      <c r="F112" s="242" t="s">
        <v>1647</v>
      </c>
      <c r="G112" s="343"/>
      <c r="H112" s="240" t="s">
        <v>1647</v>
      </c>
      <c r="I112" s="241"/>
      <c r="J112" s="241"/>
      <c r="K112" s="346"/>
      <c r="L112" s="242" t="s">
        <v>1647</v>
      </c>
    </row>
    <row r="113" spans="1:12" ht="15.75" thickBot="1">
      <c r="A113" s="343"/>
      <c r="B113" s="240" t="s">
        <v>1648</v>
      </c>
      <c r="C113" s="241"/>
      <c r="D113" s="241"/>
      <c r="E113" s="346"/>
      <c r="F113" s="242" t="s">
        <v>1648</v>
      </c>
      <c r="G113" s="343"/>
      <c r="H113" s="240" t="s">
        <v>1648</v>
      </c>
      <c r="I113" s="241"/>
      <c r="J113" s="241"/>
      <c r="K113" s="346"/>
      <c r="L113" s="242" t="s">
        <v>1648</v>
      </c>
    </row>
    <row r="114" spans="1:12" ht="15.75" thickBot="1">
      <c r="A114" s="343"/>
      <c r="B114" s="240" t="s">
        <v>1649</v>
      </c>
      <c r="C114" s="241"/>
      <c r="D114" s="241"/>
      <c r="E114" s="346"/>
      <c r="F114" s="242" t="s">
        <v>1649</v>
      </c>
      <c r="G114" s="343"/>
      <c r="H114" s="240" t="s">
        <v>1649</v>
      </c>
      <c r="I114" s="241"/>
      <c r="J114" s="241"/>
      <c r="K114" s="346"/>
      <c r="L114" s="242" t="s">
        <v>1649</v>
      </c>
    </row>
    <row r="115" spans="1:12" ht="15.75" thickBot="1">
      <c r="A115" s="343"/>
      <c r="B115" s="240" t="s">
        <v>1650</v>
      </c>
      <c r="C115" s="241"/>
      <c r="D115" s="241"/>
      <c r="E115" s="346"/>
      <c r="F115" s="242" t="s">
        <v>1650</v>
      </c>
      <c r="G115" s="343"/>
      <c r="H115" s="240" t="s">
        <v>1650</v>
      </c>
      <c r="I115" s="241"/>
      <c r="J115" s="241"/>
      <c r="K115" s="346"/>
      <c r="L115" s="242" t="s">
        <v>1650</v>
      </c>
    </row>
    <row r="116" spans="1:12" ht="15.75" thickBot="1">
      <c r="A116" s="343"/>
      <c r="B116" s="240" t="s">
        <v>1651</v>
      </c>
      <c r="C116" s="241"/>
      <c r="D116" s="241"/>
      <c r="E116" s="346"/>
      <c r="F116" s="242" t="s">
        <v>1651</v>
      </c>
      <c r="G116" s="343"/>
      <c r="H116" s="240" t="s">
        <v>1651</v>
      </c>
      <c r="I116" s="241"/>
      <c r="J116" s="241"/>
      <c r="K116" s="346"/>
      <c r="L116" s="242" t="s">
        <v>1651</v>
      </c>
    </row>
    <row r="117" spans="1:12" ht="15.75" thickBot="1">
      <c r="A117" s="343"/>
      <c r="B117" s="240" t="s">
        <v>1652</v>
      </c>
      <c r="C117" s="241"/>
      <c r="D117" s="241"/>
      <c r="E117" s="346"/>
      <c r="F117" s="242" t="s">
        <v>1652</v>
      </c>
      <c r="G117" s="343"/>
      <c r="H117" s="240" t="s">
        <v>1652</v>
      </c>
      <c r="I117" s="241"/>
      <c r="J117" s="241"/>
      <c r="K117" s="346"/>
      <c r="L117" s="242" t="s">
        <v>1652</v>
      </c>
    </row>
    <row r="118" spans="1:12" ht="15.75" thickBot="1">
      <c r="A118" s="343"/>
      <c r="B118" s="240" t="s">
        <v>1653</v>
      </c>
      <c r="C118" s="241"/>
      <c r="D118" s="241"/>
      <c r="E118" s="346"/>
      <c r="F118" s="242" t="s">
        <v>1653</v>
      </c>
      <c r="G118" s="343"/>
      <c r="H118" s="240" t="s">
        <v>1653</v>
      </c>
      <c r="I118" s="241"/>
      <c r="J118" s="241"/>
      <c r="K118" s="346"/>
      <c r="L118" s="242" t="s">
        <v>1653</v>
      </c>
    </row>
    <row r="119" spans="1:12" ht="15.75" thickBot="1">
      <c r="A119" s="343"/>
      <c r="B119" s="240" t="s">
        <v>1654</v>
      </c>
      <c r="C119" s="241"/>
      <c r="D119" s="241"/>
      <c r="E119" s="346"/>
      <c r="F119" s="242" t="s">
        <v>1654</v>
      </c>
      <c r="G119" s="343"/>
      <c r="H119" s="240" t="s">
        <v>1654</v>
      </c>
      <c r="I119" s="241"/>
      <c r="J119" s="241"/>
      <c r="K119" s="346"/>
      <c r="L119" s="242" t="s">
        <v>1654</v>
      </c>
    </row>
    <row r="120" spans="1:12" ht="15.75" thickBot="1">
      <c r="A120" s="343"/>
      <c r="B120" s="240" t="s">
        <v>1655</v>
      </c>
      <c r="C120" s="241"/>
      <c r="D120" s="241"/>
      <c r="E120" s="346"/>
      <c r="F120" s="242" t="s">
        <v>1655</v>
      </c>
      <c r="G120" s="343"/>
      <c r="H120" s="240" t="s">
        <v>1655</v>
      </c>
      <c r="I120" s="241"/>
      <c r="J120" s="241"/>
      <c r="K120" s="346"/>
      <c r="L120" s="242" t="s">
        <v>1655</v>
      </c>
    </row>
    <row r="121" spans="1:12" ht="15.75" thickBot="1">
      <c r="A121" s="343"/>
      <c r="B121" s="240" t="s">
        <v>1656</v>
      </c>
      <c r="C121" s="241"/>
      <c r="D121" s="241"/>
      <c r="E121" s="346"/>
      <c r="F121" s="242" t="s">
        <v>1656</v>
      </c>
      <c r="G121" s="343"/>
      <c r="H121" s="240" t="s">
        <v>1656</v>
      </c>
      <c r="I121" s="241"/>
      <c r="J121" s="241"/>
      <c r="K121" s="346"/>
      <c r="L121" s="242" t="s">
        <v>1656</v>
      </c>
    </row>
    <row r="122" spans="1:12" ht="26.25" thickBot="1">
      <c r="A122" s="343"/>
      <c r="B122" s="240" t="s">
        <v>1657</v>
      </c>
      <c r="C122" s="241"/>
      <c r="D122" s="241"/>
      <c r="E122" s="346"/>
      <c r="F122" s="242" t="s">
        <v>1658</v>
      </c>
      <c r="G122" s="343"/>
      <c r="H122" s="240" t="s">
        <v>1657</v>
      </c>
      <c r="I122" s="241"/>
      <c r="J122" s="241"/>
      <c r="K122" s="346"/>
      <c r="L122" s="242" t="s">
        <v>1658</v>
      </c>
    </row>
    <row r="123" spans="1:12" ht="15.75" thickBot="1">
      <c r="A123" s="344"/>
      <c r="B123" s="243" t="s">
        <v>1659</v>
      </c>
      <c r="C123" s="244"/>
      <c r="D123" s="245"/>
      <c r="E123" s="347"/>
      <c r="F123" s="246" t="s">
        <v>1660</v>
      </c>
      <c r="G123" s="344"/>
      <c r="H123" s="243" t="s">
        <v>1659</v>
      </c>
      <c r="I123" s="244"/>
      <c r="J123" s="245"/>
      <c r="K123" s="347"/>
      <c r="L123" s="246" t="s">
        <v>1660</v>
      </c>
    </row>
    <row r="124" spans="1:12" ht="15.75" thickBot="1">
      <c r="A124" s="342" t="s">
        <v>1669</v>
      </c>
      <c r="B124" s="240" t="s">
        <v>1646</v>
      </c>
      <c r="C124" s="241"/>
      <c r="D124" s="241"/>
      <c r="E124" s="345" t="s">
        <v>1669</v>
      </c>
      <c r="F124" s="242" t="s">
        <v>1646</v>
      </c>
      <c r="G124" s="342" t="s">
        <v>1669</v>
      </c>
      <c r="H124" s="240" t="s">
        <v>1646</v>
      </c>
      <c r="I124" s="241"/>
      <c r="J124" s="241"/>
      <c r="K124" s="345" t="s">
        <v>1669</v>
      </c>
      <c r="L124" s="242" t="s">
        <v>1646</v>
      </c>
    </row>
    <row r="125" spans="1:12" ht="15.75" thickBot="1">
      <c r="A125" s="343"/>
      <c r="B125" s="240" t="s">
        <v>1647</v>
      </c>
      <c r="C125" s="241"/>
      <c r="D125" s="241"/>
      <c r="E125" s="346"/>
      <c r="F125" s="242" t="s">
        <v>1647</v>
      </c>
      <c r="G125" s="343"/>
      <c r="H125" s="240" t="s">
        <v>1647</v>
      </c>
      <c r="I125" s="241"/>
      <c r="J125" s="241"/>
      <c r="K125" s="346"/>
      <c r="L125" s="242" t="s">
        <v>1647</v>
      </c>
    </row>
    <row r="126" spans="1:12" ht="15.75" thickBot="1">
      <c r="A126" s="343"/>
      <c r="B126" s="240" t="s">
        <v>1648</v>
      </c>
      <c r="C126" s="241"/>
      <c r="D126" s="241"/>
      <c r="E126" s="346"/>
      <c r="F126" s="242" t="s">
        <v>1648</v>
      </c>
      <c r="G126" s="343"/>
      <c r="H126" s="240" t="s">
        <v>1648</v>
      </c>
      <c r="I126" s="241"/>
      <c r="J126" s="241"/>
      <c r="K126" s="346"/>
      <c r="L126" s="242" t="s">
        <v>1648</v>
      </c>
    </row>
    <row r="127" spans="1:12" ht="15.75" thickBot="1">
      <c r="A127" s="343"/>
      <c r="B127" s="240" t="s">
        <v>1649</v>
      </c>
      <c r="C127" s="241"/>
      <c r="D127" s="241"/>
      <c r="E127" s="346"/>
      <c r="F127" s="242" t="s">
        <v>1649</v>
      </c>
      <c r="G127" s="343"/>
      <c r="H127" s="240" t="s">
        <v>1649</v>
      </c>
      <c r="I127" s="241"/>
      <c r="J127" s="241"/>
      <c r="K127" s="346"/>
      <c r="L127" s="242" t="s">
        <v>1649</v>
      </c>
    </row>
    <row r="128" spans="1:12" ht="15.75" thickBot="1">
      <c r="A128" s="343"/>
      <c r="B128" s="240" t="s">
        <v>1650</v>
      </c>
      <c r="C128" s="241"/>
      <c r="D128" s="241"/>
      <c r="E128" s="346"/>
      <c r="F128" s="242" t="s">
        <v>1650</v>
      </c>
      <c r="G128" s="343"/>
      <c r="H128" s="240" t="s">
        <v>1650</v>
      </c>
      <c r="I128" s="241"/>
      <c r="J128" s="241"/>
      <c r="K128" s="346"/>
      <c r="L128" s="242" t="s">
        <v>1650</v>
      </c>
    </row>
    <row r="129" spans="1:12" ht="15.75" thickBot="1">
      <c r="A129" s="343"/>
      <c r="B129" s="240" t="s">
        <v>1651</v>
      </c>
      <c r="C129" s="241"/>
      <c r="D129" s="241"/>
      <c r="E129" s="346"/>
      <c r="F129" s="242" t="s">
        <v>1651</v>
      </c>
      <c r="G129" s="343"/>
      <c r="H129" s="240" t="s">
        <v>1651</v>
      </c>
      <c r="I129" s="241"/>
      <c r="J129" s="241"/>
      <c r="K129" s="346"/>
      <c r="L129" s="242" t="s">
        <v>1651</v>
      </c>
    </row>
    <row r="130" spans="1:12" ht="15.75" thickBot="1">
      <c r="A130" s="343"/>
      <c r="B130" s="240" t="s">
        <v>1652</v>
      </c>
      <c r="C130" s="241"/>
      <c r="D130" s="241"/>
      <c r="E130" s="346"/>
      <c r="F130" s="242" t="s">
        <v>1652</v>
      </c>
      <c r="G130" s="343"/>
      <c r="H130" s="240" t="s">
        <v>1652</v>
      </c>
      <c r="I130" s="241"/>
      <c r="J130" s="241"/>
      <c r="K130" s="346"/>
      <c r="L130" s="242" t="s">
        <v>1652</v>
      </c>
    </row>
    <row r="131" spans="1:12" ht="15.75" thickBot="1">
      <c r="A131" s="343"/>
      <c r="B131" s="240" t="s">
        <v>1653</v>
      </c>
      <c r="C131" s="241"/>
      <c r="D131" s="241"/>
      <c r="E131" s="346"/>
      <c r="F131" s="242" t="s">
        <v>1653</v>
      </c>
      <c r="G131" s="343"/>
      <c r="H131" s="240" t="s">
        <v>1653</v>
      </c>
      <c r="I131" s="241"/>
      <c r="J131" s="241"/>
      <c r="K131" s="346"/>
      <c r="L131" s="242" t="s">
        <v>1653</v>
      </c>
    </row>
    <row r="132" spans="1:12" ht="15.75" thickBot="1">
      <c r="A132" s="343"/>
      <c r="B132" s="240" t="s">
        <v>1654</v>
      </c>
      <c r="C132" s="241"/>
      <c r="D132" s="241"/>
      <c r="E132" s="346"/>
      <c r="F132" s="242" t="s">
        <v>1654</v>
      </c>
      <c r="G132" s="343"/>
      <c r="H132" s="240" t="s">
        <v>1654</v>
      </c>
      <c r="I132" s="241"/>
      <c r="J132" s="241"/>
      <c r="K132" s="346"/>
      <c r="L132" s="242" t="s">
        <v>1654</v>
      </c>
    </row>
    <row r="133" spans="1:12" ht="15.75" thickBot="1">
      <c r="A133" s="343"/>
      <c r="B133" s="240" t="s">
        <v>1655</v>
      </c>
      <c r="C133" s="241"/>
      <c r="D133" s="241"/>
      <c r="E133" s="346"/>
      <c r="F133" s="242" t="s">
        <v>1655</v>
      </c>
      <c r="G133" s="343"/>
      <c r="H133" s="240" t="s">
        <v>1655</v>
      </c>
      <c r="I133" s="241"/>
      <c r="J133" s="241"/>
      <c r="K133" s="346"/>
      <c r="L133" s="242" t="s">
        <v>1655</v>
      </c>
    </row>
    <row r="134" spans="1:12" ht="15.75" thickBot="1">
      <c r="A134" s="343"/>
      <c r="B134" s="240" t="s">
        <v>1656</v>
      </c>
      <c r="C134" s="241"/>
      <c r="D134" s="241"/>
      <c r="E134" s="346"/>
      <c r="F134" s="242" t="s">
        <v>1656</v>
      </c>
      <c r="G134" s="343"/>
      <c r="H134" s="240" t="s">
        <v>1656</v>
      </c>
      <c r="I134" s="241"/>
      <c r="J134" s="241"/>
      <c r="K134" s="346"/>
      <c r="L134" s="242" t="s">
        <v>1656</v>
      </c>
    </row>
    <row r="135" spans="1:12" ht="26.25" thickBot="1">
      <c r="A135" s="343"/>
      <c r="B135" s="240" t="s">
        <v>1657</v>
      </c>
      <c r="C135" s="241"/>
      <c r="D135" s="241"/>
      <c r="E135" s="346"/>
      <c r="F135" s="242" t="s">
        <v>1658</v>
      </c>
      <c r="G135" s="343"/>
      <c r="H135" s="240" t="s">
        <v>1657</v>
      </c>
      <c r="I135" s="241"/>
      <c r="J135" s="241"/>
      <c r="K135" s="346"/>
      <c r="L135" s="242" t="s">
        <v>1658</v>
      </c>
    </row>
    <row r="136" spans="1:12" ht="15.75" thickBot="1">
      <c r="A136" s="344"/>
      <c r="B136" s="243" t="s">
        <v>1659</v>
      </c>
      <c r="C136" s="244"/>
      <c r="D136" s="245"/>
      <c r="E136" s="347"/>
      <c r="F136" s="246" t="s">
        <v>1660</v>
      </c>
      <c r="G136" s="344"/>
      <c r="H136" s="243" t="s">
        <v>1659</v>
      </c>
      <c r="I136" s="244"/>
      <c r="J136" s="245"/>
      <c r="K136" s="347"/>
      <c r="L136" s="246" t="s">
        <v>1660</v>
      </c>
    </row>
    <row r="137" spans="1:12" ht="15.75" thickBot="1">
      <c r="A137" s="342" t="s">
        <v>1670</v>
      </c>
      <c r="B137" s="240" t="s">
        <v>1646</v>
      </c>
      <c r="C137" s="241"/>
      <c r="D137" s="241"/>
      <c r="E137" s="345" t="s">
        <v>1670</v>
      </c>
      <c r="F137" s="242" t="s">
        <v>1646</v>
      </c>
      <c r="G137" s="342" t="s">
        <v>1670</v>
      </c>
      <c r="H137" s="240" t="s">
        <v>1646</v>
      </c>
      <c r="I137" s="241"/>
      <c r="J137" s="241"/>
      <c r="K137" s="345" t="s">
        <v>1670</v>
      </c>
      <c r="L137" s="242" t="s">
        <v>1646</v>
      </c>
    </row>
    <row r="138" spans="1:12" ht="15.75" thickBot="1">
      <c r="A138" s="343"/>
      <c r="B138" s="240" t="s">
        <v>1647</v>
      </c>
      <c r="C138" s="241"/>
      <c r="D138" s="241"/>
      <c r="E138" s="346"/>
      <c r="F138" s="242" t="s">
        <v>1647</v>
      </c>
      <c r="G138" s="343"/>
      <c r="H138" s="240" t="s">
        <v>1647</v>
      </c>
      <c r="I138" s="241"/>
      <c r="J138" s="241"/>
      <c r="K138" s="346"/>
      <c r="L138" s="242" t="s">
        <v>1647</v>
      </c>
    </row>
    <row r="139" spans="1:12" ht="15.75" thickBot="1">
      <c r="A139" s="343"/>
      <c r="B139" s="240" t="s">
        <v>1648</v>
      </c>
      <c r="C139" s="241"/>
      <c r="D139" s="241"/>
      <c r="E139" s="346"/>
      <c r="F139" s="242" t="s">
        <v>1648</v>
      </c>
      <c r="G139" s="343"/>
      <c r="H139" s="240" t="s">
        <v>1648</v>
      </c>
      <c r="I139" s="241"/>
      <c r="J139" s="241"/>
      <c r="K139" s="346"/>
      <c r="L139" s="242" t="s">
        <v>1648</v>
      </c>
    </row>
    <row r="140" spans="1:12" ht="15.75" thickBot="1">
      <c r="A140" s="343"/>
      <c r="B140" s="240" t="s">
        <v>1649</v>
      </c>
      <c r="C140" s="241"/>
      <c r="D140" s="241"/>
      <c r="E140" s="346"/>
      <c r="F140" s="242" t="s">
        <v>1649</v>
      </c>
      <c r="G140" s="343"/>
      <c r="H140" s="240" t="s">
        <v>1649</v>
      </c>
      <c r="I140" s="241"/>
      <c r="J140" s="241"/>
      <c r="K140" s="346"/>
      <c r="L140" s="242" t="s">
        <v>1649</v>
      </c>
    </row>
    <row r="141" spans="1:12" ht="15.75" thickBot="1">
      <c r="A141" s="343"/>
      <c r="B141" s="240" t="s">
        <v>1650</v>
      </c>
      <c r="C141" s="241"/>
      <c r="D141" s="241"/>
      <c r="E141" s="346"/>
      <c r="F141" s="242" t="s">
        <v>1650</v>
      </c>
      <c r="G141" s="343"/>
      <c r="H141" s="240" t="s">
        <v>1650</v>
      </c>
      <c r="I141" s="241"/>
      <c r="J141" s="241"/>
      <c r="K141" s="346"/>
      <c r="L141" s="242" t="s">
        <v>1650</v>
      </c>
    </row>
    <row r="142" spans="1:12" ht="15.75" thickBot="1">
      <c r="A142" s="343"/>
      <c r="B142" s="240" t="s">
        <v>1651</v>
      </c>
      <c r="C142" s="241"/>
      <c r="D142" s="241"/>
      <c r="E142" s="346"/>
      <c r="F142" s="242" t="s">
        <v>1651</v>
      </c>
      <c r="G142" s="343"/>
      <c r="H142" s="240" t="s">
        <v>1651</v>
      </c>
      <c r="I142" s="241"/>
      <c r="J142" s="241"/>
      <c r="K142" s="346"/>
      <c r="L142" s="242" t="s">
        <v>1651</v>
      </c>
    </row>
    <row r="143" spans="1:12" ht="15.75" thickBot="1">
      <c r="A143" s="343"/>
      <c r="B143" s="240" t="s">
        <v>1652</v>
      </c>
      <c r="C143" s="241"/>
      <c r="D143" s="241"/>
      <c r="E143" s="346"/>
      <c r="F143" s="242" t="s">
        <v>1652</v>
      </c>
      <c r="G143" s="343"/>
      <c r="H143" s="240" t="s">
        <v>1652</v>
      </c>
      <c r="I143" s="241"/>
      <c r="J143" s="241"/>
      <c r="K143" s="346"/>
      <c r="L143" s="242" t="s">
        <v>1652</v>
      </c>
    </row>
    <row r="144" spans="1:12" ht="15.75" thickBot="1">
      <c r="A144" s="343"/>
      <c r="B144" s="240" t="s">
        <v>1653</v>
      </c>
      <c r="C144" s="241"/>
      <c r="D144" s="241"/>
      <c r="E144" s="346"/>
      <c r="F144" s="242" t="s">
        <v>1653</v>
      </c>
      <c r="G144" s="343"/>
      <c r="H144" s="240" t="s">
        <v>1653</v>
      </c>
      <c r="I144" s="241"/>
      <c r="J144" s="241"/>
      <c r="K144" s="346"/>
      <c r="L144" s="242" t="s">
        <v>1653</v>
      </c>
    </row>
    <row r="145" spans="1:12" ht="15.75" thickBot="1">
      <c r="A145" s="343"/>
      <c r="B145" s="240" t="s">
        <v>1654</v>
      </c>
      <c r="C145" s="241"/>
      <c r="D145" s="241"/>
      <c r="E145" s="346"/>
      <c r="F145" s="242" t="s">
        <v>1654</v>
      </c>
      <c r="G145" s="343"/>
      <c r="H145" s="240" t="s">
        <v>1654</v>
      </c>
      <c r="I145" s="241"/>
      <c r="J145" s="241"/>
      <c r="K145" s="346"/>
      <c r="L145" s="242" t="s">
        <v>1654</v>
      </c>
    </row>
    <row r="146" spans="1:12" ht="15.75" thickBot="1">
      <c r="A146" s="343"/>
      <c r="B146" s="240" t="s">
        <v>1655</v>
      </c>
      <c r="C146" s="241"/>
      <c r="D146" s="241"/>
      <c r="E146" s="346"/>
      <c r="F146" s="242" t="s">
        <v>1655</v>
      </c>
      <c r="G146" s="343"/>
      <c r="H146" s="240" t="s">
        <v>1655</v>
      </c>
      <c r="I146" s="241"/>
      <c r="J146" s="241"/>
      <c r="K146" s="346"/>
      <c r="L146" s="242" t="s">
        <v>1655</v>
      </c>
    </row>
    <row r="147" spans="1:12" ht="15.75" thickBot="1">
      <c r="A147" s="343"/>
      <c r="B147" s="240" t="s">
        <v>1656</v>
      </c>
      <c r="C147" s="241"/>
      <c r="D147" s="241"/>
      <c r="E147" s="346"/>
      <c r="F147" s="242" t="s">
        <v>1656</v>
      </c>
      <c r="G147" s="343"/>
      <c r="H147" s="240" t="s">
        <v>1656</v>
      </c>
      <c r="I147" s="241"/>
      <c r="J147" s="241"/>
      <c r="K147" s="346"/>
      <c r="L147" s="242" t="s">
        <v>1656</v>
      </c>
    </row>
    <row r="148" spans="1:12" ht="26.25" thickBot="1">
      <c r="A148" s="343"/>
      <c r="B148" s="240" t="s">
        <v>1657</v>
      </c>
      <c r="C148" s="241"/>
      <c r="D148" s="241"/>
      <c r="E148" s="346"/>
      <c r="F148" s="242" t="s">
        <v>1658</v>
      </c>
      <c r="G148" s="343"/>
      <c r="H148" s="240" t="s">
        <v>1657</v>
      </c>
      <c r="I148" s="241"/>
      <c r="J148" s="241"/>
      <c r="K148" s="346"/>
      <c r="L148" s="242" t="s">
        <v>1658</v>
      </c>
    </row>
    <row r="149" spans="1:12" ht="15.75" thickBot="1">
      <c r="A149" s="344"/>
      <c r="B149" s="243" t="s">
        <v>1659</v>
      </c>
      <c r="C149" s="244"/>
      <c r="D149" s="245"/>
      <c r="E149" s="347"/>
      <c r="F149" s="246" t="s">
        <v>1660</v>
      </c>
      <c r="G149" s="344"/>
      <c r="H149" s="243" t="s">
        <v>1659</v>
      </c>
      <c r="I149" s="244"/>
      <c r="J149" s="245"/>
      <c r="K149" s="347"/>
      <c r="L149" s="246" t="s">
        <v>1660</v>
      </c>
    </row>
    <row r="150" spans="1:12" ht="15.75" thickBot="1">
      <c r="A150" s="342" t="s">
        <v>1671</v>
      </c>
      <c r="B150" s="240" t="s">
        <v>1646</v>
      </c>
      <c r="C150" s="241"/>
      <c r="D150" s="241"/>
      <c r="E150" s="345" t="s">
        <v>1671</v>
      </c>
      <c r="F150" s="242" t="s">
        <v>1646</v>
      </c>
      <c r="G150" s="342" t="s">
        <v>1671</v>
      </c>
      <c r="H150" s="240" t="s">
        <v>1646</v>
      </c>
      <c r="I150" s="241"/>
      <c r="J150" s="241"/>
      <c r="K150" s="345" t="s">
        <v>1671</v>
      </c>
      <c r="L150" s="242" t="s">
        <v>1646</v>
      </c>
    </row>
    <row r="151" spans="1:12" ht="15.75" thickBot="1">
      <c r="A151" s="343"/>
      <c r="B151" s="240" t="s">
        <v>1647</v>
      </c>
      <c r="C151" s="241"/>
      <c r="D151" s="241"/>
      <c r="E151" s="346"/>
      <c r="F151" s="242" t="s">
        <v>1647</v>
      </c>
      <c r="G151" s="343"/>
      <c r="H151" s="240" t="s">
        <v>1647</v>
      </c>
      <c r="I151" s="241"/>
      <c r="J151" s="241"/>
      <c r="K151" s="346"/>
      <c r="L151" s="242" t="s">
        <v>1647</v>
      </c>
    </row>
    <row r="152" spans="1:12" ht="15.75" thickBot="1">
      <c r="A152" s="343"/>
      <c r="B152" s="240" t="s">
        <v>1648</v>
      </c>
      <c r="C152" s="241"/>
      <c r="D152" s="241"/>
      <c r="E152" s="346"/>
      <c r="F152" s="242" t="s">
        <v>1648</v>
      </c>
      <c r="G152" s="343"/>
      <c r="H152" s="240" t="s">
        <v>1648</v>
      </c>
      <c r="I152" s="241"/>
      <c r="J152" s="241"/>
      <c r="K152" s="346"/>
      <c r="L152" s="242" t="s">
        <v>1648</v>
      </c>
    </row>
    <row r="153" spans="1:12" ht="15.75" thickBot="1">
      <c r="A153" s="343"/>
      <c r="B153" s="240" t="s">
        <v>1649</v>
      </c>
      <c r="C153" s="241"/>
      <c r="D153" s="241"/>
      <c r="E153" s="346"/>
      <c r="F153" s="242" t="s">
        <v>1649</v>
      </c>
      <c r="G153" s="343"/>
      <c r="H153" s="240" t="s">
        <v>1649</v>
      </c>
      <c r="I153" s="241"/>
      <c r="J153" s="241"/>
      <c r="K153" s="346"/>
      <c r="L153" s="242" t="s">
        <v>1649</v>
      </c>
    </row>
    <row r="154" spans="1:12" ht="15.75" thickBot="1">
      <c r="A154" s="343"/>
      <c r="B154" s="240" t="s">
        <v>1650</v>
      </c>
      <c r="C154" s="241"/>
      <c r="D154" s="241"/>
      <c r="E154" s="346"/>
      <c r="F154" s="242" t="s">
        <v>1650</v>
      </c>
      <c r="G154" s="343"/>
      <c r="H154" s="240" t="s">
        <v>1650</v>
      </c>
      <c r="I154" s="241"/>
      <c r="J154" s="241"/>
      <c r="K154" s="346"/>
      <c r="L154" s="242" t="s">
        <v>1650</v>
      </c>
    </row>
    <row r="155" spans="1:12" ht="15.75" thickBot="1">
      <c r="A155" s="343"/>
      <c r="B155" s="240" t="s">
        <v>1651</v>
      </c>
      <c r="C155" s="241"/>
      <c r="D155" s="241"/>
      <c r="E155" s="346"/>
      <c r="F155" s="242" t="s">
        <v>1651</v>
      </c>
      <c r="G155" s="343"/>
      <c r="H155" s="240" t="s">
        <v>1651</v>
      </c>
      <c r="I155" s="241"/>
      <c r="J155" s="241"/>
      <c r="K155" s="346"/>
      <c r="L155" s="242" t="s">
        <v>1651</v>
      </c>
    </row>
    <row r="156" spans="1:12" ht="15.75" thickBot="1">
      <c r="A156" s="343"/>
      <c r="B156" s="240" t="s">
        <v>1652</v>
      </c>
      <c r="C156" s="241"/>
      <c r="D156" s="241"/>
      <c r="E156" s="346"/>
      <c r="F156" s="242" t="s">
        <v>1652</v>
      </c>
      <c r="G156" s="343"/>
      <c r="H156" s="240" t="s">
        <v>1652</v>
      </c>
      <c r="I156" s="241"/>
      <c r="J156" s="241"/>
      <c r="K156" s="346"/>
      <c r="L156" s="242" t="s">
        <v>1652</v>
      </c>
    </row>
    <row r="157" spans="1:12" ht="15.75" thickBot="1">
      <c r="A157" s="343"/>
      <c r="B157" s="240" t="s">
        <v>1653</v>
      </c>
      <c r="C157" s="241"/>
      <c r="D157" s="241"/>
      <c r="E157" s="346"/>
      <c r="F157" s="242" t="s">
        <v>1653</v>
      </c>
      <c r="G157" s="343"/>
      <c r="H157" s="240" t="s">
        <v>1653</v>
      </c>
      <c r="I157" s="241"/>
      <c r="J157" s="241"/>
      <c r="K157" s="346"/>
      <c r="L157" s="242" t="s">
        <v>1653</v>
      </c>
    </row>
    <row r="158" spans="1:12" ht="15.75" thickBot="1">
      <c r="A158" s="343"/>
      <c r="B158" s="240" t="s">
        <v>1654</v>
      </c>
      <c r="C158" s="241"/>
      <c r="D158" s="241"/>
      <c r="E158" s="346"/>
      <c r="F158" s="242" t="s">
        <v>1654</v>
      </c>
      <c r="G158" s="343"/>
      <c r="H158" s="240" t="s">
        <v>1654</v>
      </c>
      <c r="I158" s="241"/>
      <c r="J158" s="241"/>
      <c r="K158" s="346"/>
      <c r="L158" s="242" t="s">
        <v>1654</v>
      </c>
    </row>
    <row r="159" spans="1:12" ht="15.75" thickBot="1">
      <c r="A159" s="343"/>
      <c r="B159" s="240" t="s">
        <v>1655</v>
      </c>
      <c r="C159" s="241"/>
      <c r="D159" s="241"/>
      <c r="E159" s="346"/>
      <c r="F159" s="242" t="s">
        <v>1655</v>
      </c>
      <c r="G159" s="343"/>
      <c r="H159" s="240" t="s">
        <v>1655</v>
      </c>
      <c r="I159" s="241"/>
      <c r="J159" s="241"/>
      <c r="K159" s="346"/>
      <c r="L159" s="242" t="s">
        <v>1655</v>
      </c>
    </row>
    <row r="160" spans="1:12" ht="15.75" thickBot="1">
      <c r="A160" s="343"/>
      <c r="B160" s="240" t="s">
        <v>1656</v>
      </c>
      <c r="C160" s="241"/>
      <c r="D160" s="241"/>
      <c r="E160" s="346"/>
      <c r="F160" s="242" t="s">
        <v>1656</v>
      </c>
      <c r="G160" s="343"/>
      <c r="H160" s="240" t="s">
        <v>1656</v>
      </c>
      <c r="I160" s="241"/>
      <c r="J160" s="241"/>
      <c r="K160" s="346"/>
      <c r="L160" s="242" t="s">
        <v>1656</v>
      </c>
    </row>
    <row r="161" spans="1:12" ht="26.25" thickBot="1">
      <c r="A161" s="343"/>
      <c r="B161" s="240" t="s">
        <v>1657</v>
      </c>
      <c r="C161" s="241"/>
      <c r="D161" s="241"/>
      <c r="E161" s="346"/>
      <c r="F161" s="242" t="s">
        <v>1658</v>
      </c>
      <c r="G161" s="343"/>
      <c r="H161" s="240" t="s">
        <v>1657</v>
      </c>
      <c r="I161" s="241"/>
      <c r="J161" s="241"/>
      <c r="K161" s="346"/>
      <c r="L161" s="242" t="s">
        <v>1658</v>
      </c>
    </row>
    <row r="162" spans="1:12" ht="15.75" thickBot="1">
      <c r="A162" s="344"/>
      <c r="B162" s="243" t="s">
        <v>1659</v>
      </c>
      <c r="C162" s="244"/>
      <c r="D162" s="245"/>
      <c r="E162" s="347"/>
      <c r="F162" s="246" t="s">
        <v>1660</v>
      </c>
      <c r="G162" s="344"/>
      <c r="H162" s="243" t="s">
        <v>1659</v>
      </c>
      <c r="I162" s="244"/>
      <c r="J162" s="245"/>
      <c r="K162" s="347"/>
      <c r="L162" s="246" t="s">
        <v>1660</v>
      </c>
    </row>
    <row r="163" spans="1:12" ht="15.75" thickBot="1">
      <c r="A163" s="342" t="s">
        <v>1672</v>
      </c>
      <c r="B163" s="240" t="s">
        <v>1646</v>
      </c>
      <c r="C163" s="241"/>
      <c r="D163" s="241"/>
      <c r="E163" s="345" t="s">
        <v>1672</v>
      </c>
      <c r="F163" s="242" t="s">
        <v>1646</v>
      </c>
      <c r="G163" s="342" t="s">
        <v>1672</v>
      </c>
      <c r="H163" s="240" t="s">
        <v>1646</v>
      </c>
      <c r="I163" s="241"/>
      <c r="J163" s="241"/>
      <c r="K163" s="345" t="s">
        <v>1672</v>
      </c>
      <c r="L163" s="242" t="s">
        <v>1646</v>
      </c>
    </row>
    <row r="164" spans="1:12" ht="15.75" thickBot="1">
      <c r="A164" s="343"/>
      <c r="B164" s="240" t="s">
        <v>1647</v>
      </c>
      <c r="C164" s="241"/>
      <c r="D164" s="241"/>
      <c r="E164" s="346"/>
      <c r="F164" s="242" t="s">
        <v>1647</v>
      </c>
      <c r="G164" s="343"/>
      <c r="H164" s="240" t="s">
        <v>1647</v>
      </c>
      <c r="I164" s="241"/>
      <c r="J164" s="241"/>
      <c r="K164" s="346"/>
      <c r="L164" s="242" t="s">
        <v>1647</v>
      </c>
    </row>
    <row r="165" spans="1:12" ht="15.75" thickBot="1">
      <c r="A165" s="343"/>
      <c r="B165" s="240" t="s">
        <v>1648</v>
      </c>
      <c r="C165" s="241"/>
      <c r="D165" s="241"/>
      <c r="E165" s="346"/>
      <c r="F165" s="242" t="s">
        <v>1648</v>
      </c>
      <c r="G165" s="343"/>
      <c r="H165" s="240" t="s">
        <v>1648</v>
      </c>
      <c r="I165" s="241"/>
      <c r="J165" s="241"/>
      <c r="K165" s="346"/>
      <c r="L165" s="242" t="s">
        <v>1648</v>
      </c>
    </row>
    <row r="166" spans="1:12" ht="15.75" thickBot="1">
      <c r="A166" s="343"/>
      <c r="B166" s="240" t="s">
        <v>1649</v>
      </c>
      <c r="C166" s="241"/>
      <c r="D166" s="241"/>
      <c r="E166" s="346"/>
      <c r="F166" s="242" t="s">
        <v>1649</v>
      </c>
      <c r="G166" s="343"/>
      <c r="H166" s="240" t="s">
        <v>1649</v>
      </c>
      <c r="I166" s="241"/>
      <c r="J166" s="241"/>
      <c r="K166" s="346"/>
      <c r="L166" s="242" t="s">
        <v>1649</v>
      </c>
    </row>
    <row r="167" spans="1:12" ht="15.75" thickBot="1">
      <c r="A167" s="343"/>
      <c r="B167" s="240" t="s">
        <v>1650</v>
      </c>
      <c r="C167" s="241"/>
      <c r="D167" s="241"/>
      <c r="E167" s="346"/>
      <c r="F167" s="242" t="s">
        <v>1650</v>
      </c>
      <c r="G167" s="343"/>
      <c r="H167" s="240" t="s">
        <v>1650</v>
      </c>
      <c r="I167" s="241"/>
      <c r="J167" s="241"/>
      <c r="K167" s="346"/>
      <c r="L167" s="242" t="s">
        <v>1650</v>
      </c>
    </row>
    <row r="168" spans="1:12" ht="15.75" thickBot="1">
      <c r="A168" s="343"/>
      <c r="B168" s="240" t="s">
        <v>1651</v>
      </c>
      <c r="C168" s="241"/>
      <c r="D168" s="241"/>
      <c r="E168" s="346"/>
      <c r="F168" s="242" t="s">
        <v>1651</v>
      </c>
      <c r="G168" s="343"/>
      <c r="H168" s="240" t="s">
        <v>1651</v>
      </c>
      <c r="I168" s="241"/>
      <c r="J168" s="241"/>
      <c r="K168" s="346"/>
      <c r="L168" s="242" t="s">
        <v>1651</v>
      </c>
    </row>
    <row r="169" spans="1:12" ht="15.75" thickBot="1">
      <c r="A169" s="343"/>
      <c r="B169" s="240" t="s">
        <v>1652</v>
      </c>
      <c r="C169" s="241"/>
      <c r="D169" s="241"/>
      <c r="E169" s="346"/>
      <c r="F169" s="242" t="s">
        <v>1652</v>
      </c>
      <c r="G169" s="343"/>
      <c r="H169" s="240" t="s">
        <v>1652</v>
      </c>
      <c r="I169" s="241"/>
      <c r="J169" s="241"/>
      <c r="K169" s="346"/>
      <c r="L169" s="242" t="s">
        <v>1652</v>
      </c>
    </row>
    <row r="170" spans="1:12" ht="15.75" thickBot="1">
      <c r="A170" s="343"/>
      <c r="B170" s="240" t="s">
        <v>1653</v>
      </c>
      <c r="C170" s="241"/>
      <c r="D170" s="241"/>
      <c r="E170" s="346"/>
      <c r="F170" s="242" t="s">
        <v>1653</v>
      </c>
      <c r="G170" s="343"/>
      <c r="H170" s="240" t="s">
        <v>1653</v>
      </c>
      <c r="I170" s="241"/>
      <c r="J170" s="241"/>
      <c r="K170" s="346"/>
      <c r="L170" s="242" t="s">
        <v>1653</v>
      </c>
    </row>
    <row r="171" spans="1:12" ht="15.75" thickBot="1">
      <c r="A171" s="343"/>
      <c r="B171" s="240" t="s">
        <v>1654</v>
      </c>
      <c r="C171" s="241"/>
      <c r="D171" s="241"/>
      <c r="E171" s="346"/>
      <c r="F171" s="242" t="s">
        <v>1654</v>
      </c>
      <c r="G171" s="343"/>
      <c r="H171" s="240" t="s">
        <v>1654</v>
      </c>
      <c r="I171" s="241"/>
      <c r="J171" s="241"/>
      <c r="K171" s="346"/>
      <c r="L171" s="242" t="s">
        <v>1654</v>
      </c>
    </row>
    <row r="172" spans="1:12" ht="15.75" thickBot="1">
      <c r="A172" s="343"/>
      <c r="B172" s="240" t="s">
        <v>1655</v>
      </c>
      <c r="C172" s="241"/>
      <c r="D172" s="241"/>
      <c r="E172" s="346"/>
      <c r="F172" s="242" t="s">
        <v>1655</v>
      </c>
      <c r="G172" s="343"/>
      <c r="H172" s="240" t="s">
        <v>1655</v>
      </c>
      <c r="I172" s="241"/>
      <c r="J172" s="241"/>
      <c r="K172" s="346"/>
      <c r="L172" s="242" t="s">
        <v>1655</v>
      </c>
    </row>
    <row r="173" spans="1:12" ht="15.75" thickBot="1">
      <c r="A173" s="343"/>
      <c r="B173" s="240" t="s">
        <v>1656</v>
      </c>
      <c r="C173" s="241"/>
      <c r="D173" s="241"/>
      <c r="E173" s="346"/>
      <c r="F173" s="242" t="s">
        <v>1656</v>
      </c>
      <c r="G173" s="343"/>
      <c r="H173" s="240" t="s">
        <v>1656</v>
      </c>
      <c r="I173" s="241"/>
      <c r="J173" s="241"/>
      <c r="K173" s="346"/>
      <c r="L173" s="242" t="s">
        <v>1656</v>
      </c>
    </row>
    <row r="174" spans="1:12" ht="26.25" thickBot="1">
      <c r="A174" s="343"/>
      <c r="B174" s="240" t="s">
        <v>1657</v>
      </c>
      <c r="C174" s="241"/>
      <c r="D174" s="241"/>
      <c r="E174" s="346"/>
      <c r="F174" s="242" t="s">
        <v>1658</v>
      </c>
      <c r="G174" s="343"/>
      <c r="H174" s="240" t="s">
        <v>1657</v>
      </c>
      <c r="I174" s="241"/>
      <c r="J174" s="241"/>
      <c r="K174" s="346"/>
      <c r="L174" s="242" t="s">
        <v>1658</v>
      </c>
    </row>
    <row r="175" spans="1:12" ht="15.75" thickBot="1">
      <c r="A175" s="344"/>
      <c r="B175" s="243" t="s">
        <v>1659</v>
      </c>
      <c r="C175" s="244"/>
      <c r="D175" s="245"/>
      <c r="E175" s="347"/>
      <c r="F175" s="246" t="s">
        <v>1660</v>
      </c>
      <c r="G175" s="344"/>
      <c r="H175" s="243" t="s">
        <v>1659</v>
      </c>
      <c r="I175" s="244"/>
      <c r="J175" s="245"/>
      <c r="K175" s="347"/>
      <c r="L175" s="246" t="s">
        <v>1660</v>
      </c>
    </row>
    <row r="176" spans="1:12" ht="15.75" thickBot="1">
      <c r="A176" s="342" t="s">
        <v>1673</v>
      </c>
      <c r="B176" s="240" t="s">
        <v>1646</v>
      </c>
      <c r="C176" s="241"/>
      <c r="D176" s="241"/>
      <c r="E176" s="345" t="s">
        <v>1673</v>
      </c>
      <c r="F176" s="242" t="s">
        <v>1646</v>
      </c>
      <c r="G176" s="342" t="s">
        <v>1673</v>
      </c>
      <c r="H176" s="240" t="s">
        <v>1646</v>
      </c>
      <c r="I176" s="241"/>
      <c r="J176" s="241"/>
      <c r="K176" s="345" t="s">
        <v>1673</v>
      </c>
      <c r="L176" s="242" t="s">
        <v>1646</v>
      </c>
    </row>
    <row r="177" spans="1:12" ht="15.75" thickBot="1">
      <c r="A177" s="343"/>
      <c r="B177" s="240" t="s">
        <v>1647</v>
      </c>
      <c r="C177" s="241"/>
      <c r="D177" s="241"/>
      <c r="E177" s="346"/>
      <c r="F177" s="242" t="s">
        <v>1647</v>
      </c>
      <c r="G177" s="343"/>
      <c r="H177" s="240" t="s">
        <v>1647</v>
      </c>
      <c r="I177" s="241"/>
      <c r="J177" s="241"/>
      <c r="K177" s="346"/>
      <c r="L177" s="242" t="s">
        <v>1647</v>
      </c>
    </row>
    <row r="178" spans="1:12" ht="15.75" thickBot="1">
      <c r="A178" s="343"/>
      <c r="B178" s="240" t="s">
        <v>1648</v>
      </c>
      <c r="C178" s="241"/>
      <c r="D178" s="241"/>
      <c r="E178" s="346"/>
      <c r="F178" s="242" t="s">
        <v>1648</v>
      </c>
      <c r="G178" s="343"/>
      <c r="H178" s="240" t="s">
        <v>1648</v>
      </c>
      <c r="I178" s="241"/>
      <c r="J178" s="241"/>
      <c r="K178" s="346"/>
      <c r="L178" s="242" t="s">
        <v>1648</v>
      </c>
    </row>
    <row r="179" spans="1:12" ht="15.75" thickBot="1">
      <c r="A179" s="343"/>
      <c r="B179" s="240" t="s">
        <v>1649</v>
      </c>
      <c r="C179" s="241"/>
      <c r="D179" s="241"/>
      <c r="E179" s="346"/>
      <c r="F179" s="242" t="s">
        <v>1649</v>
      </c>
      <c r="G179" s="343"/>
      <c r="H179" s="240" t="s">
        <v>1649</v>
      </c>
      <c r="I179" s="241"/>
      <c r="J179" s="241"/>
      <c r="K179" s="346"/>
      <c r="L179" s="242" t="s">
        <v>1649</v>
      </c>
    </row>
    <row r="180" spans="1:12" ht="15.75" thickBot="1">
      <c r="A180" s="343"/>
      <c r="B180" s="240" t="s">
        <v>1650</v>
      </c>
      <c r="C180" s="241"/>
      <c r="D180" s="241"/>
      <c r="E180" s="346"/>
      <c r="F180" s="242" t="s">
        <v>1650</v>
      </c>
      <c r="G180" s="343"/>
      <c r="H180" s="240" t="s">
        <v>1650</v>
      </c>
      <c r="I180" s="241"/>
      <c r="J180" s="241"/>
      <c r="K180" s="346"/>
      <c r="L180" s="242" t="s">
        <v>1650</v>
      </c>
    </row>
    <row r="181" spans="1:12" ht="15.75" thickBot="1">
      <c r="A181" s="343"/>
      <c r="B181" s="240" t="s">
        <v>1651</v>
      </c>
      <c r="C181" s="241"/>
      <c r="D181" s="241"/>
      <c r="E181" s="346"/>
      <c r="F181" s="242" t="s">
        <v>1651</v>
      </c>
      <c r="G181" s="343"/>
      <c r="H181" s="240" t="s">
        <v>1651</v>
      </c>
      <c r="I181" s="241"/>
      <c r="J181" s="241"/>
      <c r="K181" s="346"/>
      <c r="L181" s="242" t="s">
        <v>1651</v>
      </c>
    </row>
    <row r="182" spans="1:12" ht="15.75" thickBot="1">
      <c r="A182" s="343"/>
      <c r="B182" s="240" t="s">
        <v>1652</v>
      </c>
      <c r="C182" s="241"/>
      <c r="D182" s="241"/>
      <c r="E182" s="346"/>
      <c r="F182" s="242" t="s">
        <v>1652</v>
      </c>
      <c r="G182" s="343"/>
      <c r="H182" s="240" t="s">
        <v>1652</v>
      </c>
      <c r="I182" s="241"/>
      <c r="J182" s="241"/>
      <c r="K182" s="346"/>
      <c r="L182" s="242" t="s">
        <v>1652</v>
      </c>
    </row>
    <row r="183" spans="1:12" ht="15.75" thickBot="1">
      <c r="A183" s="343"/>
      <c r="B183" s="240" t="s">
        <v>1653</v>
      </c>
      <c r="C183" s="241"/>
      <c r="D183" s="241"/>
      <c r="E183" s="346"/>
      <c r="F183" s="242" t="s">
        <v>1653</v>
      </c>
      <c r="G183" s="343"/>
      <c r="H183" s="240" t="s">
        <v>1653</v>
      </c>
      <c r="I183" s="241"/>
      <c r="J183" s="241"/>
      <c r="K183" s="346"/>
      <c r="L183" s="242" t="s">
        <v>1653</v>
      </c>
    </row>
    <row r="184" spans="1:12" ht="15.75" thickBot="1">
      <c r="A184" s="343"/>
      <c r="B184" s="240" t="s">
        <v>1654</v>
      </c>
      <c r="C184" s="241"/>
      <c r="D184" s="241"/>
      <c r="E184" s="346"/>
      <c r="F184" s="242" t="s">
        <v>1654</v>
      </c>
      <c r="G184" s="343"/>
      <c r="H184" s="240" t="s">
        <v>1654</v>
      </c>
      <c r="I184" s="241"/>
      <c r="J184" s="241"/>
      <c r="K184" s="346"/>
      <c r="L184" s="242" t="s">
        <v>1654</v>
      </c>
    </row>
    <row r="185" spans="1:12" ht="15.75" thickBot="1">
      <c r="A185" s="343"/>
      <c r="B185" s="240" t="s">
        <v>1655</v>
      </c>
      <c r="C185" s="241"/>
      <c r="D185" s="241"/>
      <c r="E185" s="346"/>
      <c r="F185" s="242" t="s">
        <v>1655</v>
      </c>
      <c r="G185" s="343"/>
      <c r="H185" s="240" t="s">
        <v>1655</v>
      </c>
      <c r="I185" s="241"/>
      <c r="J185" s="241"/>
      <c r="K185" s="346"/>
      <c r="L185" s="242" t="s">
        <v>1655</v>
      </c>
    </row>
    <row r="186" spans="1:12" ht="15.75" thickBot="1">
      <c r="A186" s="343"/>
      <c r="B186" s="240" t="s">
        <v>1656</v>
      </c>
      <c r="C186" s="241"/>
      <c r="D186" s="241"/>
      <c r="E186" s="346"/>
      <c r="F186" s="242" t="s">
        <v>1656</v>
      </c>
      <c r="G186" s="343"/>
      <c r="H186" s="240" t="s">
        <v>1656</v>
      </c>
      <c r="I186" s="241"/>
      <c r="J186" s="241"/>
      <c r="K186" s="346"/>
      <c r="L186" s="242" t="s">
        <v>1656</v>
      </c>
    </row>
    <row r="187" spans="1:12" ht="26.25" thickBot="1">
      <c r="A187" s="343"/>
      <c r="B187" s="240" t="s">
        <v>1657</v>
      </c>
      <c r="C187" s="241"/>
      <c r="D187" s="241"/>
      <c r="E187" s="346"/>
      <c r="F187" s="242" t="s">
        <v>1658</v>
      </c>
      <c r="G187" s="343"/>
      <c r="H187" s="240" t="s">
        <v>1657</v>
      </c>
      <c r="I187" s="241"/>
      <c r="J187" s="241"/>
      <c r="K187" s="346"/>
      <c r="L187" s="242" t="s">
        <v>1658</v>
      </c>
    </row>
    <row r="188" spans="1:12" ht="15.75" thickBot="1">
      <c r="A188" s="344"/>
      <c r="B188" s="243" t="s">
        <v>1659</v>
      </c>
      <c r="C188" s="244"/>
      <c r="D188" s="245"/>
      <c r="E188" s="347"/>
      <c r="F188" s="246" t="s">
        <v>1660</v>
      </c>
      <c r="G188" s="344"/>
      <c r="H188" s="243" t="s">
        <v>1659</v>
      </c>
      <c r="I188" s="244"/>
      <c r="J188" s="245"/>
      <c r="K188" s="347"/>
      <c r="L188" s="246" t="s">
        <v>1660</v>
      </c>
    </row>
    <row r="189" spans="1:12" ht="15.75" thickBot="1">
      <c r="A189" s="342" t="s">
        <v>1674</v>
      </c>
      <c r="B189" s="240" t="s">
        <v>1646</v>
      </c>
      <c r="C189" s="241"/>
      <c r="D189" s="241"/>
      <c r="E189" s="345" t="s">
        <v>1674</v>
      </c>
      <c r="F189" s="242" t="s">
        <v>1646</v>
      </c>
      <c r="G189" s="342" t="s">
        <v>1674</v>
      </c>
      <c r="H189" s="240" t="s">
        <v>1646</v>
      </c>
      <c r="I189" s="241"/>
      <c r="J189" s="241"/>
      <c r="K189" s="345" t="s">
        <v>1674</v>
      </c>
      <c r="L189" s="242" t="s">
        <v>1646</v>
      </c>
    </row>
    <row r="190" spans="1:12" ht="15.75" thickBot="1">
      <c r="A190" s="343"/>
      <c r="B190" s="240" t="s">
        <v>1647</v>
      </c>
      <c r="C190" s="241"/>
      <c r="D190" s="241"/>
      <c r="E190" s="346"/>
      <c r="F190" s="242" t="s">
        <v>1647</v>
      </c>
      <c r="G190" s="343"/>
      <c r="H190" s="240" t="s">
        <v>1647</v>
      </c>
      <c r="I190" s="241"/>
      <c r="J190" s="241"/>
      <c r="K190" s="346"/>
      <c r="L190" s="242" t="s">
        <v>1647</v>
      </c>
    </row>
    <row r="191" spans="1:12" ht="15.75" thickBot="1">
      <c r="A191" s="343"/>
      <c r="B191" s="240" t="s">
        <v>1648</v>
      </c>
      <c r="C191" s="241"/>
      <c r="D191" s="241"/>
      <c r="E191" s="346"/>
      <c r="F191" s="242" t="s">
        <v>1648</v>
      </c>
      <c r="G191" s="343"/>
      <c r="H191" s="240" t="s">
        <v>1648</v>
      </c>
      <c r="I191" s="241"/>
      <c r="J191" s="241"/>
      <c r="K191" s="346"/>
      <c r="L191" s="242" t="s">
        <v>1648</v>
      </c>
    </row>
    <row r="192" spans="1:12" ht="15.75" thickBot="1">
      <c r="A192" s="343"/>
      <c r="B192" s="240" t="s">
        <v>1649</v>
      </c>
      <c r="C192" s="241"/>
      <c r="D192" s="241"/>
      <c r="E192" s="346"/>
      <c r="F192" s="242" t="s">
        <v>1649</v>
      </c>
      <c r="G192" s="343"/>
      <c r="H192" s="240" t="s">
        <v>1649</v>
      </c>
      <c r="I192" s="241"/>
      <c r="J192" s="241"/>
      <c r="K192" s="346"/>
      <c r="L192" s="242" t="s">
        <v>1649</v>
      </c>
    </row>
    <row r="193" spans="1:12" ht="15.75" thickBot="1">
      <c r="A193" s="343"/>
      <c r="B193" s="240" t="s">
        <v>1650</v>
      </c>
      <c r="C193" s="241"/>
      <c r="D193" s="241"/>
      <c r="E193" s="346"/>
      <c r="F193" s="242" t="s">
        <v>1650</v>
      </c>
      <c r="G193" s="343"/>
      <c r="H193" s="240" t="s">
        <v>1650</v>
      </c>
      <c r="I193" s="241"/>
      <c r="J193" s="241"/>
      <c r="K193" s="346"/>
      <c r="L193" s="242" t="s">
        <v>1650</v>
      </c>
    </row>
    <row r="194" spans="1:12" ht="15.75" thickBot="1">
      <c r="A194" s="343"/>
      <c r="B194" s="240" t="s">
        <v>1651</v>
      </c>
      <c r="C194" s="241"/>
      <c r="D194" s="241"/>
      <c r="E194" s="346"/>
      <c r="F194" s="242" t="s">
        <v>1651</v>
      </c>
      <c r="G194" s="343"/>
      <c r="H194" s="240" t="s">
        <v>1651</v>
      </c>
      <c r="I194" s="241"/>
      <c r="J194" s="241"/>
      <c r="K194" s="346"/>
      <c r="L194" s="242" t="s">
        <v>1651</v>
      </c>
    </row>
    <row r="195" spans="1:12" ht="15.75" thickBot="1">
      <c r="A195" s="343"/>
      <c r="B195" s="240" t="s">
        <v>1652</v>
      </c>
      <c r="C195" s="241"/>
      <c r="D195" s="241"/>
      <c r="E195" s="346"/>
      <c r="F195" s="242" t="s">
        <v>1652</v>
      </c>
      <c r="G195" s="343"/>
      <c r="H195" s="240" t="s">
        <v>1652</v>
      </c>
      <c r="I195" s="241"/>
      <c r="J195" s="241"/>
      <c r="K195" s="346"/>
      <c r="L195" s="242" t="s">
        <v>1652</v>
      </c>
    </row>
    <row r="196" spans="1:12" ht="15.75" thickBot="1">
      <c r="A196" s="343"/>
      <c r="B196" s="240" t="s">
        <v>1653</v>
      </c>
      <c r="C196" s="241"/>
      <c r="D196" s="241"/>
      <c r="E196" s="346"/>
      <c r="F196" s="242" t="s">
        <v>1653</v>
      </c>
      <c r="G196" s="343"/>
      <c r="H196" s="240" t="s">
        <v>1653</v>
      </c>
      <c r="I196" s="241"/>
      <c r="J196" s="241"/>
      <c r="K196" s="346"/>
      <c r="L196" s="242" t="s">
        <v>1653</v>
      </c>
    </row>
    <row r="197" spans="1:12" ht="15.75" thickBot="1">
      <c r="A197" s="343"/>
      <c r="B197" s="240" t="s">
        <v>1654</v>
      </c>
      <c r="C197" s="241"/>
      <c r="D197" s="241"/>
      <c r="E197" s="346"/>
      <c r="F197" s="242" t="s">
        <v>1654</v>
      </c>
      <c r="G197" s="343"/>
      <c r="H197" s="240" t="s">
        <v>1654</v>
      </c>
      <c r="I197" s="241"/>
      <c r="J197" s="241"/>
      <c r="K197" s="346"/>
      <c r="L197" s="242" t="s">
        <v>1654</v>
      </c>
    </row>
    <row r="198" spans="1:12" ht="15.75" thickBot="1">
      <c r="A198" s="343"/>
      <c r="B198" s="240" t="s">
        <v>1655</v>
      </c>
      <c r="C198" s="241"/>
      <c r="D198" s="241"/>
      <c r="E198" s="346"/>
      <c r="F198" s="242" t="s">
        <v>1655</v>
      </c>
      <c r="G198" s="343"/>
      <c r="H198" s="240" t="s">
        <v>1655</v>
      </c>
      <c r="I198" s="241"/>
      <c r="J198" s="241"/>
      <c r="K198" s="346"/>
      <c r="L198" s="242" t="s">
        <v>1655</v>
      </c>
    </row>
    <row r="199" spans="1:12" ht="15.75" thickBot="1">
      <c r="A199" s="343"/>
      <c r="B199" s="240" t="s">
        <v>1656</v>
      </c>
      <c r="C199" s="241"/>
      <c r="D199" s="241"/>
      <c r="E199" s="346"/>
      <c r="F199" s="242" t="s">
        <v>1656</v>
      </c>
      <c r="G199" s="343"/>
      <c r="H199" s="240" t="s">
        <v>1656</v>
      </c>
      <c r="I199" s="241"/>
      <c r="J199" s="241"/>
      <c r="K199" s="346"/>
      <c r="L199" s="242" t="s">
        <v>1656</v>
      </c>
    </row>
    <row r="200" spans="1:12" ht="26.25" thickBot="1">
      <c r="A200" s="343"/>
      <c r="B200" s="240" t="s">
        <v>1657</v>
      </c>
      <c r="C200" s="241"/>
      <c r="D200" s="241"/>
      <c r="E200" s="346"/>
      <c r="F200" s="242" t="s">
        <v>1658</v>
      </c>
      <c r="G200" s="343"/>
      <c r="H200" s="240" t="s">
        <v>1657</v>
      </c>
      <c r="I200" s="241"/>
      <c r="J200" s="241"/>
      <c r="K200" s="346"/>
      <c r="L200" s="242" t="s">
        <v>1658</v>
      </c>
    </row>
    <row r="201" spans="1:12" ht="15.75" thickBot="1">
      <c r="A201" s="344"/>
      <c r="B201" s="243" t="s">
        <v>1659</v>
      </c>
      <c r="C201" s="244"/>
      <c r="D201" s="245"/>
      <c r="E201" s="347"/>
      <c r="F201" s="246" t="s">
        <v>1660</v>
      </c>
      <c r="G201" s="344"/>
      <c r="H201" s="243" t="s">
        <v>1659</v>
      </c>
      <c r="I201" s="244"/>
      <c r="J201" s="245"/>
      <c r="K201" s="347"/>
      <c r="L201" s="246" t="s">
        <v>1660</v>
      </c>
    </row>
    <row r="202" spans="1:12" ht="15.75" thickBot="1">
      <c r="A202" s="342" t="s">
        <v>1675</v>
      </c>
      <c r="B202" s="240" t="s">
        <v>1646</v>
      </c>
      <c r="C202" s="241"/>
      <c r="D202" s="241"/>
      <c r="E202" s="345" t="s">
        <v>1675</v>
      </c>
      <c r="F202" s="242" t="s">
        <v>1646</v>
      </c>
      <c r="G202" s="342" t="s">
        <v>1675</v>
      </c>
      <c r="H202" s="240" t="s">
        <v>1646</v>
      </c>
      <c r="I202" s="241"/>
      <c r="J202" s="241"/>
      <c r="K202" s="345" t="s">
        <v>1675</v>
      </c>
      <c r="L202" s="242" t="s">
        <v>1646</v>
      </c>
    </row>
    <row r="203" spans="1:12" ht="15.75" thickBot="1">
      <c r="A203" s="343"/>
      <c r="B203" s="240" t="s">
        <v>1647</v>
      </c>
      <c r="C203" s="241"/>
      <c r="D203" s="241"/>
      <c r="E203" s="346"/>
      <c r="F203" s="242" t="s">
        <v>1647</v>
      </c>
      <c r="G203" s="343"/>
      <c r="H203" s="240" t="s">
        <v>1647</v>
      </c>
      <c r="I203" s="241"/>
      <c r="J203" s="241"/>
      <c r="K203" s="346"/>
      <c r="L203" s="242" t="s">
        <v>1647</v>
      </c>
    </row>
    <row r="204" spans="1:12" ht="15.75" thickBot="1">
      <c r="A204" s="343"/>
      <c r="B204" s="240" t="s">
        <v>1648</v>
      </c>
      <c r="C204" s="241"/>
      <c r="D204" s="241"/>
      <c r="E204" s="346"/>
      <c r="F204" s="242" t="s">
        <v>1648</v>
      </c>
      <c r="G204" s="343"/>
      <c r="H204" s="240" t="s">
        <v>1648</v>
      </c>
      <c r="I204" s="241"/>
      <c r="J204" s="241"/>
      <c r="K204" s="346"/>
      <c r="L204" s="242" t="s">
        <v>1648</v>
      </c>
    </row>
    <row r="205" spans="1:12" ht="15.75" thickBot="1">
      <c r="A205" s="343"/>
      <c r="B205" s="240" t="s">
        <v>1649</v>
      </c>
      <c r="C205" s="241"/>
      <c r="D205" s="241"/>
      <c r="E205" s="346"/>
      <c r="F205" s="242" t="s">
        <v>1649</v>
      </c>
      <c r="G205" s="343"/>
      <c r="H205" s="240" t="s">
        <v>1649</v>
      </c>
      <c r="I205" s="241"/>
      <c r="J205" s="241"/>
      <c r="K205" s="346"/>
      <c r="L205" s="242" t="s">
        <v>1649</v>
      </c>
    </row>
    <row r="206" spans="1:12" ht="15.75" thickBot="1">
      <c r="A206" s="343"/>
      <c r="B206" s="240" t="s">
        <v>1650</v>
      </c>
      <c r="C206" s="241"/>
      <c r="D206" s="241"/>
      <c r="E206" s="346"/>
      <c r="F206" s="242" t="s">
        <v>1650</v>
      </c>
      <c r="G206" s="343"/>
      <c r="H206" s="240" t="s">
        <v>1650</v>
      </c>
      <c r="I206" s="241"/>
      <c r="J206" s="241"/>
      <c r="K206" s="346"/>
      <c r="L206" s="242" t="s">
        <v>1650</v>
      </c>
    </row>
    <row r="207" spans="1:12" ht="15.75" thickBot="1">
      <c r="A207" s="343"/>
      <c r="B207" s="240" t="s">
        <v>1651</v>
      </c>
      <c r="C207" s="241"/>
      <c r="D207" s="241"/>
      <c r="E207" s="346"/>
      <c r="F207" s="242" t="s">
        <v>1651</v>
      </c>
      <c r="G207" s="343"/>
      <c r="H207" s="240" t="s">
        <v>1651</v>
      </c>
      <c r="I207" s="241"/>
      <c r="J207" s="241"/>
      <c r="K207" s="346"/>
      <c r="L207" s="242" t="s">
        <v>1651</v>
      </c>
    </row>
    <row r="208" spans="1:12" ht="15.75" thickBot="1">
      <c r="A208" s="343"/>
      <c r="B208" s="240" t="s">
        <v>1652</v>
      </c>
      <c r="C208" s="241"/>
      <c r="D208" s="241"/>
      <c r="E208" s="346"/>
      <c r="F208" s="242" t="s">
        <v>1652</v>
      </c>
      <c r="G208" s="343"/>
      <c r="H208" s="240" t="s">
        <v>1652</v>
      </c>
      <c r="I208" s="241"/>
      <c r="J208" s="241"/>
      <c r="K208" s="346"/>
      <c r="L208" s="242" t="s">
        <v>1652</v>
      </c>
    </row>
    <row r="209" spans="1:12" ht="15.75" thickBot="1">
      <c r="A209" s="343"/>
      <c r="B209" s="240" t="s">
        <v>1653</v>
      </c>
      <c r="C209" s="241"/>
      <c r="D209" s="241"/>
      <c r="E209" s="346"/>
      <c r="F209" s="242" t="s">
        <v>1653</v>
      </c>
      <c r="G209" s="343"/>
      <c r="H209" s="240" t="s">
        <v>1653</v>
      </c>
      <c r="I209" s="241"/>
      <c r="J209" s="241"/>
      <c r="K209" s="346"/>
      <c r="L209" s="242" t="s">
        <v>1653</v>
      </c>
    </row>
    <row r="210" spans="1:12" ht="15.75" thickBot="1">
      <c r="A210" s="343"/>
      <c r="B210" s="240" t="s">
        <v>1654</v>
      </c>
      <c r="C210" s="241"/>
      <c r="D210" s="241"/>
      <c r="E210" s="346"/>
      <c r="F210" s="242" t="s">
        <v>1654</v>
      </c>
      <c r="G210" s="343"/>
      <c r="H210" s="240" t="s">
        <v>1654</v>
      </c>
      <c r="I210" s="241"/>
      <c r="J210" s="241"/>
      <c r="K210" s="346"/>
      <c r="L210" s="242" t="s">
        <v>1654</v>
      </c>
    </row>
    <row r="211" spans="1:12" ht="15.75" thickBot="1">
      <c r="A211" s="343"/>
      <c r="B211" s="240" t="s">
        <v>1655</v>
      </c>
      <c r="C211" s="241"/>
      <c r="D211" s="241"/>
      <c r="E211" s="346"/>
      <c r="F211" s="242" t="s">
        <v>1655</v>
      </c>
      <c r="G211" s="343"/>
      <c r="H211" s="240" t="s">
        <v>1655</v>
      </c>
      <c r="I211" s="241"/>
      <c r="J211" s="241"/>
      <c r="K211" s="346"/>
      <c r="L211" s="242" t="s">
        <v>1655</v>
      </c>
    </row>
    <row r="212" spans="1:12" ht="15.75" thickBot="1">
      <c r="A212" s="343"/>
      <c r="B212" s="240" t="s">
        <v>1656</v>
      </c>
      <c r="C212" s="241"/>
      <c r="D212" s="241"/>
      <c r="E212" s="346"/>
      <c r="F212" s="242" t="s">
        <v>1656</v>
      </c>
      <c r="G212" s="343"/>
      <c r="H212" s="240" t="s">
        <v>1656</v>
      </c>
      <c r="I212" s="241"/>
      <c r="J212" s="241"/>
      <c r="K212" s="346"/>
      <c r="L212" s="242" t="s">
        <v>1656</v>
      </c>
    </row>
    <row r="213" spans="1:12" ht="26.25" thickBot="1">
      <c r="A213" s="343"/>
      <c r="B213" s="240" t="s">
        <v>1657</v>
      </c>
      <c r="C213" s="241"/>
      <c r="D213" s="241"/>
      <c r="E213" s="346"/>
      <c r="F213" s="242" t="s">
        <v>1658</v>
      </c>
      <c r="G213" s="343"/>
      <c r="H213" s="240" t="s">
        <v>1657</v>
      </c>
      <c r="I213" s="241"/>
      <c r="J213" s="241"/>
      <c r="K213" s="346"/>
      <c r="L213" s="242" t="s">
        <v>1658</v>
      </c>
    </row>
    <row r="214" spans="1:12" ht="15.75" thickBot="1">
      <c r="A214" s="344"/>
      <c r="B214" s="243" t="s">
        <v>1659</v>
      </c>
      <c r="C214" s="244"/>
      <c r="D214" s="245"/>
      <c r="E214" s="347"/>
      <c r="F214" s="246" t="s">
        <v>1660</v>
      </c>
      <c r="G214" s="344"/>
      <c r="H214" s="243" t="s">
        <v>1659</v>
      </c>
      <c r="I214" s="244"/>
      <c r="J214" s="245"/>
      <c r="K214" s="347"/>
      <c r="L214" s="246" t="s">
        <v>1660</v>
      </c>
    </row>
    <row r="215" spans="1:12" ht="15.75" thickBot="1">
      <c r="A215" s="342" t="s">
        <v>1676</v>
      </c>
      <c r="B215" s="240" t="s">
        <v>1646</v>
      </c>
      <c r="C215" s="241"/>
      <c r="D215" s="241"/>
      <c r="E215" s="345" t="s">
        <v>1676</v>
      </c>
      <c r="F215" s="242" t="s">
        <v>1646</v>
      </c>
      <c r="G215" s="342" t="s">
        <v>1676</v>
      </c>
      <c r="H215" s="240" t="s">
        <v>1646</v>
      </c>
      <c r="I215" s="241"/>
      <c r="J215" s="241"/>
      <c r="K215" s="345" t="s">
        <v>1676</v>
      </c>
      <c r="L215" s="242" t="s">
        <v>1646</v>
      </c>
    </row>
    <row r="216" spans="1:12" ht="15.75" thickBot="1">
      <c r="A216" s="343"/>
      <c r="B216" s="240" t="s">
        <v>1647</v>
      </c>
      <c r="C216" s="241"/>
      <c r="D216" s="241"/>
      <c r="E216" s="346"/>
      <c r="F216" s="242" t="s">
        <v>1647</v>
      </c>
      <c r="G216" s="343"/>
      <c r="H216" s="240" t="s">
        <v>1647</v>
      </c>
      <c r="I216" s="241"/>
      <c r="J216" s="241"/>
      <c r="K216" s="346"/>
      <c r="L216" s="242" t="s">
        <v>1647</v>
      </c>
    </row>
    <row r="217" spans="1:12" ht="15.75" thickBot="1">
      <c r="A217" s="343"/>
      <c r="B217" s="240" t="s">
        <v>1648</v>
      </c>
      <c r="C217" s="241"/>
      <c r="D217" s="241"/>
      <c r="E217" s="346"/>
      <c r="F217" s="242" t="s">
        <v>1648</v>
      </c>
      <c r="G217" s="343"/>
      <c r="H217" s="240" t="s">
        <v>1648</v>
      </c>
      <c r="I217" s="241"/>
      <c r="J217" s="241"/>
      <c r="K217" s="346"/>
      <c r="L217" s="242" t="s">
        <v>1648</v>
      </c>
    </row>
    <row r="218" spans="1:12" ht="15.75" thickBot="1">
      <c r="A218" s="343"/>
      <c r="B218" s="240" t="s">
        <v>1649</v>
      </c>
      <c r="C218" s="241"/>
      <c r="D218" s="241"/>
      <c r="E218" s="346"/>
      <c r="F218" s="242" t="s">
        <v>1649</v>
      </c>
      <c r="G218" s="343"/>
      <c r="H218" s="240" t="s">
        <v>1649</v>
      </c>
      <c r="I218" s="241"/>
      <c r="J218" s="241"/>
      <c r="K218" s="346"/>
      <c r="L218" s="242" t="s">
        <v>1649</v>
      </c>
    </row>
    <row r="219" spans="1:12" ht="15.75" thickBot="1">
      <c r="A219" s="343"/>
      <c r="B219" s="240" t="s">
        <v>1650</v>
      </c>
      <c r="C219" s="241"/>
      <c r="D219" s="241"/>
      <c r="E219" s="346"/>
      <c r="F219" s="242" t="s">
        <v>1650</v>
      </c>
      <c r="G219" s="343"/>
      <c r="H219" s="240" t="s">
        <v>1650</v>
      </c>
      <c r="I219" s="241"/>
      <c r="J219" s="241"/>
      <c r="K219" s="346"/>
      <c r="L219" s="242" t="s">
        <v>1650</v>
      </c>
    </row>
    <row r="220" spans="1:12" ht="15.75" thickBot="1">
      <c r="A220" s="343"/>
      <c r="B220" s="240" t="s">
        <v>1651</v>
      </c>
      <c r="C220" s="241"/>
      <c r="D220" s="241"/>
      <c r="E220" s="346"/>
      <c r="F220" s="242" t="s">
        <v>1651</v>
      </c>
      <c r="G220" s="343"/>
      <c r="H220" s="240" t="s">
        <v>1651</v>
      </c>
      <c r="I220" s="241"/>
      <c r="J220" s="241"/>
      <c r="K220" s="346"/>
      <c r="L220" s="242" t="s">
        <v>1651</v>
      </c>
    </row>
    <row r="221" spans="1:12" ht="15.75" thickBot="1">
      <c r="A221" s="343"/>
      <c r="B221" s="240" t="s">
        <v>1652</v>
      </c>
      <c r="C221" s="241"/>
      <c r="D221" s="241"/>
      <c r="E221" s="346"/>
      <c r="F221" s="242" t="s">
        <v>1652</v>
      </c>
      <c r="G221" s="343"/>
      <c r="H221" s="240" t="s">
        <v>1652</v>
      </c>
      <c r="I221" s="241"/>
      <c r="J221" s="241"/>
      <c r="K221" s="346"/>
      <c r="L221" s="242" t="s">
        <v>1652</v>
      </c>
    </row>
    <row r="222" spans="1:12" ht="15.75" thickBot="1">
      <c r="A222" s="343"/>
      <c r="B222" s="240" t="s">
        <v>1653</v>
      </c>
      <c r="C222" s="241"/>
      <c r="D222" s="241"/>
      <c r="E222" s="346"/>
      <c r="F222" s="242" t="s">
        <v>1653</v>
      </c>
      <c r="G222" s="343"/>
      <c r="H222" s="240" t="s">
        <v>1653</v>
      </c>
      <c r="I222" s="241"/>
      <c r="J222" s="241"/>
      <c r="K222" s="346"/>
      <c r="L222" s="242" t="s">
        <v>1653</v>
      </c>
    </row>
    <row r="223" spans="1:12" ht="15.75" thickBot="1">
      <c r="A223" s="343"/>
      <c r="B223" s="240" t="s">
        <v>1654</v>
      </c>
      <c r="C223" s="241"/>
      <c r="D223" s="241"/>
      <c r="E223" s="346"/>
      <c r="F223" s="242" t="s">
        <v>1654</v>
      </c>
      <c r="G223" s="343"/>
      <c r="H223" s="240" t="s">
        <v>1654</v>
      </c>
      <c r="I223" s="241"/>
      <c r="J223" s="241"/>
      <c r="K223" s="346"/>
      <c r="L223" s="242" t="s">
        <v>1654</v>
      </c>
    </row>
    <row r="224" spans="1:12" ht="15.75" thickBot="1">
      <c r="A224" s="343"/>
      <c r="B224" s="240" t="s">
        <v>1655</v>
      </c>
      <c r="C224" s="241"/>
      <c r="D224" s="241"/>
      <c r="E224" s="346"/>
      <c r="F224" s="242" t="s">
        <v>1655</v>
      </c>
      <c r="G224" s="343"/>
      <c r="H224" s="240" t="s">
        <v>1655</v>
      </c>
      <c r="I224" s="241"/>
      <c r="J224" s="241"/>
      <c r="K224" s="346"/>
      <c r="L224" s="242" t="s">
        <v>1655</v>
      </c>
    </row>
    <row r="225" spans="1:12" ht="15.75" thickBot="1">
      <c r="A225" s="343"/>
      <c r="B225" s="240" t="s">
        <v>1656</v>
      </c>
      <c r="C225" s="241"/>
      <c r="D225" s="241"/>
      <c r="E225" s="346"/>
      <c r="F225" s="242" t="s">
        <v>1656</v>
      </c>
      <c r="G225" s="343"/>
      <c r="H225" s="240" t="s">
        <v>1656</v>
      </c>
      <c r="I225" s="241"/>
      <c r="J225" s="241"/>
      <c r="K225" s="346"/>
      <c r="L225" s="242" t="s">
        <v>1656</v>
      </c>
    </row>
    <row r="226" spans="1:12" ht="26.25" thickBot="1">
      <c r="A226" s="343"/>
      <c r="B226" s="240" t="s">
        <v>1657</v>
      </c>
      <c r="C226" s="241"/>
      <c r="D226" s="241"/>
      <c r="E226" s="346"/>
      <c r="F226" s="242" t="s">
        <v>1658</v>
      </c>
      <c r="G226" s="343"/>
      <c r="H226" s="240" t="s">
        <v>1657</v>
      </c>
      <c r="I226" s="241"/>
      <c r="J226" s="241"/>
      <c r="K226" s="346"/>
      <c r="L226" s="242" t="s">
        <v>1658</v>
      </c>
    </row>
    <row r="227" spans="1:12" ht="15.75" thickBot="1">
      <c r="A227" s="344"/>
      <c r="B227" s="243" t="s">
        <v>1659</v>
      </c>
      <c r="C227" s="244"/>
      <c r="D227" s="245"/>
      <c r="E227" s="347"/>
      <c r="F227" s="246" t="s">
        <v>1660</v>
      </c>
      <c r="G227" s="344"/>
      <c r="H227" s="243" t="s">
        <v>1659</v>
      </c>
      <c r="I227" s="244"/>
      <c r="J227" s="245"/>
      <c r="K227" s="347"/>
      <c r="L227" s="246" t="s">
        <v>1660</v>
      </c>
    </row>
    <row r="228" spans="1:12" ht="15.75" thickBot="1">
      <c r="A228" s="342" t="s">
        <v>1677</v>
      </c>
      <c r="B228" s="240" t="s">
        <v>1646</v>
      </c>
      <c r="C228" s="241"/>
      <c r="D228" s="241"/>
      <c r="E228" s="345" t="s">
        <v>1677</v>
      </c>
      <c r="F228" s="242" t="s">
        <v>1646</v>
      </c>
      <c r="G228" s="342" t="s">
        <v>1677</v>
      </c>
      <c r="H228" s="240" t="s">
        <v>1646</v>
      </c>
      <c r="I228" s="241"/>
      <c r="J228" s="241"/>
      <c r="K228" s="345" t="s">
        <v>1677</v>
      </c>
      <c r="L228" s="242" t="s">
        <v>1646</v>
      </c>
    </row>
    <row r="229" spans="1:12" ht="15.75" thickBot="1">
      <c r="A229" s="343"/>
      <c r="B229" s="240" t="s">
        <v>1647</v>
      </c>
      <c r="C229" s="241"/>
      <c r="D229" s="241"/>
      <c r="E229" s="346"/>
      <c r="F229" s="242" t="s">
        <v>1647</v>
      </c>
      <c r="G229" s="343"/>
      <c r="H229" s="240" t="s">
        <v>1647</v>
      </c>
      <c r="I229" s="241"/>
      <c r="J229" s="241"/>
      <c r="K229" s="346"/>
      <c r="L229" s="242" t="s">
        <v>1647</v>
      </c>
    </row>
    <row r="230" spans="1:12" ht="15.75" thickBot="1">
      <c r="A230" s="343"/>
      <c r="B230" s="240" t="s">
        <v>1648</v>
      </c>
      <c r="C230" s="241"/>
      <c r="D230" s="241"/>
      <c r="E230" s="346"/>
      <c r="F230" s="242" t="s">
        <v>1648</v>
      </c>
      <c r="G230" s="343"/>
      <c r="H230" s="240" t="s">
        <v>1648</v>
      </c>
      <c r="I230" s="241"/>
      <c r="J230" s="241"/>
      <c r="K230" s="346"/>
      <c r="L230" s="242" t="s">
        <v>1648</v>
      </c>
    </row>
    <row r="231" spans="1:12" ht="15.75" thickBot="1">
      <c r="A231" s="343"/>
      <c r="B231" s="240" t="s">
        <v>1649</v>
      </c>
      <c r="C231" s="241"/>
      <c r="D231" s="241"/>
      <c r="E231" s="346"/>
      <c r="F231" s="242" t="s">
        <v>1649</v>
      </c>
      <c r="G231" s="343"/>
      <c r="H231" s="240" t="s">
        <v>1649</v>
      </c>
      <c r="I231" s="241"/>
      <c r="J231" s="241"/>
      <c r="K231" s="346"/>
      <c r="L231" s="242" t="s">
        <v>1649</v>
      </c>
    </row>
    <row r="232" spans="1:12" ht="15.75" thickBot="1">
      <c r="A232" s="343"/>
      <c r="B232" s="240" t="s">
        <v>1650</v>
      </c>
      <c r="C232" s="241"/>
      <c r="D232" s="241"/>
      <c r="E232" s="346"/>
      <c r="F232" s="242" t="s">
        <v>1650</v>
      </c>
      <c r="G232" s="343"/>
      <c r="H232" s="240" t="s">
        <v>1650</v>
      </c>
      <c r="I232" s="241"/>
      <c r="J232" s="241"/>
      <c r="K232" s="346"/>
      <c r="L232" s="242" t="s">
        <v>1650</v>
      </c>
    </row>
    <row r="233" spans="1:12" ht="15.75" thickBot="1">
      <c r="A233" s="343"/>
      <c r="B233" s="240" t="s">
        <v>1651</v>
      </c>
      <c r="C233" s="241"/>
      <c r="D233" s="241"/>
      <c r="E233" s="346"/>
      <c r="F233" s="242" t="s">
        <v>1651</v>
      </c>
      <c r="G233" s="343"/>
      <c r="H233" s="240" t="s">
        <v>1651</v>
      </c>
      <c r="I233" s="241"/>
      <c r="J233" s="241"/>
      <c r="K233" s="346"/>
      <c r="L233" s="242" t="s">
        <v>1651</v>
      </c>
    </row>
    <row r="234" spans="1:12" ht="15.75" thickBot="1">
      <c r="A234" s="343"/>
      <c r="B234" s="240" t="s">
        <v>1652</v>
      </c>
      <c r="C234" s="241"/>
      <c r="D234" s="241"/>
      <c r="E234" s="346"/>
      <c r="F234" s="242" t="s">
        <v>1652</v>
      </c>
      <c r="G234" s="343"/>
      <c r="H234" s="240" t="s">
        <v>1652</v>
      </c>
      <c r="I234" s="241"/>
      <c r="J234" s="241"/>
      <c r="K234" s="346"/>
      <c r="L234" s="242" t="s">
        <v>1652</v>
      </c>
    </row>
    <row r="235" spans="1:12" ht="15.75" thickBot="1">
      <c r="A235" s="343"/>
      <c r="B235" s="240" t="s">
        <v>1653</v>
      </c>
      <c r="C235" s="241"/>
      <c r="D235" s="241"/>
      <c r="E235" s="346"/>
      <c r="F235" s="242" t="s">
        <v>1653</v>
      </c>
      <c r="G235" s="343"/>
      <c r="H235" s="240" t="s">
        <v>1653</v>
      </c>
      <c r="I235" s="241"/>
      <c r="J235" s="241"/>
      <c r="K235" s="346"/>
      <c r="L235" s="242" t="s">
        <v>1653</v>
      </c>
    </row>
    <row r="236" spans="1:12" ht="15.75" thickBot="1">
      <c r="A236" s="343"/>
      <c r="B236" s="240" t="s">
        <v>1654</v>
      </c>
      <c r="C236" s="241"/>
      <c r="D236" s="241"/>
      <c r="E236" s="346"/>
      <c r="F236" s="242" t="s">
        <v>1654</v>
      </c>
      <c r="G236" s="343"/>
      <c r="H236" s="240" t="s">
        <v>1654</v>
      </c>
      <c r="I236" s="241"/>
      <c r="J236" s="241"/>
      <c r="K236" s="346"/>
      <c r="L236" s="242" t="s">
        <v>1654</v>
      </c>
    </row>
    <row r="237" spans="1:12" ht="15.75" thickBot="1">
      <c r="A237" s="343"/>
      <c r="B237" s="240" t="s">
        <v>1655</v>
      </c>
      <c r="C237" s="241"/>
      <c r="D237" s="241"/>
      <c r="E237" s="346"/>
      <c r="F237" s="242" t="s">
        <v>1655</v>
      </c>
      <c r="G237" s="343"/>
      <c r="H237" s="240" t="s">
        <v>1655</v>
      </c>
      <c r="I237" s="241"/>
      <c r="J237" s="241"/>
      <c r="K237" s="346"/>
      <c r="L237" s="242" t="s">
        <v>1655</v>
      </c>
    </row>
    <row r="238" spans="1:12" ht="15.75" thickBot="1">
      <c r="A238" s="343"/>
      <c r="B238" s="240" t="s">
        <v>1656</v>
      </c>
      <c r="C238" s="241"/>
      <c r="D238" s="241"/>
      <c r="E238" s="346"/>
      <c r="F238" s="242" t="s">
        <v>1656</v>
      </c>
      <c r="G238" s="343"/>
      <c r="H238" s="240" t="s">
        <v>1656</v>
      </c>
      <c r="I238" s="241"/>
      <c r="J238" s="241"/>
      <c r="K238" s="346"/>
      <c r="L238" s="242" t="s">
        <v>1656</v>
      </c>
    </row>
    <row r="239" spans="1:12" ht="26.25" thickBot="1">
      <c r="A239" s="343"/>
      <c r="B239" s="240" t="s">
        <v>1657</v>
      </c>
      <c r="C239" s="241"/>
      <c r="D239" s="241"/>
      <c r="E239" s="346"/>
      <c r="F239" s="242" t="s">
        <v>1658</v>
      </c>
      <c r="G239" s="343"/>
      <c r="H239" s="240" t="s">
        <v>1657</v>
      </c>
      <c r="I239" s="241"/>
      <c r="J239" s="241"/>
      <c r="K239" s="346"/>
      <c r="L239" s="242" t="s">
        <v>1658</v>
      </c>
    </row>
    <row r="240" spans="1:12" ht="15.75" thickBot="1">
      <c r="A240" s="344"/>
      <c r="B240" s="243" t="s">
        <v>1659</v>
      </c>
      <c r="C240" s="244"/>
      <c r="D240" s="245"/>
      <c r="E240" s="347"/>
      <c r="F240" s="246" t="s">
        <v>1660</v>
      </c>
      <c r="G240" s="344"/>
      <c r="H240" s="243" t="s">
        <v>1659</v>
      </c>
      <c r="I240" s="244"/>
      <c r="J240" s="245"/>
      <c r="K240" s="347"/>
      <c r="L240" s="246" t="s">
        <v>1660</v>
      </c>
    </row>
    <row r="241" spans="1:12" ht="15.75" thickBot="1">
      <c r="A241" s="342" t="s">
        <v>1678</v>
      </c>
      <c r="B241" s="240" t="s">
        <v>1646</v>
      </c>
      <c r="C241" s="241"/>
      <c r="D241" s="241"/>
      <c r="E241" s="345" t="s">
        <v>1678</v>
      </c>
      <c r="F241" s="242" t="s">
        <v>1646</v>
      </c>
      <c r="G241" s="342" t="s">
        <v>1678</v>
      </c>
      <c r="H241" s="240" t="s">
        <v>1646</v>
      </c>
      <c r="I241" s="241"/>
      <c r="J241" s="241"/>
      <c r="K241" s="345" t="s">
        <v>1678</v>
      </c>
      <c r="L241" s="242" t="s">
        <v>1646</v>
      </c>
    </row>
    <row r="242" spans="1:12" ht="15.75" thickBot="1">
      <c r="A242" s="343"/>
      <c r="B242" s="240" t="s">
        <v>1647</v>
      </c>
      <c r="C242" s="241"/>
      <c r="D242" s="241"/>
      <c r="E242" s="346"/>
      <c r="F242" s="242" t="s">
        <v>1647</v>
      </c>
      <c r="G242" s="343"/>
      <c r="H242" s="240" t="s">
        <v>1647</v>
      </c>
      <c r="I242" s="241"/>
      <c r="J242" s="241"/>
      <c r="K242" s="346"/>
      <c r="L242" s="242" t="s">
        <v>1647</v>
      </c>
    </row>
    <row r="243" spans="1:12" ht="15.75" thickBot="1">
      <c r="A243" s="343"/>
      <c r="B243" s="240" t="s">
        <v>1648</v>
      </c>
      <c r="C243" s="241"/>
      <c r="D243" s="241"/>
      <c r="E243" s="346"/>
      <c r="F243" s="242" t="s">
        <v>1648</v>
      </c>
      <c r="G243" s="343"/>
      <c r="H243" s="240" t="s">
        <v>1648</v>
      </c>
      <c r="I243" s="241"/>
      <c r="J243" s="241"/>
      <c r="K243" s="346"/>
      <c r="L243" s="242" t="s">
        <v>1648</v>
      </c>
    </row>
    <row r="244" spans="1:12" ht="15.75" thickBot="1">
      <c r="A244" s="343"/>
      <c r="B244" s="240" t="s">
        <v>1649</v>
      </c>
      <c r="C244" s="241"/>
      <c r="D244" s="241"/>
      <c r="E244" s="346"/>
      <c r="F244" s="242" t="s">
        <v>1649</v>
      </c>
      <c r="G244" s="343"/>
      <c r="H244" s="240" t="s">
        <v>1649</v>
      </c>
      <c r="I244" s="241"/>
      <c r="J244" s="241"/>
      <c r="K244" s="346"/>
      <c r="L244" s="242" t="s">
        <v>1649</v>
      </c>
    </row>
    <row r="245" spans="1:12" ht="15.75" thickBot="1">
      <c r="A245" s="343"/>
      <c r="B245" s="240" t="s">
        <v>1650</v>
      </c>
      <c r="C245" s="241"/>
      <c r="D245" s="241"/>
      <c r="E245" s="346"/>
      <c r="F245" s="242" t="s">
        <v>1650</v>
      </c>
      <c r="G245" s="343"/>
      <c r="H245" s="240" t="s">
        <v>1650</v>
      </c>
      <c r="I245" s="241"/>
      <c r="J245" s="241"/>
      <c r="K245" s="346"/>
      <c r="L245" s="242" t="s">
        <v>1650</v>
      </c>
    </row>
    <row r="246" spans="1:12" ht="15.75" thickBot="1">
      <c r="A246" s="343"/>
      <c r="B246" s="240" t="s">
        <v>1651</v>
      </c>
      <c r="C246" s="241"/>
      <c r="D246" s="241"/>
      <c r="E246" s="346"/>
      <c r="F246" s="242" t="s">
        <v>1651</v>
      </c>
      <c r="G246" s="343"/>
      <c r="H246" s="240" t="s">
        <v>1651</v>
      </c>
      <c r="I246" s="241"/>
      <c r="J246" s="241"/>
      <c r="K246" s="346"/>
      <c r="L246" s="242" t="s">
        <v>1651</v>
      </c>
    </row>
    <row r="247" spans="1:12" ht="15.75" thickBot="1">
      <c r="A247" s="343"/>
      <c r="B247" s="240" t="s">
        <v>1652</v>
      </c>
      <c r="C247" s="241"/>
      <c r="D247" s="241"/>
      <c r="E247" s="346"/>
      <c r="F247" s="242" t="s">
        <v>1652</v>
      </c>
      <c r="G247" s="343"/>
      <c r="H247" s="240" t="s">
        <v>1652</v>
      </c>
      <c r="I247" s="241"/>
      <c r="J247" s="241"/>
      <c r="K247" s="346"/>
      <c r="L247" s="242" t="s">
        <v>1652</v>
      </c>
    </row>
    <row r="248" spans="1:12" ht="15.75" thickBot="1">
      <c r="A248" s="343"/>
      <c r="B248" s="240" t="s">
        <v>1653</v>
      </c>
      <c r="C248" s="241"/>
      <c r="D248" s="241"/>
      <c r="E248" s="346"/>
      <c r="F248" s="242" t="s">
        <v>1653</v>
      </c>
      <c r="G248" s="343"/>
      <c r="H248" s="240" t="s">
        <v>1653</v>
      </c>
      <c r="I248" s="241"/>
      <c r="J248" s="241"/>
      <c r="K248" s="346"/>
      <c r="L248" s="242" t="s">
        <v>1653</v>
      </c>
    </row>
    <row r="249" spans="1:12" ht="15.75" thickBot="1">
      <c r="A249" s="343"/>
      <c r="B249" s="240" t="s">
        <v>1654</v>
      </c>
      <c r="C249" s="241"/>
      <c r="D249" s="241"/>
      <c r="E249" s="346"/>
      <c r="F249" s="242" t="s">
        <v>1654</v>
      </c>
      <c r="G249" s="343"/>
      <c r="H249" s="240" t="s">
        <v>1654</v>
      </c>
      <c r="I249" s="241"/>
      <c r="J249" s="241"/>
      <c r="K249" s="346"/>
      <c r="L249" s="242" t="s">
        <v>1654</v>
      </c>
    </row>
    <row r="250" spans="1:12" ht="15.75" thickBot="1">
      <c r="A250" s="343"/>
      <c r="B250" s="240" t="s">
        <v>1655</v>
      </c>
      <c r="C250" s="241"/>
      <c r="D250" s="241"/>
      <c r="E250" s="346"/>
      <c r="F250" s="242" t="s">
        <v>1655</v>
      </c>
      <c r="G250" s="343"/>
      <c r="H250" s="240" t="s">
        <v>1655</v>
      </c>
      <c r="I250" s="241"/>
      <c r="J250" s="241"/>
      <c r="K250" s="346"/>
      <c r="L250" s="242" t="s">
        <v>1655</v>
      </c>
    </row>
    <row r="251" spans="1:12" ht="15.75" thickBot="1">
      <c r="A251" s="343"/>
      <c r="B251" s="240" t="s">
        <v>1656</v>
      </c>
      <c r="C251" s="241"/>
      <c r="D251" s="241"/>
      <c r="E251" s="346"/>
      <c r="F251" s="242" t="s">
        <v>1656</v>
      </c>
      <c r="G251" s="343"/>
      <c r="H251" s="240" t="s">
        <v>1656</v>
      </c>
      <c r="I251" s="241"/>
      <c r="J251" s="241"/>
      <c r="K251" s="346"/>
      <c r="L251" s="242" t="s">
        <v>1656</v>
      </c>
    </row>
    <row r="252" spans="1:12" ht="26.25" thickBot="1">
      <c r="A252" s="343"/>
      <c r="B252" s="240" t="s">
        <v>1657</v>
      </c>
      <c r="C252" s="241"/>
      <c r="D252" s="241"/>
      <c r="E252" s="346"/>
      <c r="F252" s="242" t="s">
        <v>1658</v>
      </c>
      <c r="G252" s="343"/>
      <c r="H252" s="240" t="s">
        <v>1657</v>
      </c>
      <c r="I252" s="241"/>
      <c r="J252" s="241"/>
      <c r="K252" s="346"/>
      <c r="L252" s="242" t="s">
        <v>1658</v>
      </c>
    </row>
    <row r="253" spans="1:12" ht="15.75" thickBot="1">
      <c r="A253" s="344"/>
      <c r="B253" s="243" t="s">
        <v>1659</v>
      </c>
      <c r="C253" s="244"/>
      <c r="D253" s="245"/>
      <c r="E253" s="347"/>
      <c r="F253" s="246" t="s">
        <v>1660</v>
      </c>
      <c r="G253" s="344"/>
      <c r="H253" s="243" t="s">
        <v>1659</v>
      </c>
      <c r="I253" s="244"/>
      <c r="J253" s="245"/>
      <c r="K253" s="347"/>
      <c r="L253" s="246" t="s">
        <v>1660</v>
      </c>
    </row>
    <row r="254" spans="1:12" ht="15.75" thickBot="1">
      <c r="A254" s="342" t="s">
        <v>1679</v>
      </c>
      <c r="B254" s="240" t="s">
        <v>1646</v>
      </c>
      <c r="C254" s="241"/>
      <c r="D254" s="241"/>
      <c r="E254" s="345" t="s">
        <v>1679</v>
      </c>
      <c r="F254" s="242" t="s">
        <v>1646</v>
      </c>
      <c r="G254" s="342" t="s">
        <v>1679</v>
      </c>
      <c r="H254" s="240" t="s">
        <v>1646</v>
      </c>
      <c r="I254" s="241"/>
      <c r="J254" s="241"/>
      <c r="K254" s="345" t="s">
        <v>1679</v>
      </c>
      <c r="L254" s="242" t="s">
        <v>1646</v>
      </c>
    </row>
    <row r="255" spans="1:12" ht="15.75" thickBot="1">
      <c r="A255" s="343"/>
      <c r="B255" s="240" t="s">
        <v>1647</v>
      </c>
      <c r="C255" s="241"/>
      <c r="D255" s="241"/>
      <c r="E255" s="346"/>
      <c r="F255" s="242" t="s">
        <v>1647</v>
      </c>
      <c r="G255" s="343"/>
      <c r="H255" s="240" t="s">
        <v>1647</v>
      </c>
      <c r="I255" s="241"/>
      <c r="J255" s="241"/>
      <c r="K255" s="346"/>
      <c r="L255" s="242" t="s">
        <v>1647</v>
      </c>
    </row>
    <row r="256" spans="1:12" ht="15.75" thickBot="1">
      <c r="A256" s="343"/>
      <c r="B256" s="240" t="s">
        <v>1648</v>
      </c>
      <c r="C256" s="241"/>
      <c r="D256" s="241"/>
      <c r="E256" s="346"/>
      <c r="F256" s="242" t="s">
        <v>1648</v>
      </c>
      <c r="G256" s="343"/>
      <c r="H256" s="240" t="s">
        <v>1648</v>
      </c>
      <c r="I256" s="241"/>
      <c r="J256" s="241"/>
      <c r="K256" s="346"/>
      <c r="L256" s="242" t="s">
        <v>1648</v>
      </c>
    </row>
    <row r="257" spans="1:12" ht="15.75" thickBot="1">
      <c r="A257" s="343"/>
      <c r="B257" s="240" t="s">
        <v>1649</v>
      </c>
      <c r="C257" s="241"/>
      <c r="D257" s="241"/>
      <c r="E257" s="346"/>
      <c r="F257" s="242" t="s">
        <v>1649</v>
      </c>
      <c r="G257" s="343"/>
      <c r="H257" s="240" t="s">
        <v>1649</v>
      </c>
      <c r="I257" s="241"/>
      <c r="J257" s="241"/>
      <c r="K257" s="346"/>
      <c r="L257" s="242" t="s">
        <v>1649</v>
      </c>
    </row>
    <row r="258" spans="1:12" ht="15.75" thickBot="1">
      <c r="A258" s="343"/>
      <c r="B258" s="240" t="s">
        <v>1650</v>
      </c>
      <c r="C258" s="241"/>
      <c r="D258" s="241"/>
      <c r="E258" s="346"/>
      <c r="F258" s="242" t="s">
        <v>1650</v>
      </c>
      <c r="G258" s="343"/>
      <c r="H258" s="240" t="s">
        <v>1650</v>
      </c>
      <c r="I258" s="241"/>
      <c r="J258" s="241"/>
      <c r="K258" s="346"/>
      <c r="L258" s="242" t="s">
        <v>1650</v>
      </c>
    </row>
    <row r="259" spans="1:12" ht="15.75" thickBot="1">
      <c r="A259" s="343"/>
      <c r="B259" s="240" t="s">
        <v>1651</v>
      </c>
      <c r="C259" s="241"/>
      <c r="D259" s="241"/>
      <c r="E259" s="346"/>
      <c r="F259" s="242" t="s">
        <v>1651</v>
      </c>
      <c r="G259" s="343"/>
      <c r="H259" s="240" t="s">
        <v>1651</v>
      </c>
      <c r="I259" s="241"/>
      <c r="J259" s="241"/>
      <c r="K259" s="346"/>
      <c r="L259" s="242" t="s">
        <v>1651</v>
      </c>
    </row>
    <row r="260" spans="1:12" ht="15.75" thickBot="1">
      <c r="A260" s="343"/>
      <c r="B260" s="240" t="s">
        <v>1652</v>
      </c>
      <c r="C260" s="241"/>
      <c r="D260" s="241"/>
      <c r="E260" s="346"/>
      <c r="F260" s="242" t="s">
        <v>1652</v>
      </c>
      <c r="G260" s="343"/>
      <c r="H260" s="240" t="s">
        <v>1652</v>
      </c>
      <c r="I260" s="241"/>
      <c r="J260" s="241"/>
      <c r="K260" s="346"/>
      <c r="L260" s="242" t="s">
        <v>1652</v>
      </c>
    </row>
    <row r="261" spans="1:12" ht="15.75" thickBot="1">
      <c r="A261" s="343"/>
      <c r="B261" s="240" t="s">
        <v>1653</v>
      </c>
      <c r="C261" s="241"/>
      <c r="D261" s="241"/>
      <c r="E261" s="346"/>
      <c r="F261" s="242" t="s">
        <v>1653</v>
      </c>
      <c r="G261" s="343"/>
      <c r="H261" s="240" t="s">
        <v>1653</v>
      </c>
      <c r="I261" s="241"/>
      <c r="J261" s="241"/>
      <c r="K261" s="346"/>
      <c r="L261" s="242" t="s">
        <v>1653</v>
      </c>
    </row>
    <row r="262" spans="1:12" ht="15.75" thickBot="1">
      <c r="A262" s="343"/>
      <c r="B262" s="240" t="s">
        <v>1654</v>
      </c>
      <c r="C262" s="241"/>
      <c r="D262" s="241"/>
      <c r="E262" s="346"/>
      <c r="F262" s="242" t="s">
        <v>1654</v>
      </c>
      <c r="G262" s="343"/>
      <c r="H262" s="240" t="s">
        <v>1654</v>
      </c>
      <c r="I262" s="241"/>
      <c r="J262" s="241"/>
      <c r="K262" s="346"/>
      <c r="L262" s="242" t="s">
        <v>1654</v>
      </c>
    </row>
    <row r="263" spans="1:12" ht="15.75" thickBot="1">
      <c r="A263" s="343"/>
      <c r="B263" s="240" t="s">
        <v>1655</v>
      </c>
      <c r="C263" s="241"/>
      <c r="D263" s="241"/>
      <c r="E263" s="346"/>
      <c r="F263" s="242" t="s">
        <v>1655</v>
      </c>
      <c r="G263" s="343"/>
      <c r="H263" s="240" t="s">
        <v>1655</v>
      </c>
      <c r="I263" s="241"/>
      <c r="J263" s="241"/>
      <c r="K263" s="346"/>
      <c r="L263" s="242" t="s">
        <v>1655</v>
      </c>
    </row>
    <row r="264" spans="1:12" ht="15.75" thickBot="1">
      <c r="A264" s="343"/>
      <c r="B264" s="240" t="s">
        <v>1656</v>
      </c>
      <c r="C264" s="241"/>
      <c r="D264" s="241"/>
      <c r="E264" s="346"/>
      <c r="F264" s="242" t="s">
        <v>1656</v>
      </c>
      <c r="G264" s="343"/>
      <c r="H264" s="240" t="s">
        <v>1656</v>
      </c>
      <c r="I264" s="241"/>
      <c r="J264" s="241"/>
      <c r="K264" s="346"/>
      <c r="L264" s="242" t="s">
        <v>1656</v>
      </c>
    </row>
    <row r="265" spans="1:12" ht="26.25" thickBot="1">
      <c r="A265" s="343"/>
      <c r="B265" s="240" t="s">
        <v>1657</v>
      </c>
      <c r="C265" s="241"/>
      <c r="D265" s="241"/>
      <c r="E265" s="346"/>
      <c r="F265" s="242" t="s">
        <v>1658</v>
      </c>
      <c r="G265" s="343"/>
      <c r="H265" s="240" t="s">
        <v>1657</v>
      </c>
      <c r="I265" s="241"/>
      <c r="J265" s="241"/>
      <c r="K265" s="346"/>
      <c r="L265" s="242" t="s">
        <v>1658</v>
      </c>
    </row>
    <row r="266" spans="1:12" ht="15.75" thickBot="1">
      <c r="A266" s="344"/>
      <c r="B266" s="243" t="s">
        <v>1659</v>
      </c>
      <c r="C266" s="244"/>
      <c r="D266" s="245"/>
      <c r="E266" s="347"/>
      <c r="F266" s="246" t="s">
        <v>1660</v>
      </c>
      <c r="G266" s="344"/>
      <c r="H266" s="243" t="s">
        <v>1659</v>
      </c>
      <c r="I266" s="244"/>
      <c r="J266" s="245"/>
      <c r="K266" s="347"/>
      <c r="L266" s="246" t="s">
        <v>1660</v>
      </c>
    </row>
    <row r="267" spans="1:12" ht="15.75" thickBot="1">
      <c r="A267" s="342" t="s">
        <v>1680</v>
      </c>
      <c r="B267" s="240" t="s">
        <v>1646</v>
      </c>
      <c r="C267" s="241"/>
      <c r="D267" s="241"/>
      <c r="E267" s="345" t="s">
        <v>1681</v>
      </c>
      <c r="F267" s="242" t="s">
        <v>1646</v>
      </c>
      <c r="G267" s="342" t="s">
        <v>1680</v>
      </c>
      <c r="H267" s="240" t="s">
        <v>1646</v>
      </c>
      <c r="I267" s="241"/>
      <c r="J267" s="241"/>
      <c r="K267" s="345" t="s">
        <v>1681</v>
      </c>
      <c r="L267" s="242" t="s">
        <v>1646</v>
      </c>
    </row>
    <row r="268" spans="1:12" ht="15.75" thickBot="1">
      <c r="A268" s="343"/>
      <c r="B268" s="240" t="s">
        <v>1647</v>
      </c>
      <c r="C268" s="241"/>
      <c r="D268" s="241"/>
      <c r="E268" s="346"/>
      <c r="F268" s="242" t="s">
        <v>1647</v>
      </c>
      <c r="G268" s="343"/>
      <c r="H268" s="240" t="s">
        <v>1647</v>
      </c>
      <c r="I268" s="241"/>
      <c r="J268" s="241"/>
      <c r="K268" s="346"/>
      <c r="L268" s="242" t="s">
        <v>1647</v>
      </c>
    </row>
    <row r="269" spans="1:12" ht="15.75" thickBot="1">
      <c r="A269" s="343"/>
      <c r="B269" s="240" t="s">
        <v>1648</v>
      </c>
      <c r="C269" s="241"/>
      <c r="D269" s="241"/>
      <c r="E269" s="346"/>
      <c r="F269" s="242" t="s">
        <v>1648</v>
      </c>
      <c r="G269" s="343"/>
      <c r="H269" s="240" t="s">
        <v>1648</v>
      </c>
      <c r="I269" s="241"/>
      <c r="J269" s="241"/>
      <c r="K269" s="346"/>
      <c r="L269" s="242" t="s">
        <v>1648</v>
      </c>
    </row>
    <row r="270" spans="1:12" ht="15.75" thickBot="1">
      <c r="A270" s="343"/>
      <c r="B270" s="240" t="s">
        <v>1649</v>
      </c>
      <c r="C270" s="241"/>
      <c r="D270" s="241"/>
      <c r="E270" s="346"/>
      <c r="F270" s="242" t="s">
        <v>1649</v>
      </c>
      <c r="G270" s="343"/>
      <c r="H270" s="240" t="s">
        <v>1649</v>
      </c>
      <c r="I270" s="241"/>
      <c r="J270" s="241"/>
      <c r="K270" s="346"/>
      <c r="L270" s="242" t="s">
        <v>1649</v>
      </c>
    </row>
    <row r="271" spans="1:12" ht="15.75" thickBot="1">
      <c r="A271" s="343"/>
      <c r="B271" s="240" t="s">
        <v>1650</v>
      </c>
      <c r="C271" s="241"/>
      <c r="D271" s="241"/>
      <c r="E271" s="346"/>
      <c r="F271" s="242" t="s">
        <v>1650</v>
      </c>
      <c r="G271" s="343"/>
      <c r="H271" s="240" t="s">
        <v>1650</v>
      </c>
      <c r="I271" s="241"/>
      <c r="J271" s="241"/>
      <c r="K271" s="346"/>
      <c r="L271" s="242" t="s">
        <v>1650</v>
      </c>
    </row>
    <row r="272" spans="1:12" ht="15.75" thickBot="1">
      <c r="A272" s="343"/>
      <c r="B272" s="240" t="s">
        <v>1651</v>
      </c>
      <c r="C272" s="241"/>
      <c r="D272" s="241"/>
      <c r="E272" s="346"/>
      <c r="F272" s="242" t="s">
        <v>1651</v>
      </c>
      <c r="G272" s="343"/>
      <c r="H272" s="240" t="s">
        <v>1651</v>
      </c>
      <c r="I272" s="241"/>
      <c r="J272" s="241"/>
      <c r="K272" s="346"/>
      <c r="L272" s="242" t="s">
        <v>1651</v>
      </c>
    </row>
    <row r="273" spans="1:12" ht="15.75" thickBot="1">
      <c r="A273" s="343"/>
      <c r="B273" s="240" t="s">
        <v>1652</v>
      </c>
      <c r="C273" s="241"/>
      <c r="D273" s="241"/>
      <c r="E273" s="346"/>
      <c r="F273" s="242" t="s">
        <v>1652</v>
      </c>
      <c r="G273" s="343"/>
      <c r="H273" s="240" t="s">
        <v>1652</v>
      </c>
      <c r="I273" s="241"/>
      <c r="J273" s="241"/>
      <c r="K273" s="346"/>
      <c r="L273" s="242" t="s">
        <v>1652</v>
      </c>
    </row>
    <row r="274" spans="1:12" ht="15.75" thickBot="1">
      <c r="A274" s="343"/>
      <c r="B274" s="240" t="s">
        <v>1653</v>
      </c>
      <c r="C274" s="241"/>
      <c r="D274" s="241"/>
      <c r="E274" s="346"/>
      <c r="F274" s="242" t="s">
        <v>1653</v>
      </c>
      <c r="G274" s="343"/>
      <c r="H274" s="240" t="s">
        <v>1653</v>
      </c>
      <c r="I274" s="241"/>
      <c r="J274" s="241"/>
      <c r="K274" s="346"/>
      <c r="L274" s="242" t="s">
        <v>1653</v>
      </c>
    </row>
    <row r="275" spans="1:12" ht="15.75" thickBot="1">
      <c r="A275" s="343"/>
      <c r="B275" s="240" t="s">
        <v>1654</v>
      </c>
      <c r="C275" s="241"/>
      <c r="D275" s="241"/>
      <c r="E275" s="346"/>
      <c r="F275" s="242" t="s">
        <v>1654</v>
      </c>
      <c r="G275" s="343"/>
      <c r="H275" s="240" t="s">
        <v>1654</v>
      </c>
      <c r="I275" s="241"/>
      <c r="J275" s="241"/>
      <c r="K275" s="346"/>
      <c r="L275" s="242" t="s">
        <v>1654</v>
      </c>
    </row>
    <row r="276" spans="1:12" ht="15.75" thickBot="1">
      <c r="A276" s="343"/>
      <c r="B276" s="240" t="s">
        <v>1655</v>
      </c>
      <c r="C276" s="241"/>
      <c r="D276" s="241"/>
      <c r="E276" s="346"/>
      <c r="F276" s="242" t="s">
        <v>1655</v>
      </c>
      <c r="G276" s="343"/>
      <c r="H276" s="240" t="s">
        <v>1655</v>
      </c>
      <c r="I276" s="241"/>
      <c r="J276" s="241"/>
      <c r="K276" s="346"/>
      <c r="L276" s="242" t="s">
        <v>1655</v>
      </c>
    </row>
    <row r="277" spans="1:12" ht="15.75" thickBot="1">
      <c r="A277" s="343"/>
      <c r="B277" s="240" t="s">
        <v>1656</v>
      </c>
      <c r="C277" s="241"/>
      <c r="D277" s="241"/>
      <c r="E277" s="346"/>
      <c r="F277" s="242" t="s">
        <v>1656</v>
      </c>
      <c r="G277" s="343"/>
      <c r="H277" s="240" t="s">
        <v>1656</v>
      </c>
      <c r="I277" s="241"/>
      <c r="J277" s="241"/>
      <c r="K277" s="346"/>
      <c r="L277" s="242" t="s">
        <v>1656</v>
      </c>
    </row>
    <row r="278" spans="1:12" ht="26.25" thickBot="1">
      <c r="A278" s="343"/>
      <c r="B278" s="240" t="s">
        <v>1657</v>
      </c>
      <c r="C278" s="241"/>
      <c r="D278" s="241"/>
      <c r="E278" s="346"/>
      <c r="F278" s="242" t="s">
        <v>1658</v>
      </c>
      <c r="G278" s="343"/>
      <c r="H278" s="240" t="s">
        <v>1657</v>
      </c>
      <c r="I278" s="241"/>
      <c r="J278" s="241"/>
      <c r="K278" s="346"/>
      <c r="L278" s="242" t="s">
        <v>1658</v>
      </c>
    </row>
    <row r="279" spans="1:12" ht="15.75" thickBot="1">
      <c r="A279" s="344"/>
      <c r="B279" s="243" t="s">
        <v>1659</v>
      </c>
      <c r="C279" s="244"/>
      <c r="D279" s="245"/>
      <c r="E279" s="347"/>
      <c r="F279" s="246" t="s">
        <v>1660</v>
      </c>
      <c r="G279" s="344"/>
      <c r="H279" s="243" t="s">
        <v>1659</v>
      </c>
      <c r="I279" s="244"/>
      <c r="J279" s="245"/>
      <c r="K279" s="347"/>
      <c r="L279" s="246" t="s">
        <v>1660</v>
      </c>
    </row>
    <row r="280" spans="1:12" ht="15.75" thickBot="1">
      <c r="A280" s="342" t="s">
        <v>1682</v>
      </c>
      <c r="B280" s="240" t="s">
        <v>1646</v>
      </c>
      <c r="C280" s="241"/>
      <c r="D280" s="241"/>
      <c r="E280" s="345" t="s">
        <v>1683</v>
      </c>
      <c r="F280" s="242" t="s">
        <v>1646</v>
      </c>
      <c r="G280" s="342" t="s">
        <v>1682</v>
      </c>
      <c r="H280" s="240" t="s">
        <v>1646</v>
      </c>
      <c r="I280" s="241"/>
      <c r="J280" s="241"/>
      <c r="K280" s="345" t="s">
        <v>1683</v>
      </c>
      <c r="L280" s="242" t="s">
        <v>1646</v>
      </c>
    </row>
    <row r="281" spans="1:12" ht="15.75" thickBot="1">
      <c r="A281" s="343"/>
      <c r="B281" s="240" t="s">
        <v>1647</v>
      </c>
      <c r="C281" s="241"/>
      <c r="D281" s="241"/>
      <c r="E281" s="346"/>
      <c r="F281" s="242" t="s">
        <v>1647</v>
      </c>
      <c r="G281" s="343"/>
      <c r="H281" s="240" t="s">
        <v>1647</v>
      </c>
      <c r="I281" s="241"/>
      <c r="J281" s="241"/>
      <c r="K281" s="346"/>
      <c r="L281" s="242" t="s">
        <v>1647</v>
      </c>
    </row>
    <row r="282" spans="1:12" ht="15.75" thickBot="1">
      <c r="A282" s="343"/>
      <c r="B282" s="240" t="s">
        <v>1648</v>
      </c>
      <c r="C282" s="241"/>
      <c r="D282" s="241"/>
      <c r="E282" s="346"/>
      <c r="F282" s="242" t="s">
        <v>1648</v>
      </c>
      <c r="G282" s="343"/>
      <c r="H282" s="240" t="s">
        <v>1648</v>
      </c>
      <c r="I282" s="241"/>
      <c r="J282" s="241"/>
      <c r="K282" s="346"/>
      <c r="L282" s="242" t="s">
        <v>1648</v>
      </c>
    </row>
    <row r="283" spans="1:12" ht="15.75" thickBot="1">
      <c r="A283" s="343"/>
      <c r="B283" s="240" t="s">
        <v>1649</v>
      </c>
      <c r="C283" s="241"/>
      <c r="D283" s="241"/>
      <c r="E283" s="346"/>
      <c r="F283" s="242" t="s">
        <v>1649</v>
      </c>
      <c r="G283" s="343"/>
      <c r="H283" s="240" t="s">
        <v>1649</v>
      </c>
      <c r="I283" s="241"/>
      <c r="J283" s="241"/>
      <c r="K283" s="346"/>
      <c r="L283" s="242" t="s">
        <v>1649</v>
      </c>
    </row>
    <row r="284" spans="1:12" ht="15.75" thickBot="1">
      <c r="A284" s="343"/>
      <c r="B284" s="240" t="s">
        <v>1650</v>
      </c>
      <c r="C284" s="241"/>
      <c r="D284" s="241"/>
      <c r="E284" s="346"/>
      <c r="F284" s="242" t="s">
        <v>1650</v>
      </c>
      <c r="G284" s="343"/>
      <c r="H284" s="240" t="s">
        <v>1650</v>
      </c>
      <c r="I284" s="241"/>
      <c r="J284" s="241"/>
      <c r="K284" s="346"/>
      <c r="L284" s="242" t="s">
        <v>1650</v>
      </c>
    </row>
    <row r="285" spans="1:12" ht="15.75" thickBot="1">
      <c r="A285" s="343"/>
      <c r="B285" s="240" t="s">
        <v>1651</v>
      </c>
      <c r="C285" s="241"/>
      <c r="D285" s="241"/>
      <c r="E285" s="346"/>
      <c r="F285" s="242" t="s">
        <v>1651</v>
      </c>
      <c r="G285" s="343"/>
      <c r="H285" s="240" t="s">
        <v>1651</v>
      </c>
      <c r="I285" s="241"/>
      <c r="J285" s="241"/>
      <c r="K285" s="346"/>
      <c r="L285" s="242" t="s">
        <v>1651</v>
      </c>
    </row>
    <row r="286" spans="1:12" ht="15.75" thickBot="1">
      <c r="A286" s="343"/>
      <c r="B286" s="240" t="s">
        <v>1652</v>
      </c>
      <c r="C286" s="241"/>
      <c r="D286" s="241"/>
      <c r="E286" s="346"/>
      <c r="F286" s="242" t="s">
        <v>1652</v>
      </c>
      <c r="G286" s="343"/>
      <c r="H286" s="240" t="s">
        <v>1652</v>
      </c>
      <c r="I286" s="241"/>
      <c r="J286" s="241"/>
      <c r="K286" s="346"/>
      <c r="L286" s="242" t="s">
        <v>1652</v>
      </c>
    </row>
    <row r="287" spans="1:12" ht="15.75" thickBot="1">
      <c r="A287" s="343"/>
      <c r="B287" s="240" t="s">
        <v>1653</v>
      </c>
      <c r="C287" s="241"/>
      <c r="D287" s="241"/>
      <c r="E287" s="346"/>
      <c r="F287" s="242" t="s">
        <v>1653</v>
      </c>
      <c r="G287" s="343"/>
      <c r="H287" s="240" t="s">
        <v>1653</v>
      </c>
      <c r="I287" s="241"/>
      <c r="J287" s="241"/>
      <c r="K287" s="346"/>
      <c r="L287" s="242" t="s">
        <v>1653</v>
      </c>
    </row>
    <row r="288" spans="1:12" ht="15.75" thickBot="1">
      <c r="A288" s="343"/>
      <c r="B288" s="240" t="s">
        <v>1654</v>
      </c>
      <c r="C288" s="241"/>
      <c r="D288" s="241"/>
      <c r="E288" s="346"/>
      <c r="F288" s="242" t="s">
        <v>1654</v>
      </c>
      <c r="G288" s="343"/>
      <c r="H288" s="240" t="s">
        <v>1654</v>
      </c>
      <c r="I288" s="241"/>
      <c r="J288" s="241"/>
      <c r="K288" s="346"/>
      <c r="L288" s="242" t="s">
        <v>1654</v>
      </c>
    </row>
    <row r="289" spans="1:12" ht="15.75" thickBot="1">
      <c r="A289" s="343"/>
      <c r="B289" s="240" t="s">
        <v>1655</v>
      </c>
      <c r="C289" s="241"/>
      <c r="D289" s="241"/>
      <c r="E289" s="346"/>
      <c r="F289" s="242" t="s">
        <v>1655</v>
      </c>
      <c r="G289" s="343"/>
      <c r="H289" s="240" t="s">
        <v>1655</v>
      </c>
      <c r="I289" s="241"/>
      <c r="J289" s="241"/>
      <c r="K289" s="346"/>
      <c r="L289" s="242" t="s">
        <v>1655</v>
      </c>
    </row>
    <row r="290" spans="1:12" ht="15.75" thickBot="1">
      <c r="A290" s="343"/>
      <c r="B290" s="240" t="s">
        <v>1656</v>
      </c>
      <c r="C290" s="241"/>
      <c r="D290" s="241"/>
      <c r="E290" s="346"/>
      <c r="F290" s="242" t="s">
        <v>1656</v>
      </c>
      <c r="G290" s="343"/>
      <c r="H290" s="240" t="s">
        <v>1656</v>
      </c>
      <c r="I290" s="241"/>
      <c r="J290" s="241"/>
      <c r="K290" s="346"/>
      <c r="L290" s="242" t="s">
        <v>1656</v>
      </c>
    </row>
    <row r="291" spans="1:12" ht="26.25" thickBot="1">
      <c r="A291" s="343"/>
      <c r="B291" s="240" t="s">
        <v>1657</v>
      </c>
      <c r="C291" s="241"/>
      <c r="D291" s="241"/>
      <c r="E291" s="346"/>
      <c r="F291" s="242" t="s">
        <v>1658</v>
      </c>
      <c r="G291" s="343"/>
      <c r="H291" s="240" t="s">
        <v>1657</v>
      </c>
      <c r="I291" s="241"/>
      <c r="J291" s="241"/>
      <c r="K291" s="346"/>
      <c r="L291" s="242" t="s">
        <v>1658</v>
      </c>
    </row>
    <row r="292" spans="1:12" ht="15.75" thickBot="1">
      <c r="A292" s="344"/>
      <c r="B292" s="243" t="s">
        <v>1659</v>
      </c>
      <c r="C292" s="244"/>
      <c r="D292" s="245"/>
      <c r="E292" s="347"/>
      <c r="F292" s="246" t="s">
        <v>1660</v>
      </c>
      <c r="G292" s="344"/>
      <c r="H292" s="243" t="s">
        <v>1659</v>
      </c>
      <c r="I292" s="244"/>
      <c r="J292" s="245"/>
      <c r="K292" s="347"/>
      <c r="L292" s="246" t="s">
        <v>1660</v>
      </c>
    </row>
    <row r="293" spans="1:12" ht="15.75" thickBot="1">
      <c r="A293" s="342" t="s">
        <v>1684</v>
      </c>
      <c r="B293" s="240" t="s">
        <v>1646</v>
      </c>
      <c r="C293" s="241"/>
      <c r="D293" s="241"/>
      <c r="E293" s="345" t="s">
        <v>1685</v>
      </c>
      <c r="F293" s="242" t="s">
        <v>1646</v>
      </c>
      <c r="G293" s="342" t="s">
        <v>1684</v>
      </c>
      <c r="H293" s="240" t="s">
        <v>1646</v>
      </c>
      <c r="I293" s="241"/>
      <c r="J293" s="241"/>
      <c r="K293" s="345" t="s">
        <v>1685</v>
      </c>
      <c r="L293" s="242" t="s">
        <v>1646</v>
      </c>
    </row>
    <row r="294" spans="1:12" ht="15.75" thickBot="1">
      <c r="A294" s="343"/>
      <c r="B294" s="240" t="s">
        <v>1647</v>
      </c>
      <c r="C294" s="241"/>
      <c r="D294" s="241"/>
      <c r="E294" s="346"/>
      <c r="F294" s="242" t="s">
        <v>1647</v>
      </c>
      <c r="G294" s="343"/>
      <c r="H294" s="240" t="s">
        <v>1647</v>
      </c>
      <c r="I294" s="241"/>
      <c r="J294" s="241"/>
      <c r="K294" s="346"/>
      <c r="L294" s="242" t="s">
        <v>1647</v>
      </c>
    </row>
    <row r="295" spans="1:12" ht="15.75" thickBot="1">
      <c r="A295" s="343"/>
      <c r="B295" s="240" t="s">
        <v>1648</v>
      </c>
      <c r="C295" s="241"/>
      <c r="D295" s="241"/>
      <c r="E295" s="346"/>
      <c r="F295" s="242" t="s">
        <v>1648</v>
      </c>
      <c r="G295" s="343"/>
      <c r="H295" s="240" t="s">
        <v>1648</v>
      </c>
      <c r="I295" s="241"/>
      <c r="J295" s="241"/>
      <c r="K295" s="346"/>
      <c r="L295" s="242" t="s">
        <v>1648</v>
      </c>
    </row>
    <row r="296" spans="1:12" ht="15.75" thickBot="1">
      <c r="A296" s="343"/>
      <c r="B296" s="240" t="s">
        <v>1649</v>
      </c>
      <c r="C296" s="241"/>
      <c r="D296" s="241"/>
      <c r="E296" s="346"/>
      <c r="F296" s="242" t="s">
        <v>1649</v>
      </c>
      <c r="G296" s="343"/>
      <c r="H296" s="240" t="s">
        <v>1649</v>
      </c>
      <c r="I296" s="241"/>
      <c r="J296" s="241"/>
      <c r="K296" s="346"/>
      <c r="L296" s="242" t="s">
        <v>1649</v>
      </c>
    </row>
    <row r="297" spans="1:12" ht="15.75" thickBot="1">
      <c r="A297" s="343"/>
      <c r="B297" s="240" t="s">
        <v>1650</v>
      </c>
      <c r="C297" s="241"/>
      <c r="D297" s="241"/>
      <c r="E297" s="346"/>
      <c r="F297" s="242" t="s">
        <v>1650</v>
      </c>
      <c r="G297" s="343"/>
      <c r="H297" s="240" t="s">
        <v>1650</v>
      </c>
      <c r="I297" s="241"/>
      <c r="J297" s="241"/>
      <c r="K297" s="346"/>
      <c r="L297" s="242" t="s">
        <v>1650</v>
      </c>
    </row>
    <row r="298" spans="1:12" ht="15.75" thickBot="1">
      <c r="A298" s="343"/>
      <c r="B298" s="240" t="s">
        <v>1651</v>
      </c>
      <c r="C298" s="241"/>
      <c r="D298" s="241"/>
      <c r="E298" s="346"/>
      <c r="F298" s="242" t="s">
        <v>1651</v>
      </c>
      <c r="G298" s="343"/>
      <c r="H298" s="240" t="s">
        <v>1651</v>
      </c>
      <c r="I298" s="241"/>
      <c r="J298" s="241"/>
      <c r="K298" s="346"/>
      <c r="L298" s="242" t="s">
        <v>1651</v>
      </c>
    </row>
    <row r="299" spans="1:12" ht="15.75" thickBot="1">
      <c r="A299" s="343"/>
      <c r="B299" s="240" t="s">
        <v>1652</v>
      </c>
      <c r="C299" s="241"/>
      <c r="D299" s="241"/>
      <c r="E299" s="346"/>
      <c r="F299" s="242" t="s">
        <v>1652</v>
      </c>
      <c r="G299" s="343"/>
      <c r="H299" s="240" t="s">
        <v>1652</v>
      </c>
      <c r="I299" s="241"/>
      <c r="J299" s="241"/>
      <c r="K299" s="346"/>
      <c r="L299" s="242" t="s">
        <v>1652</v>
      </c>
    </row>
    <row r="300" spans="1:12" ht="15.75" thickBot="1">
      <c r="A300" s="343"/>
      <c r="B300" s="240" t="s">
        <v>1653</v>
      </c>
      <c r="C300" s="241"/>
      <c r="D300" s="241"/>
      <c r="E300" s="346"/>
      <c r="F300" s="242" t="s">
        <v>1653</v>
      </c>
      <c r="G300" s="343"/>
      <c r="H300" s="240" t="s">
        <v>1653</v>
      </c>
      <c r="I300" s="241"/>
      <c r="J300" s="241"/>
      <c r="K300" s="346"/>
      <c r="L300" s="242" t="s">
        <v>1653</v>
      </c>
    </row>
    <row r="301" spans="1:12" ht="15.75" thickBot="1">
      <c r="A301" s="343"/>
      <c r="B301" s="240" t="s">
        <v>1654</v>
      </c>
      <c r="C301" s="241"/>
      <c r="D301" s="241"/>
      <c r="E301" s="346"/>
      <c r="F301" s="242" t="s">
        <v>1654</v>
      </c>
      <c r="G301" s="343"/>
      <c r="H301" s="240" t="s">
        <v>1654</v>
      </c>
      <c r="I301" s="241"/>
      <c r="J301" s="241"/>
      <c r="K301" s="346"/>
      <c r="L301" s="242" t="s">
        <v>1654</v>
      </c>
    </row>
    <row r="302" spans="1:12" ht="15.75" thickBot="1">
      <c r="A302" s="343"/>
      <c r="B302" s="240" t="s">
        <v>1655</v>
      </c>
      <c r="C302" s="241"/>
      <c r="D302" s="241"/>
      <c r="E302" s="346"/>
      <c r="F302" s="242" t="s">
        <v>1655</v>
      </c>
      <c r="G302" s="343"/>
      <c r="H302" s="240" t="s">
        <v>1655</v>
      </c>
      <c r="I302" s="241"/>
      <c r="J302" s="241"/>
      <c r="K302" s="346"/>
      <c r="L302" s="242" t="s">
        <v>1655</v>
      </c>
    </row>
    <row r="303" spans="1:12" ht="15.75" thickBot="1">
      <c r="A303" s="343"/>
      <c r="B303" s="240" t="s">
        <v>1656</v>
      </c>
      <c r="C303" s="241"/>
      <c r="D303" s="241"/>
      <c r="E303" s="346"/>
      <c r="F303" s="242" t="s">
        <v>1656</v>
      </c>
      <c r="G303" s="343"/>
      <c r="H303" s="240" t="s">
        <v>1656</v>
      </c>
      <c r="I303" s="241"/>
      <c r="J303" s="241"/>
      <c r="K303" s="346"/>
      <c r="L303" s="242" t="s">
        <v>1656</v>
      </c>
    </row>
    <row r="304" spans="1:12" ht="26.25" thickBot="1">
      <c r="A304" s="343"/>
      <c r="B304" s="240" t="s">
        <v>1657</v>
      </c>
      <c r="C304" s="241"/>
      <c r="D304" s="241"/>
      <c r="E304" s="346"/>
      <c r="F304" s="242" t="s">
        <v>1658</v>
      </c>
      <c r="G304" s="343"/>
      <c r="H304" s="240" t="s">
        <v>1657</v>
      </c>
      <c r="I304" s="241"/>
      <c r="J304" s="241"/>
      <c r="K304" s="346"/>
      <c r="L304" s="242" t="s">
        <v>1658</v>
      </c>
    </row>
    <row r="305" spans="1:12" ht="15.75" thickBot="1">
      <c r="A305" s="344"/>
      <c r="B305" s="243" t="s">
        <v>1659</v>
      </c>
      <c r="C305" s="244"/>
      <c r="D305" s="245"/>
      <c r="E305" s="347"/>
      <c r="F305" s="246" t="s">
        <v>1660</v>
      </c>
      <c r="G305" s="344"/>
      <c r="H305" s="243" t="s">
        <v>1659</v>
      </c>
      <c r="I305" s="244"/>
      <c r="J305" s="245"/>
      <c r="K305" s="347"/>
      <c r="L305" s="246" t="s">
        <v>1660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1701</v>
      </c>
      <c r="B307" s="340"/>
      <c r="C307" s="340"/>
      <c r="D307" s="341" t="s">
        <v>1702</v>
      </c>
      <c r="E307" s="341"/>
      <c r="F307" s="341"/>
      <c r="G307" s="340" t="s">
        <v>1701</v>
      </c>
      <c r="H307" s="340"/>
      <c r="I307" s="340"/>
      <c r="J307" s="341" t="s">
        <v>1702</v>
      </c>
      <c r="K307" s="341"/>
      <c r="L307" s="341"/>
    </row>
    <row r="308" spans="1:12">
      <c r="A308" s="338"/>
      <c r="B308" s="338"/>
      <c r="C308" s="339" t="s">
        <v>1703</v>
      </c>
      <c r="D308" s="339"/>
      <c r="E308" s="338"/>
      <c r="F308" s="338"/>
      <c r="G308" s="338"/>
      <c r="H308" s="338"/>
      <c r="I308" s="339" t="s">
        <v>1703</v>
      </c>
      <c r="J308" s="339"/>
      <c r="K308" s="338"/>
      <c r="L308" s="338"/>
    </row>
    <row r="309" spans="1:12" ht="23.25">
      <c r="A309" s="338"/>
      <c r="B309" s="338"/>
      <c r="C309" s="239" t="s">
        <v>1704</v>
      </c>
      <c r="D309" s="239" t="s">
        <v>603</v>
      </c>
      <c r="E309" s="338"/>
      <c r="F309" s="338"/>
      <c r="G309" s="338"/>
      <c r="H309" s="338"/>
      <c r="I309" s="239" t="s">
        <v>1704</v>
      </c>
      <c r="J309" s="239" t="s">
        <v>603</v>
      </c>
      <c r="K309" s="338"/>
      <c r="L309" s="338"/>
    </row>
    <row r="310" spans="1:12" ht="15.75" thickBot="1">
      <c r="A310" s="240" t="s">
        <v>1686</v>
      </c>
      <c r="B310" s="243" t="s">
        <v>1659</v>
      </c>
      <c r="C310" s="244"/>
      <c r="D310" s="245">
        <v>492000000000</v>
      </c>
      <c r="E310" s="242" t="s">
        <v>1687</v>
      </c>
      <c r="F310" s="246" t="s">
        <v>1660</v>
      </c>
      <c r="G310" s="240" t="s">
        <v>1686</v>
      </c>
      <c r="H310" s="243" t="s">
        <v>1659</v>
      </c>
      <c r="I310" s="244"/>
      <c r="J310" s="245">
        <v>492000000000</v>
      </c>
      <c r="K310" s="242" t="s">
        <v>1687</v>
      </c>
      <c r="L310" s="246" t="s">
        <v>1660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8DA19D-8C37-40AA-8D8E-EF23948D24D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D215-8866-41EC-82A7-A58E8A6E399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1705</v>
      </c>
      <c r="B1" s="351"/>
      <c r="C1" s="351"/>
    </row>
    <row r="3" spans="1:3" ht="17.25" customHeight="1">
      <c r="A3" s="248" t="s">
        <v>1489</v>
      </c>
      <c r="B3" s="352" t="s">
        <v>1490</v>
      </c>
      <c r="C3" s="352"/>
    </row>
    <row r="4" spans="1:3">
      <c r="A4" s="249"/>
      <c r="B4" s="250" t="s">
        <v>102</v>
      </c>
    </row>
    <row r="5" spans="1:3" ht="15.75" thickBot="1">
      <c r="A5" s="251" t="s">
        <v>1489</v>
      </c>
      <c r="B5" s="252"/>
      <c r="C5" s="253" t="s">
        <v>1490</v>
      </c>
    </row>
    <row r="6" spans="1:3" ht="75" customHeight="1" thickBot="1">
      <c r="A6" s="254" t="s">
        <v>1706</v>
      </c>
      <c r="B6" s="255" t="s">
        <v>1707</v>
      </c>
      <c r="C6" s="256" t="s">
        <v>1708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A9A3D1-A71C-404C-BFB6-04057C3165B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E83A-C26D-4E7E-BEB2-296990DB44E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1709</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1701</v>
      </c>
      <c r="B4" s="355"/>
      <c r="C4" s="355"/>
      <c r="D4" s="355"/>
      <c r="E4" s="356" t="s">
        <v>1702</v>
      </c>
      <c r="F4" s="356"/>
      <c r="G4" s="356"/>
      <c r="H4" s="356"/>
      <c r="I4" s="355" t="s">
        <v>1701</v>
      </c>
      <c r="J4" s="355"/>
      <c r="K4" s="355"/>
      <c r="L4" s="355"/>
      <c r="M4" s="356" t="s">
        <v>1702</v>
      </c>
      <c r="N4" s="356"/>
      <c r="O4" s="356"/>
      <c r="P4" s="356"/>
    </row>
    <row r="5" spans="1:16">
      <c r="A5" s="357"/>
      <c r="B5" s="357"/>
      <c r="C5" s="358" t="s">
        <v>1703</v>
      </c>
      <c r="D5" s="358"/>
      <c r="E5" s="358"/>
      <c r="F5" s="358"/>
      <c r="G5" s="357"/>
      <c r="H5" s="357"/>
      <c r="I5" s="357"/>
      <c r="J5" s="357"/>
      <c r="K5" s="358" t="s">
        <v>1703</v>
      </c>
      <c r="L5" s="358"/>
      <c r="M5" s="358"/>
      <c r="N5" s="358"/>
      <c r="O5" s="357"/>
      <c r="P5" s="357"/>
    </row>
    <row r="6" spans="1:16" ht="23.25">
      <c r="A6" s="357"/>
      <c r="B6" s="357"/>
      <c r="C6" s="359" t="s">
        <v>1704</v>
      </c>
      <c r="D6" s="359" t="s">
        <v>1710</v>
      </c>
      <c r="E6" s="359" t="s">
        <v>1711</v>
      </c>
      <c r="F6" s="359" t="s">
        <v>1712</v>
      </c>
      <c r="G6" s="357"/>
      <c r="H6" s="357"/>
      <c r="I6" s="357"/>
      <c r="J6" s="357"/>
      <c r="K6" s="359" t="s">
        <v>1704</v>
      </c>
      <c r="L6" s="359" t="s">
        <v>1710</v>
      </c>
      <c r="M6" s="359" t="s">
        <v>1711</v>
      </c>
      <c r="N6" s="359" t="s">
        <v>1712</v>
      </c>
      <c r="O6" s="357"/>
      <c r="P6" s="357"/>
    </row>
    <row r="7" spans="1:16" ht="15.75" thickBot="1">
      <c r="A7" s="360" t="s">
        <v>1645</v>
      </c>
      <c r="B7" s="361" t="s">
        <v>1646</v>
      </c>
      <c r="C7" s="362"/>
      <c r="D7" s="363"/>
      <c r="E7" s="363"/>
      <c r="F7" s="363"/>
      <c r="G7" s="364" t="s">
        <v>1645</v>
      </c>
      <c r="H7" s="365" t="s">
        <v>1646</v>
      </c>
      <c r="I7" s="360" t="s">
        <v>1645</v>
      </c>
      <c r="J7" s="361" t="s">
        <v>1646</v>
      </c>
      <c r="K7" s="362"/>
      <c r="L7" s="363"/>
      <c r="M7" s="363"/>
      <c r="N7" s="363"/>
      <c r="O7" s="364" t="s">
        <v>1645</v>
      </c>
      <c r="P7" s="365" t="s">
        <v>1646</v>
      </c>
    </row>
    <row r="8" spans="1:16" ht="15.75" thickBot="1">
      <c r="A8" s="360"/>
      <c r="B8" s="361" t="s">
        <v>1647</v>
      </c>
      <c r="C8" s="362"/>
      <c r="D8" s="363"/>
      <c r="E8" s="363"/>
      <c r="F8" s="363"/>
      <c r="G8" s="364"/>
      <c r="H8" s="365" t="s">
        <v>1647</v>
      </c>
      <c r="I8" s="360"/>
      <c r="J8" s="361" t="s">
        <v>1647</v>
      </c>
      <c r="K8" s="362"/>
      <c r="L8" s="363"/>
      <c r="M8" s="363"/>
      <c r="N8" s="363"/>
      <c r="O8" s="364"/>
      <c r="P8" s="365" t="s">
        <v>1647</v>
      </c>
    </row>
    <row r="9" spans="1:16" ht="15.75" thickBot="1">
      <c r="A9" s="360"/>
      <c r="B9" s="361" t="s">
        <v>1648</v>
      </c>
      <c r="C9" s="362"/>
      <c r="D9" s="363"/>
      <c r="E9" s="363"/>
      <c r="F9" s="363"/>
      <c r="G9" s="364"/>
      <c r="H9" s="365" t="s">
        <v>1648</v>
      </c>
      <c r="I9" s="360"/>
      <c r="J9" s="361" t="s">
        <v>1648</v>
      </c>
      <c r="K9" s="362"/>
      <c r="L9" s="363"/>
      <c r="M9" s="363"/>
      <c r="N9" s="363"/>
      <c r="O9" s="364"/>
      <c r="P9" s="365" t="s">
        <v>1648</v>
      </c>
    </row>
    <row r="10" spans="1:16" ht="15.75" thickBot="1">
      <c r="A10" s="360"/>
      <c r="B10" s="361" t="s">
        <v>1649</v>
      </c>
      <c r="C10" s="362"/>
      <c r="D10" s="363"/>
      <c r="E10" s="363"/>
      <c r="F10" s="363"/>
      <c r="G10" s="364"/>
      <c r="H10" s="365" t="s">
        <v>1649</v>
      </c>
      <c r="I10" s="360"/>
      <c r="J10" s="361" t="s">
        <v>1649</v>
      </c>
      <c r="K10" s="362"/>
      <c r="L10" s="363"/>
      <c r="M10" s="363"/>
      <c r="N10" s="363"/>
      <c r="O10" s="364"/>
      <c r="P10" s="365" t="s">
        <v>1649</v>
      </c>
    </row>
    <row r="11" spans="1:16" ht="15.75" thickBot="1">
      <c r="A11" s="360"/>
      <c r="B11" s="361" t="s">
        <v>1650</v>
      </c>
      <c r="C11" s="362"/>
      <c r="D11" s="363"/>
      <c r="E11" s="363"/>
      <c r="F11" s="363"/>
      <c r="G11" s="364"/>
      <c r="H11" s="365" t="s">
        <v>1650</v>
      </c>
      <c r="I11" s="360"/>
      <c r="J11" s="361" t="s">
        <v>1650</v>
      </c>
      <c r="K11" s="362"/>
      <c r="L11" s="363"/>
      <c r="M11" s="363"/>
      <c r="N11" s="363"/>
      <c r="O11" s="364"/>
      <c r="P11" s="365" t="s">
        <v>1650</v>
      </c>
    </row>
    <row r="12" spans="1:16" ht="15.75" thickBot="1">
      <c r="A12" s="360"/>
      <c r="B12" s="361" t="s">
        <v>1651</v>
      </c>
      <c r="C12" s="362"/>
      <c r="D12" s="363"/>
      <c r="E12" s="363"/>
      <c r="F12" s="363"/>
      <c r="G12" s="364"/>
      <c r="H12" s="365" t="s">
        <v>1651</v>
      </c>
      <c r="I12" s="360"/>
      <c r="J12" s="361" t="s">
        <v>1651</v>
      </c>
      <c r="K12" s="362"/>
      <c r="L12" s="363"/>
      <c r="M12" s="363"/>
      <c r="N12" s="363"/>
      <c r="O12" s="364"/>
      <c r="P12" s="365" t="s">
        <v>1651</v>
      </c>
    </row>
    <row r="13" spans="1:16" ht="15.75" thickBot="1">
      <c r="A13" s="360"/>
      <c r="B13" s="361" t="s">
        <v>1652</v>
      </c>
      <c r="C13" s="362"/>
      <c r="D13" s="363"/>
      <c r="E13" s="363"/>
      <c r="F13" s="363"/>
      <c r="G13" s="364"/>
      <c r="H13" s="365" t="s">
        <v>1652</v>
      </c>
      <c r="I13" s="360"/>
      <c r="J13" s="361" t="s">
        <v>1652</v>
      </c>
      <c r="K13" s="362"/>
      <c r="L13" s="363"/>
      <c r="M13" s="363"/>
      <c r="N13" s="363"/>
      <c r="O13" s="364"/>
      <c r="P13" s="365" t="s">
        <v>1652</v>
      </c>
    </row>
    <row r="14" spans="1:16" ht="15.75" thickBot="1">
      <c r="A14" s="360"/>
      <c r="B14" s="361" t="s">
        <v>1653</v>
      </c>
      <c r="C14" s="362"/>
      <c r="D14" s="363"/>
      <c r="E14" s="363"/>
      <c r="F14" s="363"/>
      <c r="G14" s="364"/>
      <c r="H14" s="365" t="s">
        <v>1653</v>
      </c>
      <c r="I14" s="360"/>
      <c r="J14" s="361" t="s">
        <v>1653</v>
      </c>
      <c r="K14" s="362"/>
      <c r="L14" s="363"/>
      <c r="M14" s="363"/>
      <c r="N14" s="363"/>
      <c r="O14" s="364"/>
      <c r="P14" s="365" t="s">
        <v>1653</v>
      </c>
    </row>
    <row r="15" spans="1:16" ht="15.75" thickBot="1">
      <c r="A15" s="360"/>
      <c r="B15" s="361" t="s">
        <v>1654</v>
      </c>
      <c r="C15" s="362"/>
      <c r="D15" s="363"/>
      <c r="E15" s="363"/>
      <c r="F15" s="363"/>
      <c r="G15" s="364"/>
      <c r="H15" s="365" t="s">
        <v>1654</v>
      </c>
      <c r="I15" s="360"/>
      <c r="J15" s="361" t="s">
        <v>1654</v>
      </c>
      <c r="K15" s="362"/>
      <c r="L15" s="363"/>
      <c r="M15" s="363"/>
      <c r="N15" s="363"/>
      <c r="O15" s="364"/>
      <c r="P15" s="365" t="s">
        <v>1654</v>
      </c>
    </row>
    <row r="16" spans="1:16" ht="15.75" thickBot="1">
      <c r="A16" s="360"/>
      <c r="B16" s="361" t="s">
        <v>1655</v>
      </c>
      <c r="C16" s="362"/>
      <c r="D16" s="363"/>
      <c r="E16" s="363"/>
      <c r="F16" s="363"/>
      <c r="G16" s="364"/>
      <c r="H16" s="365" t="s">
        <v>1655</v>
      </c>
      <c r="I16" s="360"/>
      <c r="J16" s="361" t="s">
        <v>1655</v>
      </c>
      <c r="K16" s="362"/>
      <c r="L16" s="363"/>
      <c r="M16" s="363"/>
      <c r="N16" s="363"/>
      <c r="O16" s="364"/>
      <c r="P16" s="365" t="s">
        <v>1655</v>
      </c>
    </row>
    <row r="17" spans="1:16" ht="15.75" thickBot="1">
      <c r="A17" s="360"/>
      <c r="B17" s="361" t="s">
        <v>1656</v>
      </c>
      <c r="C17" s="362"/>
      <c r="D17" s="363"/>
      <c r="E17" s="363"/>
      <c r="F17" s="363"/>
      <c r="G17" s="364"/>
      <c r="H17" s="365" t="s">
        <v>1656</v>
      </c>
      <c r="I17" s="360"/>
      <c r="J17" s="361" t="s">
        <v>1656</v>
      </c>
      <c r="K17" s="362"/>
      <c r="L17" s="363"/>
      <c r="M17" s="363"/>
      <c r="N17" s="363"/>
      <c r="O17" s="364"/>
      <c r="P17" s="365" t="s">
        <v>1656</v>
      </c>
    </row>
    <row r="18" spans="1:16" ht="26.25" thickBot="1">
      <c r="A18" s="366"/>
      <c r="B18" s="361" t="s">
        <v>1657</v>
      </c>
      <c r="C18" s="362"/>
      <c r="D18" s="363"/>
      <c r="E18" s="363"/>
      <c r="F18" s="363"/>
      <c r="G18" s="367"/>
      <c r="H18" s="365" t="s">
        <v>1658</v>
      </c>
      <c r="I18" s="366"/>
      <c r="J18" s="361" t="s">
        <v>1657</v>
      </c>
      <c r="K18" s="362"/>
      <c r="L18" s="363"/>
      <c r="M18" s="363"/>
      <c r="N18" s="363"/>
      <c r="O18" s="367"/>
      <c r="P18" s="365" t="s">
        <v>1658</v>
      </c>
    </row>
    <row r="19" spans="1:16" ht="15.75" thickBot="1">
      <c r="A19" s="368" t="s">
        <v>1661</v>
      </c>
      <c r="B19" s="361" t="s">
        <v>1646</v>
      </c>
      <c r="C19" s="362"/>
      <c r="D19" s="363"/>
      <c r="E19" s="363"/>
      <c r="F19" s="363"/>
      <c r="G19" s="369" t="s">
        <v>1661</v>
      </c>
      <c r="H19" s="365" t="s">
        <v>1646</v>
      </c>
      <c r="I19" s="368" t="s">
        <v>1661</v>
      </c>
      <c r="J19" s="361" t="s">
        <v>1646</v>
      </c>
      <c r="K19" s="362"/>
      <c r="L19" s="363"/>
      <c r="M19" s="363"/>
      <c r="N19" s="363"/>
      <c r="O19" s="369" t="s">
        <v>1661</v>
      </c>
      <c r="P19" s="365" t="s">
        <v>1646</v>
      </c>
    </row>
    <row r="20" spans="1:16" ht="15.75" thickBot="1">
      <c r="A20" s="360"/>
      <c r="B20" s="361" t="s">
        <v>1647</v>
      </c>
      <c r="C20" s="362"/>
      <c r="D20" s="363"/>
      <c r="E20" s="363"/>
      <c r="F20" s="363"/>
      <c r="G20" s="364"/>
      <c r="H20" s="365" t="s">
        <v>1647</v>
      </c>
      <c r="I20" s="360"/>
      <c r="J20" s="361" t="s">
        <v>1647</v>
      </c>
      <c r="K20" s="362"/>
      <c r="L20" s="363"/>
      <c r="M20" s="363"/>
      <c r="N20" s="363"/>
      <c r="O20" s="364"/>
      <c r="P20" s="365" t="s">
        <v>1647</v>
      </c>
    </row>
    <row r="21" spans="1:16" ht="15.75" thickBot="1">
      <c r="A21" s="360"/>
      <c r="B21" s="361" t="s">
        <v>1648</v>
      </c>
      <c r="C21" s="362"/>
      <c r="D21" s="363"/>
      <c r="E21" s="363"/>
      <c r="F21" s="363"/>
      <c r="G21" s="364"/>
      <c r="H21" s="365" t="s">
        <v>1648</v>
      </c>
      <c r="I21" s="360"/>
      <c r="J21" s="361" t="s">
        <v>1648</v>
      </c>
      <c r="K21" s="362"/>
      <c r="L21" s="363"/>
      <c r="M21" s="363"/>
      <c r="N21" s="363"/>
      <c r="O21" s="364"/>
      <c r="P21" s="365" t="s">
        <v>1648</v>
      </c>
    </row>
    <row r="22" spans="1:16" ht="15.75" thickBot="1">
      <c r="A22" s="360"/>
      <c r="B22" s="361" t="s">
        <v>1649</v>
      </c>
      <c r="C22" s="362"/>
      <c r="D22" s="363"/>
      <c r="E22" s="363"/>
      <c r="F22" s="363"/>
      <c r="G22" s="364"/>
      <c r="H22" s="365" t="s">
        <v>1649</v>
      </c>
      <c r="I22" s="360"/>
      <c r="J22" s="361" t="s">
        <v>1649</v>
      </c>
      <c r="K22" s="362"/>
      <c r="L22" s="363"/>
      <c r="M22" s="363"/>
      <c r="N22" s="363"/>
      <c r="O22" s="364"/>
      <c r="P22" s="365" t="s">
        <v>1649</v>
      </c>
    </row>
    <row r="23" spans="1:16" ht="15.75" thickBot="1">
      <c r="A23" s="360"/>
      <c r="B23" s="361" t="s">
        <v>1650</v>
      </c>
      <c r="C23" s="362"/>
      <c r="D23" s="363"/>
      <c r="E23" s="363"/>
      <c r="F23" s="363"/>
      <c r="G23" s="364"/>
      <c r="H23" s="365" t="s">
        <v>1650</v>
      </c>
      <c r="I23" s="360"/>
      <c r="J23" s="361" t="s">
        <v>1650</v>
      </c>
      <c r="K23" s="362"/>
      <c r="L23" s="363"/>
      <c r="M23" s="363"/>
      <c r="N23" s="363"/>
      <c r="O23" s="364"/>
      <c r="P23" s="365" t="s">
        <v>1650</v>
      </c>
    </row>
    <row r="24" spans="1:16" ht="15.75" thickBot="1">
      <c r="A24" s="360"/>
      <c r="B24" s="361" t="s">
        <v>1651</v>
      </c>
      <c r="C24" s="362"/>
      <c r="D24" s="363"/>
      <c r="E24" s="363"/>
      <c r="F24" s="363"/>
      <c r="G24" s="364"/>
      <c r="H24" s="365" t="s">
        <v>1651</v>
      </c>
      <c r="I24" s="360"/>
      <c r="J24" s="361" t="s">
        <v>1651</v>
      </c>
      <c r="K24" s="362"/>
      <c r="L24" s="363"/>
      <c r="M24" s="363"/>
      <c r="N24" s="363"/>
      <c r="O24" s="364"/>
      <c r="P24" s="365" t="s">
        <v>1651</v>
      </c>
    </row>
    <row r="25" spans="1:16" ht="15.75" thickBot="1">
      <c r="A25" s="360"/>
      <c r="B25" s="361" t="s">
        <v>1652</v>
      </c>
      <c r="C25" s="362"/>
      <c r="D25" s="363"/>
      <c r="E25" s="363"/>
      <c r="F25" s="363"/>
      <c r="G25" s="364"/>
      <c r="H25" s="365" t="s">
        <v>1652</v>
      </c>
      <c r="I25" s="360"/>
      <c r="J25" s="361" t="s">
        <v>1652</v>
      </c>
      <c r="K25" s="362"/>
      <c r="L25" s="363"/>
      <c r="M25" s="363"/>
      <c r="N25" s="363"/>
      <c r="O25" s="364"/>
      <c r="P25" s="365" t="s">
        <v>1652</v>
      </c>
    </row>
    <row r="26" spans="1:16" ht="15.75" thickBot="1">
      <c r="A26" s="360"/>
      <c r="B26" s="361" t="s">
        <v>1653</v>
      </c>
      <c r="C26" s="362"/>
      <c r="D26" s="363"/>
      <c r="E26" s="363"/>
      <c r="F26" s="363"/>
      <c r="G26" s="364"/>
      <c r="H26" s="365" t="s">
        <v>1653</v>
      </c>
      <c r="I26" s="360"/>
      <c r="J26" s="361" t="s">
        <v>1653</v>
      </c>
      <c r="K26" s="362"/>
      <c r="L26" s="363"/>
      <c r="M26" s="363"/>
      <c r="N26" s="363"/>
      <c r="O26" s="364"/>
      <c r="P26" s="365" t="s">
        <v>1653</v>
      </c>
    </row>
    <row r="27" spans="1:16" ht="15.75" thickBot="1">
      <c r="A27" s="360"/>
      <c r="B27" s="361" t="s">
        <v>1654</v>
      </c>
      <c r="C27" s="362"/>
      <c r="D27" s="363"/>
      <c r="E27" s="363"/>
      <c r="F27" s="363"/>
      <c r="G27" s="364"/>
      <c r="H27" s="365" t="s">
        <v>1654</v>
      </c>
      <c r="I27" s="360"/>
      <c r="J27" s="361" t="s">
        <v>1654</v>
      </c>
      <c r="K27" s="362"/>
      <c r="L27" s="363"/>
      <c r="M27" s="363"/>
      <c r="N27" s="363"/>
      <c r="O27" s="364"/>
      <c r="P27" s="365" t="s">
        <v>1654</v>
      </c>
    </row>
    <row r="28" spans="1:16" ht="15.75" thickBot="1">
      <c r="A28" s="360"/>
      <c r="B28" s="361" t="s">
        <v>1655</v>
      </c>
      <c r="C28" s="362"/>
      <c r="D28" s="363"/>
      <c r="E28" s="363"/>
      <c r="F28" s="363"/>
      <c r="G28" s="364"/>
      <c r="H28" s="365" t="s">
        <v>1655</v>
      </c>
      <c r="I28" s="360"/>
      <c r="J28" s="361" t="s">
        <v>1655</v>
      </c>
      <c r="K28" s="362"/>
      <c r="L28" s="363"/>
      <c r="M28" s="363"/>
      <c r="N28" s="363"/>
      <c r="O28" s="364"/>
      <c r="P28" s="365" t="s">
        <v>1655</v>
      </c>
    </row>
    <row r="29" spans="1:16" ht="15.75" thickBot="1">
      <c r="A29" s="360"/>
      <c r="B29" s="361" t="s">
        <v>1656</v>
      </c>
      <c r="C29" s="362"/>
      <c r="D29" s="363"/>
      <c r="E29" s="363"/>
      <c r="F29" s="363"/>
      <c r="G29" s="364"/>
      <c r="H29" s="365" t="s">
        <v>1656</v>
      </c>
      <c r="I29" s="360"/>
      <c r="J29" s="361" t="s">
        <v>1656</v>
      </c>
      <c r="K29" s="362"/>
      <c r="L29" s="363"/>
      <c r="M29" s="363"/>
      <c r="N29" s="363"/>
      <c r="O29" s="364"/>
      <c r="P29" s="365" t="s">
        <v>1656</v>
      </c>
    </row>
    <row r="30" spans="1:16" ht="26.25" thickBot="1">
      <c r="A30" s="366"/>
      <c r="B30" s="361" t="s">
        <v>1657</v>
      </c>
      <c r="C30" s="362"/>
      <c r="D30" s="363"/>
      <c r="E30" s="363"/>
      <c r="F30" s="363"/>
      <c r="G30" s="367"/>
      <c r="H30" s="365" t="s">
        <v>1658</v>
      </c>
      <c r="I30" s="366"/>
      <c r="J30" s="361" t="s">
        <v>1657</v>
      </c>
      <c r="K30" s="362"/>
      <c r="L30" s="363"/>
      <c r="M30" s="363"/>
      <c r="N30" s="363"/>
      <c r="O30" s="367"/>
      <c r="P30" s="365" t="s">
        <v>1658</v>
      </c>
    </row>
    <row r="31" spans="1:16" ht="15.75" thickBot="1">
      <c r="A31" s="368" t="s">
        <v>1662</v>
      </c>
      <c r="B31" s="361" t="s">
        <v>1646</v>
      </c>
      <c r="C31" s="362">
        <v>492000000000</v>
      </c>
      <c r="D31" s="363" t="s">
        <v>1713</v>
      </c>
      <c r="E31" s="363">
        <v>7.4999999999999997E-2</v>
      </c>
      <c r="F31" s="363" t="s">
        <v>1714</v>
      </c>
      <c r="G31" s="369" t="s">
        <v>1662</v>
      </c>
      <c r="H31" s="365" t="s">
        <v>1646</v>
      </c>
      <c r="I31" s="368" t="s">
        <v>1662</v>
      </c>
      <c r="J31" s="361" t="s">
        <v>1646</v>
      </c>
      <c r="K31" s="362">
        <v>492000000000</v>
      </c>
      <c r="L31" s="363" t="s">
        <v>1713</v>
      </c>
      <c r="M31" s="363">
        <v>7.4999999999999997E-2</v>
      </c>
      <c r="N31" s="363" t="s">
        <v>1714</v>
      </c>
      <c r="O31" s="369" t="s">
        <v>1662</v>
      </c>
      <c r="P31" s="365" t="s">
        <v>1646</v>
      </c>
    </row>
    <row r="32" spans="1:16" ht="15.75" thickBot="1">
      <c r="A32" s="360"/>
      <c r="B32" s="361" t="s">
        <v>1647</v>
      </c>
      <c r="C32" s="362"/>
      <c r="D32" s="363"/>
      <c r="E32" s="363"/>
      <c r="F32" s="363"/>
      <c r="G32" s="364"/>
      <c r="H32" s="365" t="s">
        <v>1647</v>
      </c>
      <c r="I32" s="360"/>
      <c r="J32" s="361" t="s">
        <v>1647</v>
      </c>
      <c r="K32" s="362"/>
      <c r="L32" s="363"/>
      <c r="M32" s="363"/>
      <c r="N32" s="363"/>
      <c r="O32" s="364"/>
      <c r="P32" s="365" t="s">
        <v>1647</v>
      </c>
    </row>
    <row r="33" spans="1:16" ht="15.75" thickBot="1">
      <c r="A33" s="360"/>
      <c r="B33" s="361" t="s">
        <v>1648</v>
      </c>
      <c r="C33" s="362"/>
      <c r="D33" s="363"/>
      <c r="E33" s="363"/>
      <c r="F33" s="363"/>
      <c r="G33" s="364"/>
      <c r="H33" s="365" t="s">
        <v>1648</v>
      </c>
      <c r="I33" s="360"/>
      <c r="J33" s="361" t="s">
        <v>1648</v>
      </c>
      <c r="K33" s="362"/>
      <c r="L33" s="363"/>
      <c r="M33" s="363"/>
      <c r="N33" s="363"/>
      <c r="O33" s="364"/>
      <c r="P33" s="365" t="s">
        <v>1648</v>
      </c>
    </row>
    <row r="34" spans="1:16" ht="15.75" thickBot="1">
      <c r="A34" s="360"/>
      <c r="B34" s="361" t="s">
        <v>1649</v>
      </c>
      <c r="C34" s="362"/>
      <c r="D34" s="363"/>
      <c r="E34" s="363"/>
      <c r="F34" s="363"/>
      <c r="G34" s="364"/>
      <c r="H34" s="365" t="s">
        <v>1649</v>
      </c>
      <c r="I34" s="360"/>
      <c r="J34" s="361" t="s">
        <v>1649</v>
      </c>
      <c r="K34" s="362"/>
      <c r="L34" s="363"/>
      <c r="M34" s="363"/>
      <c r="N34" s="363"/>
      <c r="O34" s="364"/>
      <c r="P34" s="365" t="s">
        <v>1649</v>
      </c>
    </row>
    <row r="35" spans="1:16" ht="15.75" thickBot="1">
      <c r="A35" s="360"/>
      <c r="B35" s="361" t="s">
        <v>1650</v>
      </c>
      <c r="C35" s="362"/>
      <c r="D35" s="363"/>
      <c r="E35" s="363"/>
      <c r="F35" s="363"/>
      <c r="G35" s="364"/>
      <c r="H35" s="365" t="s">
        <v>1650</v>
      </c>
      <c r="I35" s="360"/>
      <c r="J35" s="361" t="s">
        <v>1650</v>
      </c>
      <c r="K35" s="362"/>
      <c r="L35" s="363"/>
      <c r="M35" s="363"/>
      <c r="N35" s="363"/>
      <c r="O35" s="364"/>
      <c r="P35" s="365" t="s">
        <v>1650</v>
      </c>
    </row>
    <row r="36" spans="1:16" ht="15.75" thickBot="1">
      <c r="A36" s="360"/>
      <c r="B36" s="361" t="s">
        <v>1651</v>
      </c>
      <c r="C36" s="362"/>
      <c r="D36" s="363"/>
      <c r="E36" s="363"/>
      <c r="F36" s="363"/>
      <c r="G36" s="364"/>
      <c r="H36" s="365" t="s">
        <v>1651</v>
      </c>
      <c r="I36" s="360"/>
      <c r="J36" s="361" t="s">
        <v>1651</v>
      </c>
      <c r="K36" s="362"/>
      <c r="L36" s="363"/>
      <c r="M36" s="363"/>
      <c r="N36" s="363"/>
      <c r="O36" s="364"/>
      <c r="P36" s="365" t="s">
        <v>1651</v>
      </c>
    </row>
    <row r="37" spans="1:16" ht="15.75" thickBot="1">
      <c r="A37" s="360"/>
      <c r="B37" s="361" t="s">
        <v>1652</v>
      </c>
      <c r="C37" s="362"/>
      <c r="D37" s="363"/>
      <c r="E37" s="363"/>
      <c r="F37" s="363"/>
      <c r="G37" s="364"/>
      <c r="H37" s="365" t="s">
        <v>1652</v>
      </c>
      <c r="I37" s="360"/>
      <c r="J37" s="361" t="s">
        <v>1652</v>
      </c>
      <c r="K37" s="362"/>
      <c r="L37" s="363"/>
      <c r="M37" s="363"/>
      <c r="N37" s="363"/>
      <c r="O37" s="364"/>
      <c r="P37" s="365" t="s">
        <v>1652</v>
      </c>
    </row>
    <row r="38" spans="1:16" ht="15.75" thickBot="1">
      <c r="A38" s="360"/>
      <c r="B38" s="361" t="s">
        <v>1653</v>
      </c>
      <c r="C38" s="362"/>
      <c r="D38" s="363"/>
      <c r="E38" s="363"/>
      <c r="F38" s="363"/>
      <c r="G38" s="364"/>
      <c r="H38" s="365" t="s">
        <v>1653</v>
      </c>
      <c r="I38" s="360"/>
      <c r="J38" s="361" t="s">
        <v>1653</v>
      </c>
      <c r="K38" s="362"/>
      <c r="L38" s="363"/>
      <c r="M38" s="363"/>
      <c r="N38" s="363"/>
      <c r="O38" s="364"/>
      <c r="P38" s="365" t="s">
        <v>1653</v>
      </c>
    </row>
    <row r="39" spans="1:16" ht="15.75" thickBot="1">
      <c r="A39" s="360"/>
      <c r="B39" s="361" t="s">
        <v>1654</v>
      </c>
      <c r="C39" s="362"/>
      <c r="D39" s="363"/>
      <c r="E39" s="363"/>
      <c r="F39" s="363"/>
      <c r="G39" s="364"/>
      <c r="H39" s="365" t="s">
        <v>1654</v>
      </c>
      <c r="I39" s="360"/>
      <c r="J39" s="361" t="s">
        <v>1654</v>
      </c>
      <c r="K39" s="362"/>
      <c r="L39" s="363"/>
      <c r="M39" s="363"/>
      <c r="N39" s="363"/>
      <c r="O39" s="364"/>
      <c r="P39" s="365" t="s">
        <v>1654</v>
      </c>
    </row>
    <row r="40" spans="1:16" ht="15.75" thickBot="1">
      <c r="A40" s="360"/>
      <c r="B40" s="361" t="s">
        <v>1655</v>
      </c>
      <c r="C40" s="362"/>
      <c r="D40" s="363"/>
      <c r="E40" s="363"/>
      <c r="F40" s="363"/>
      <c r="G40" s="364"/>
      <c r="H40" s="365" t="s">
        <v>1655</v>
      </c>
      <c r="I40" s="360"/>
      <c r="J40" s="361" t="s">
        <v>1655</v>
      </c>
      <c r="K40" s="362"/>
      <c r="L40" s="363"/>
      <c r="M40" s="363"/>
      <c r="N40" s="363"/>
      <c r="O40" s="364"/>
      <c r="P40" s="365" t="s">
        <v>1655</v>
      </c>
    </row>
    <row r="41" spans="1:16" ht="15.75" thickBot="1">
      <c r="A41" s="360"/>
      <c r="B41" s="361" t="s">
        <v>1656</v>
      </c>
      <c r="C41" s="362"/>
      <c r="D41" s="363"/>
      <c r="E41" s="363"/>
      <c r="F41" s="363"/>
      <c r="G41" s="364"/>
      <c r="H41" s="365" t="s">
        <v>1656</v>
      </c>
      <c r="I41" s="360"/>
      <c r="J41" s="361" t="s">
        <v>1656</v>
      </c>
      <c r="K41" s="362"/>
      <c r="L41" s="363"/>
      <c r="M41" s="363"/>
      <c r="N41" s="363"/>
      <c r="O41" s="364"/>
      <c r="P41" s="365" t="s">
        <v>1656</v>
      </c>
    </row>
    <row r="42" spans="1:16" ht="26.25" thickBot="1">
      <c r="A42" s="366"/>
      <c r="B42" s="361" t="s">
        <v>1657</v>
      </c>
      <c r="C42" s="362"/>
      <c r="D42" s="363"/>
      <c r="E42" s="363"/>
      <c r="F42" s="363"/>
      <c r="G42" s="367"/>
      <c r="H42" s="365" t="s">
        <v>1658</v>
      </c>
      <c r="I42" s="366"/>
      <c r="J42" s="361" t="s">
        <v>1657</v>
      </c>
      <c r="K42" s="362"/>
      <c r="L42" s="363"/>
      <c r="M42" s="363"/>
      <c r="N42" s="363"/>
      <c r="O42" s="367"/>
      <c r="P42" s="365" t="s">
        <v>1658</v>
      </c>
    </row>
    <row r="43" spans="1:16" ht="15.75" thickBot="1">
      <c r="A43" s="368" t="s">
        <v>1663</v>
      </c>
      <c r="B43" s="361" t="s">
        <v>1646</v>
      </c>
      <c r="C43" s="362"/>
      <c r="D43" s="363"/>
      <c r="E43" s="363"/>
      <c r="F43" s="363"/>
      <c r="G43" s="369" t="s">
        <v>1663</v>
      </c>
      <c r="H43" s="365" t="s">
        <v>1646</v>
      </c>
      <c r="I43" s="368" t="s">
        <v>1663</v>
      </c>
      <c r="J43" s="361" t="s">
        <v>1646</v>
      </c>
      <c r="K43" s="362"/>
      <c r="L43" s="363"/>
      <c r="M43" s="363"/>
      <c r="N43" s="363"/>
      <c r="O43" s="369" t="s">
        <v>1663</v>
      </c>
      <c r="P43" s="365" t="s">
        <v>1646</v>
      </c>
    </row>
    <row r="44" spans="1:16" ht="15.75" thickBot="1">
      <c r="A44" s="360"/>
      <c r="B44" s="361" t="s">
        <v>1647</v>
      </c>
      <c r="C44" s="362"/>
      <c r="D44" s="363"/>
      <c r="E44" s="363"/>
      <c r="F44" s="363"/>
      <c r="G44" s="364"/>
      <c r="H44" s="365" t="s">
        <v>1647</v>
      </c>
      <c r="I44" s="360"/>
      <c r="J44" s="361" t="s">
        <v>1647</v>
      </c>
      <c r="K44" s="362"/>
      <c r="L44" s="363"/>
      <c r="M44" s="363"/>
      <c r="N44" s="363"/>
      <c r="O44" s="364"/>
      <c r="P44" s="365" t="s">
        <v>1647</v>
      </c>
    </row>
    <row r="45" spans="1:16" ht="15.75" thickBot="1">
      <c r="A45" s="360"/>
      <c r="B45" s="361" t="s">
        <v>1648</v>
      </c>
      <c r="C45" s="362"/>
      <c r="D45" s="363"/>
      <c r="E45" s="363"/>
      <c r="F45" s="363"/>
      <c r="G45" s="364"/>
      <c r="H45" s="365" t="s">
        <v>1648</v>
      </c>
      <c r="I45" s="360"/>
      <c r="J45" s="361" t="s">
        <v>1648</v>
      </c>
      <c r="K45" s="362"/>
      <c r="L45" s="363"/>
      <c r="M45" s="363"/>
      <c r="N45" s="363"/>
      <c r="O45" s="364"/>
      <c r="P45" s="365" t="s">
        <v>1648</v>
      </c>
    </row>
    <row r="46" spans="1:16" ht="15.75" thickBot="1">
      <c r="A46" s="360"/>
      <c r="B46" s="361" t="s">
        <v>1649</v>
      </c>
      <c r="C46" s="362"/>
      <c r="D46" s="363"/>
      <c r="E46" s="363"/>
      <c r="F46" s="363"/>
      <c r="G46" s="364"/>
      <c r="H46" s="365" t="s">
        <v>1649</v>
      </c>
      <c r="I46" s="360"/>
      <c r="J46" s="361" t="s">
        <v>1649</v>
      </c>
      <c r="K46" s="362"/>
      <c r="L46" s="363"/>
      <c r="M46" s="363"/>
      <c r="N46" s="363"/>
      <c r="O46" s="364"/>
      <c r="P46" s="365" t="s">
        <v>1649</v>
      </c>
    </row>
    <row r="47" spans="1:16" ht="15.75" thickBot="1">
      <c r="A47" s="360"/>
      <c r="B47" s="361" t="s">
        <v>1650</v>
      </c>
      <c r="C47" s="362"/>
      <c r="D47" s="363"/>
      <c r="E47" s="363"/>
      <c r="F47" s="363"/>
      <c r="G47" s="364"/>
      <c r="H47" s="365" t="s">
        <v>1650</v>
      </c>
      <c r="I47" s="360"/>
      <c r="J47" s="361" t="s">
        <v>1650</v>
      </c>
      <c r="K47" s="362"/>
      <c r="L47" s="363"/>
      <c r="M47" s="363"/>
      <c r="N47" s="363"/>
      <c r="O47" s="364"/>
      <c r="P47" s="365" t="s">
        <v>1650</v>
      </c>
    </row>
    <row r="48" spans="1:16" ht="15.75" thickBot="1">
      <c r="A48" s="360"/>
      <c r="B48" s="361" t="s">
        <v>1651</v>
      </c>
      <c r="C48" s="362"/>
      <c r="D48" s="363"/>
      <c r="E48" s="363"/>
      <c r="F48" s="363"/>
      <c r="G48" s="364"/>
      <c r="H48" s="365" t="s">
        <v>1651</v>
      </c>
      <c r="I48" s="360"/>
      <c r="J48" s="361" t="s">
        <v>1651</v>
      </c>
      <c r="K48" s="362"/>
      <c r="L48" s="363"/>
      <c r="M48" s="363"/>
      <c r="N48" s="363"/>
      <c r="O48" s="364"/>
      <c r="P48" s="365" t="s">
        <v>1651</v>
      </c>
    </row>
    <row r="49" spans="1:16" ht="15.75" thickBot="1">
      <c r="A49" s="360"/>
      <c r="B49" s="361" t="s">
        <v>1652</v>
      </c>
      <c r="C49" s="362"/>
      <c r="D49" s="363"/>
      <c r="E49" s="363"/>
      <c r="F49" s="363"/>
      <c r="G49" s="364"/>
      <c r="H49" s="365" t="s">
        <v>1652</v>
      </c>
      <c r="I49" s="360"/>
      <c r="J49" s="361" t="s">
        <v>1652</v>
      </c>
      <c r="K49" s="362"/>
      <c r="L49" s="363"/>
      <c r="M49" s="363"/>
      <c r="N49" s="363"/>
      <c r="O49" s="364"/>
      <c r="P49" s="365" t="s">
        <v>1652</v>
      </c>
    </row>
    <row r="50" spans="1:16" ht="15.75" thickBot="1">
      <c r="A50" s="360"/>
      <c r="B50" s="361" t="s">
        <v>1653</v>
      </c>
      <c r="C50" s="362"/>
      <c r="D50" s="363"/>
      <c r="E50" s="363"/>
      <c r="F50" s="363"/>
      <c r="G50" s="364"/>
      <c r="H50" s="365" t="s">
        <v>1653</v>
      </c>
      <c r="I50" s="360"/>
      <c r="J50" s="361" t="s">
        <v>1653</v>
      </c>
      <c r="K50" s="362"/>
      <c r="L50" s="363"/>
      <c r="M50" s="363"/>
      <c r="N50" s="363"/>
      <c r="O50" s="364"/>
      <c r="P50" s="365" t="s">
        <v>1653</v>
      </c>
    </row>
    <row r="51" spans="1:16" ht="15.75" thickBot="1">
      <c r="A51" s="360"/>
      <c r="B51" s="361" t="s">
        <v>1654</v>
      </c>
      <c r="C51" s="362"/>
      <c r="D51" s="363"/>
      <c r="E51" s="363"/>
      <c r="F51" s="363"/>
      <c r="G51" s="364"/>
      <c r="H51" s="365" t="s">
        <v>1654</v>
      </c>
      <c r="I51" s="360"/>
      <c r="J51" s="361" t="s">
        <v>1654</v>
      </c>
      <c r="K51" s="362"/>
      <c r="L51" s="363"/>
      <c r="M51" s="363"/>
      <c r="N51" s="363"/>
      <c r="O51" s="364"/>
      <c r="P51" s="365" t="s">
        <v>1654</v>
      </c>
    </row>
    <row r="52" spans="1:16" ht="15.75" thickBot="1">
      <c r="A52" s="360"/>
      <c r="B52" s="361" t="s">
        <v>1655</v>
      </c>
      <c r="C52" s="362"/>
      <c r="D52" s="363"/>
      <c r="E52" s="363"/>
      <c r="F52" s="363"/>
      <c r="G52" s="364"/>
      <c r="H52" s="365" t="s">
        <v>1655</v>
      </c>
      <c r="I52" s="360"/>
      <c r="J52" s="361" t="s">
        <v>1655</v>
      </c>
      <c r="K52" s="362"/>
      <c r="L52" s="363"/>
      <c r="M52" s="363"/>
      <c r="N52" s="363"/>
      <c r="O52" s="364"/>
      <c r="P52" s="365" t="s">
        <v>1655</v>
      </c>
    </row>
    <row r="53" spans="1:16" ht="15.75" thickBot="1">
      <c r="A53" s="360"/>
      <c r="B53" s="361" t="s">
        <v>1656</v>
      </c>
      <c r="C53" s="362"/>
      <c r="D53" s="363"/>
      <c r="E53" s="363"/>
      <c r="F53" s="363"/>
      <c r="G53" s="364"/>
      <c r="H53" s="365" t="s">
        <v>1656</v>
      </c>
      <c r="I53" s="360"/>
      <c r="J53" s="361" t="s">
        <v>1656</v>
      </c>
      <c r="K53" s="362"/>
      <c r="L53" s="363"/>
      <c r="M53" s="363"/>
      <c r="N53" s="363"/>
      <c r="O53" s="364"/>
      <c r="P53" s="365" t="s">
        <v>1656</v>
      </c>
    </row>
    <row r="54" spans="1:16" ht="26.25" thickBot="1">
      <c r="A54" s="366"/>
      <c r="B54" s="361" t="s">
        <v>1657</v>
      </c>
      <c r="C54" s="362"/>
      <c r="D54" s="363"/>
      <c r="E54" s="363"/>
      <c r="F54" s="363"/>
      <c r="G54" s="367"/>
      <c r="H54" s="365" t="s">
        <v>1658</v>
      </c>
      <c r="I54" s="366"/>
      <c r="J54" s="361" t="s">
        <v>1657</v>
      </c>
      <c r="K54" s="362"/>
      <c r="L54" s="363"/>
      <c r="M54" s="363"/>
      <c r="N54" s="363"/>
      <c r="O54" s="367"/>
      <c r="P54" s="365" t="s">
        <v>1658</v>
      </c>
    </row>
    <row r="55" spans="1:16" ht="15.75" thickBot="1">
      <c r="A55" s="368" t="s">
        <v>1664</v>
      </c>
      <c r="B55" s="361" t="s">
        <v>1646</v>
      </c>
      <c r="C55" s="362"/>
      <c r="D55" s="363"/>
      <c r="E55" s="363"/>
      <c r="F55" s="363"/>
      <c r="G55" s="369" t="s">
        <v>1664</v>
      </c>
      <c r="H55" s="365" t="s">
        <v>1646</v>
      </c>
      <c r="I55" s="368" t="s">
        <v>1664</v>
      </c>
      <c r="J55" s="361" t="s">
        <v>1646</v>
      </c>
      <c r="K55" s="362"/>
      <c r="L55" s="363"/>
      <c r="M55" s="363"/>
      <c r="N55" s="363"/>
      <c r="O55" s="369" t="s">
        <v>1664</v>
      </c>
      <c r="P55" s="365" t="s">
        <v>1646</v>
      </c>
    </row>
    <row r="56" spans="1:16" ht="15.75" thickBot="1">
      <c r="A56" s="360"/>
      <c r="B56" s="361" t="s">
        <v>1647</v>
      </c>
      <c r="C56" s="362"/>
      <c r="D56" s="363"/>
      <c r="E56" s="363"/>
      <c r="F56" s="363"/>
      <c r="G56" s="364"/>
      <c r="H56" s="365" t="s">
        <v>1647</v>
      </c>
      <c r="I56" s="360"/>
      <c r="J56" s="361" t="s">
        <v>1647</v>
      </c>
      <c r="K56" s="362"/>
      <c r="L56" s="363"/>
      <c r="M56" s="363"/>
      <c r="N56" s="363"/>
      <c r="O56" s="364"/>
      <c r="P56" s="365" t="s">
        <v>1647</v>
      </c>
    </row>
    <row r="57" spans="1:16" ht="15.75" thickBot="1">
      <c r="A57" s="360"/>
      <c r="B57" s="361" t="s">
        <v>1648</v>
      </c>
      <c r="C57" s="362"/>
      <c r="D57" s="363"/>
      <c r="E57" s="363"/>
      <c r="F57" s="363"/>
      <c r="G57" s="364"/>
      <c r="H57" s="365" t="s">
        <v>1648</v>
      </c>
      <c r="I57" s="360"/>
      <c r="J57" s="361" t="s">
        <v>1648</v>
      </c>
      <c r="K57" s="362"/>
      <c r="L57" s="363"/>
      <c r="M57" s="363"/>
      <c r="N57" s="363"/>
      <c r="O57" s="364"/>
      <c r="P57" s="365" t="s">
        <v>1648</v>
      </c>
    </row>
    <row r="58" spans="1:16" ht="15.75" thickBot="1">
      <c r="A58" s="360"/>
      <c r="B58" s="361" t="s">
        <v>1649</v>
      </c>
      <c r="C58" s="362"/>
      <c r="D58" s="363"/>
      <c r="E58" s="363"/>
      <c r="F58" s="363"/>
      <c r="G58" s="364"/>
      <c r="H58" s="365" t="s">
        <v>1649</v>
      </c>
      <c r="I58" s="360"/>
      <c r="J58" s="361" t="s">
        <v>1649</v>
      </c>
      <c r="K58" s="362"/>
      <c r="L58" s="363"/>
      <c r="M58" s="363"/>
      <c r="N58" s="363"/>
      <c r="O58" s="364"/>
      <c r="P58" s="365" t="s">
        <v>1649</v>
      </c>
    </row>
    <row r="59" spans="1:16" ht="15.75" thickBot="1">
      <c r="A59" s="360"/>
      <c r="B59" s="361" t="s">
        <v>1650</v>
      </c>
      <c r="C59" s="362"/>
      <c r="D59" s="363"/>
      <c r="E59" s="363"/>
      <c r="F59" s="363"/>
      <c r="G59" s="364"/>
      <c r="H59" s="365" t="s">
        <v>1650</v>
      </c>
      <c r="I59" s="360"/>
      <c r="J59" s="361" t="s">
        <v>1650</v>
      </c>
      <c r="K59" s="362"/>
      <c r="L59" s="363"/>
      <c r="M59" s="363"/>
      <c r="N59" s="363"/>
      <c r="O59" s="364"/>
      <c r="P59" s="365" t="s">
        <v>1650</v>
      </c>
    </row>
    <row r="60" spans="1:16" ht="15.75" thickBot="1">
      <c r="A60" s="360"/>
      <c r="B60" s="361" t="s">
        <v>1651</v>
      </c>
      <c r="C60" s="362"/>
      <c r="D60" s="363"/>
      <c r="E60" s="363"/>
      <c r="F60" s="363"/>
      <c r="G60" s="364"/>
      <c r="H60" s="365" t="s">
        <v>1651</v>
      </c>
      <c r="I60" s="360"/>
      <c r="J60" s="361" t="s">
        <v>1651</v>
      </c>
      <c r="K60" s="362"/>
      <c r="L60" s="363"/>
      <c r="M60" s="363"/>
      <c r="N60" s="363"/>
      <c r="O60" s="364"/>
      <c r="P60" s="365" t="s">
        <v>1651</v>
      </c>
    </row>
    <row r="61" spans="1:16" ht="15.75" thickBot="1">
      <c r="A61" s="360"/>
      <c r="B61" s="361" t="s">
        <v>1652</v>
      </c>
      <c r="C61" s="362"/>
      <c r="D61" s="363"/>
      <c r="E61" s="363"/>
      <c r="F61" s="363"/>
      <c r="G61" s="364"/>
      <c r="H61" s="365" t="s">
        <v>1652</v>
      </c>
      <c r="I61" s="360"/>
      <c r="J61" s="361" t="s">
        <v>1652</v>
      </c>
      <c r="K61" s="362"/>
      <c r="L61" s="363"/>
      <c r="M61" s="363"/>
      <c r="N61" s="363"/>
      <c r="O61" s="364"/>
      <c r="P61" s="365" t="s">
        <v>1652</v>
      </c>
    </row>
    <row r="62" spans="1:16" ht="15.75" thickBot="1">
      <c r="A62" s="360"/>
      <c r="B62" s="361" t="s">
        <v>1653</v>
      </c>
      <c r="C62" s="362"/>
      <c r="D62" s="363"/>
      <c r="E62" s="363"/>
      <c r="F62" s="363"/>
      <c r="G62" s="364"/>
      <c r="H62" s="365" t="s">
        <v>1653</v>
      </c>
      <c r="I62" s="360"/>
      <c r="J62" s="361" t="s">
        <v>1653</v>
      </c>
      <c r="K62" s="362"/>
      <c r="L62" s="363"/>
      <c r="M62" s="363"/>
      <c r="N62" s="363"/>
      <c r="O62" s="364"/>
      <c r="P62" s="365" t="s">
        <v>1653</v>
      </c>
    </row>
    <row r="63" spans="1:16" ht="15.75" thickBot="1">
      <c r="A63" s="360"/>
      <c r="B63" s="361" t="s">
        <v>1654</v>
      </c>
      <c r="C63" s="362"/>
      <c r="D63" s="363"/>
      <c r="E63" s="363"/>
      <c r="F63" s="363"/>
      <c r="G63" s="364"/>
      <c r="H63" s="365" t="s">
        <v>1654</v>
      </c>
      <c r="I63" s="360"/>
      <c r="J63" s="361" t="s">
        <v>1654</v>
      </c>
      <c r="K63" s="362"/>
      <c r="L63" s="363"/>
      <c r="M63" s="363"/>
      <c r="N63" s="363"/>
      <c r="O63" s="364"/>
      <c r="P63" s="365" t="s">
        <v>1654</v>
      </c>
    </row>
    <row r="64" spans="1:16" ht="15.75" thickBot="1">
      <c r="A64" s="360"/>
      <c r="B64" s="361" t="s">
        <v>1655</v>
      </c>
      <c r="C64" s="362"/>
      <c r="D64" s="363"/>
      <c r="E64" s="363"/>
      <c r="F64" s="363"/>
      <c r="G64" s="364"/>
      <c r="H64" s="365" t="s">
        <v>1655</v>
      </c>
      <c r="I64" s="360"/>
      <c r="J64" s="361" t="s">
        <v>1655</v>
      </c>
      <c r="K64" s="362"/>
      <c r="L64" s="363"/>
      <c r="M64" s="363"/>
      <c r="N64" s="363"/>
      <c r="O64" s="364"/>
      <c r="P64" s="365" t="s">
        <v>1655</v>
      </c>
    </row>
    <row r="65" spans="1:16" ht="15.75" thickBot="1">
      <c r="A65" s="360"/>
      <c r="B65" s="361" t="s">
        <v>1656</v>
      </c>
      <c r="C65" s="362"/>
      <c r="D65" s="363"/>
      <c r="E65" s="363"/>
      <c r="F65" s="363"/>
      <c r="G65" s="364"/>
      <c r="H65" s="365" t="s">
        <v>1656</v>
      </c>
      <c r="I65" s="360"/>
      <c r="J65" s="361" t="s">
        <v>1656</v>
      </c>
      <c r="K65" s="362"/>
      <c r="L65" s="363"/>
      <c r="M65" s="363"/>
      <c r="N65" s="363"/>
      <c r="O65" s="364"/>
      <c r="P65" s="365" t="s">
        <v>1656</v>
      </c>
    </row>
    <row r="66" spans="1:16" ht="26.25" thickBot="1">
      <c r="A66" s="366"/>
      <c r="B66" s="361" t="s">
        <v>1657</v>
      </c>
      <c r="C66" s="362"/>
      <c r="D66" s="363"/>
      <c r="E66" s="363"/>
      <c r="F66" s="363"/>
      <c r="G66" s="367"/>
      <c r="H66" s="365" t="s">
        <v>1658</v>
      </c>
      <c r="I66" s="366"/>
      <c r="J66" s="361" t="s">
        <v>1657</v>
      </c>
      <c r="K66" s="362"/>
      <c r="L66" s="363"/>
      <c r="M66" s="363"/>
      <c r="N66" s="363"/>
      <c r="O66" s="367"/>
      <c r="P66" s="365" t="s">
        <v>1658</v>
      </c>
    </row>
    <row r="67" spans="1:16" ht="15.75" thickBot="1">
      <c r="A67" s="368" t="s">
        <v>1665</v>
      </c>
      <c r="B67" s="361" t="s">
        <v>1646</v>
      </c>
      <c r="C67" s="362"/>
      <c r="D67" s="363"/>
      <c r="E67" s="363"/>
      <c r="F67" s="363"/>
      <c r="G67" s="369" t="s">
        <v>1665</v>
      </c>
      <c r="H67" s="365" t="s">
        <v>1646</v>
      </c>
      <c r="I67" s="368" t="s">
        <v>1665</v>
      </c>
      <c r="J67" s="361" t="s">
        <v>1646</v>
      </c>
      <c r="K67" s="362"/>
      <c r="L67" s="363"/>
      <c r="M67" s="363"/>
      <c r="N67" s="363"/>
      <c r="O67" s="369" t="s">
        <v>1665</v>
      </c>
      <c r="P67" s="365" t="s">
        <v>1646</v>
      </c>
    </row>
    <row r="68" spans="1:16" ht="15.75" thickBot="1">
      <c r="A68" s="360"/>
      <c r="B68" s="361" t="s">
        <v>1647</v>
      </c>
      <c r="C68" s="362"/>
      <c r="D68" s="363"/>
      <c r="E68" s="363"/>
      <c r="F68" s="363"/>
      <c r="G68" s="364"/>
      <c r="H68" s="365" t="s">
        <v>1647</v>
      </c>
      <c r="I68" s="360"/>
      <c r="J68" s="361" t="s">
        <v>1647</v>
      </c>
      <c r="K68" s="362"/>
      <c r="L68" s="363"/>
      <c r="M68" s="363"/>
      <c r="N68" s="363"/>
      <c r="O68" s="364"/>
      <c r="P68" s="365" t="s">
        <v>1647</v>
      </c>
    </row>
    <row r="69" spans="1:16" ht="15.75" thickBot="1">
      <c r="A69" s="360"/>
      <c r="B69" s="361" t="s">
        <v>1648</v>
      </c>
      <c r="C69" s="362"/>
      <c r="D69" s="363"/>
      <c r="E69" s="363"/>
      <c r="F69" s="363"/>
      <c r="G69" s="364"/>
      <c r="H69" s="365" t="s">
        <v>1648</v>
      </c>
      <c r="I69" s="360"/>
      <c r="J69" s="361" t="s">
        <v>1648</v>
      </c>
      <c r="K69" s="362"/>
      <c r="L69" s="363"/>
      <c r="M69" s="363"/>
      <c r="N69" s="363"/>
      <c r="O69" s="364"/>
      <c r="P69" s="365" t="s">
        <v>1648</v>
      </c>
    </row>
    <row r="70" spans="1:16" ht="15.75" thickBot="1">
      <c r="A70" s="360"/>
      <c r="B70" s="361" t="s">
        <v>1649</v>
      </c>
      <c r="C70" s="362"/>
      <c r="D70" s="363"/>
      <c r="E70" s="363"/>
      <c r="F70" s="363"/>
      <c r="G70" s="364"/>
      <c r="H70" s="365" t="s">
        <v>1649</v>
      </c>
      <c r="I70" s="360"/>
      <c r="J70" s="361" t="s">
        <v>1649</v>
      </c>
      <c r="K70" s="362"/>
      <c r="L70" s="363"/>
      <c r="M70" s="363"/>
      <c r="N70" s="363"/>
      <c r="O70" s="364"/>
      <c r="P70" s="365" t="s">
        <v>1649</v>
      </c>
    </row>
    <row r="71" spans="1:16" ht="15.75" thickBot="1">
      <c r="A71" s="360"/>
      <c r="B71" s="361" t="s">
        <v>1650</v>
      </c>
      <c r="C71" s="362"/>
      <c r="D71" s="363"/>
      <c r="E71" s="363"/>
      <c r="F71" s="363"/>
      <c r="G71" s="364"/>
      <c r="H71" s="365" t="s">
        <v>1650</v>
      </c>
      <c r="I71" s="360"/>
      <c r="J71" s="361" t="s">
        <v>1650</v>
      </c>
      <c r="K71" s="362"/>
      <c r="L71" s="363"/>
      <c r="M71" s="363"/>
      <c r="N71" s="363"/>
      <c r="O71" s="364"/>
      <c r="P71" s="365" t="s">
        <v>1650</v>
      </c>
    </row>
    <row r="72" spans="1:16" ht="15.75" thickBot="1">
      <c r="A72" s="360"/>
      <c r="B72" s="361" t="s">
        <v>1651</v>
      </c>
      <c r="C72" s="362"/>
      <c r="D72" s="363"/>
      <c r="E72" s="363"/>
      <c r="F72" s="363"/>
      <c r="G72" s="364"/>
      <c r="H72" s="365" t="s">
        <v>1651</v>
      </c>
      <c r="I72" s="360"/>
      <c r="J72" s="361" t="s">
        <v>1651</v>
      </c>
      <c r="K72" s="362"/>
      <c r="L72" s="363"/>
      <c r="M72" s="363"/>
      <c r="N72" s="363"/>
      <c r="O72" s="364"/>
      <c r="P72" s="365" t="s">
        <v>1651</v>
      </c>
    </row>
    <row r="73" spans="1:16" ht="15.75" thickBot="1">
      <c r="A73" s="360"/>
      <c r="B73" s="361" t="s">
        <v>1652</v>
      </c>
      <c r="C73" s="362"/>
      <c r="D73" s="363"/>
      <c r="E73" s="363"/>
      <c r="F73" s="363"/>
      <c r="G73" s="364"/>
      <c r="H73" s="365" t="s">
        <v>1652</v>
      </c>
      <c r="I73" s="360"/>
      <c r="J73" s="361" t="s">
        <v>1652</v>
      </c>
      <c r="K73" s="362"/>
      <c r="L73" s="363"/>
      <c r="M73" s="363"/>
      <c r="N73" s="363"/>
      <c r="O73" s="364"/>
      <c r="P73" s="365" t="s">
        <v>1652</v>
      </c>
    </row>
    <row r="74" spans="1:16" ht="15.75" thickBot="1">
      <c r="A74" s="360"/>
      <c r="B74" s="361" t="s">
        <v>1653</v>
      </c>
      <c r="C74" s="362"/>
      <c r="D74" s="363"/>
      <c r="E74" s="363"/>
      <c r="F74" s="363"/>
      <c r="G74" s="364"/>
      <c r="H74" s="365" t="s">
        <v>1653</v>
      </c>
      <c r="I74" s="360"/>
      <c r="J74" s="361" t="s">
        <v>1653</v>
      </c>
      <c r="K74" s="362"/>
      <c r="L74" s="363"/>
      <c r="M74" s="363"/>
      <c r="N74" s="363"/>
      <c r="O74" s="364"/>
      <c r="P74" s="365" t="s">
        <v>1653</v>
      </c>
    </row>
    <row r="75" spans="1:16" ht="15.75" thickBot="1">
      <c r="A75" s="360"/>
      <c r="B75" s="361" t="s">
        <v>1654</v>
      </c>
      <c r="C75" s="362"/>
      <c r="D75" s="363"/>
      <c r="E75" s="363"/>
      <c r="F75" s="363"/>
      <c r="G75" s="364"/>
      <c r="H75" s="365" t="s">
        <v>1654</v>
      </c>
      <c r="I75" s="360"/>
      <c r="J75" s="361" t="s">
        <v>1654</v>
      </c>
      <c r="K75" s="362"/>
      <c r="L75" s="363"/>
      <c r="M75" s="363"/>
      <c r="N75" s="363"/>
      <c r="O75" s="364"/>
      <c r="P75" s="365" t="s">
        <v>1654</v>
      </c>
    </row>
    <row r="76" spans="1:16" ht="15.75" thickBot="1">
      <c r="A76" s="360"/>
      <c r="B76" s="361" t="s">
        <v>1655</v>
      </c>
      <c r="C76" s="362"/>
      <c r="D76" s="363"/>
      <c r="E76" s="363"/>
      <c r="F76" s="363"/>
      <c r="G76" s="364"/>
      <c r="H76" s="365" t="s">
        <v>1655</v>
      </c>
      <c r="I76" s="360"/>
      <c r="J76" s="361" t="s">
        <v>1655</v>
      </c>
      <c r="K76" s="362"/>
      <c r="L76" s="363"/>
      <c r="M76" s="363"/>
      <c r="N76" s="363"/>
      <c r="O76" s="364"/>
      <c r="P76" s="365" t="s">
        <v>1655</v>
      </c>
    </row>
    <row r="77" spans="1:16" ht="15.75" thickBot="1">
      <c r="A77" s="360"/>
      <c r="B77" s="361" t="s">
        <v>1656</v>
      </c>
      <c r="C77" s="362"/>
      <c r="D77" s="363"/>
      <c r="E77" s="363"/>
      <c r="F77" s="363"/>
      <c r="G77" s="364"/>
      <c r="H77" s="365" t="s">
        <v>1656</v>
      </c>
      <c r="I77" s="360"/>
      <c r="J77" s="361" t="s">
        <v>1656</v>
      </c>
      <c r="K77" s="362"/>
      <c r="L77" s="363"/>
      <c r="M77" s="363"/>
      <c r="N77" s="363"/>
      <c r="O77" s="364"/>
      <c r="P77" s="365" t="s">
        <v>1656</v>
      </c>
    </row>
    <row r="78" spans="1:16" ht="26.25" thickBot="1">
      <c r="A78" s="366"/>
      <c r="B78" s="361" t="s">
        <v>1657</v>
      </c>
      <c r="C78" s="362"/>
      <c r="D78" s="363"/>
      <c r="E78" s="363"/>
      <c r="F78" s="363"/>
      <c r="G78" s="367"/>
      <c r="H78" s="365" t="s">
        <v>1658</v>
      </c>
      <c r="I78" s="366"/>
      <c r="J78" s="361" t="s">
        <v>1657</v>
      </c>
      <c r="K78" s="362"/>
      <c r="L78" s="363"/>
      <c r="M78" s="363"/>
      <c r="N78" s="363"/>
      <c r="O78" s="367"/>
      <c r="P78" s="365" t="s">
        <v>1658</v>
      </c>
    </row>
    <row r="79" spans="1:16" ht="15.75" thickBot="1">
      <c r="A79" s="368" t="s">
        <v>1666</v>
      </c>
      <c r="B79" s="361" t="s">
        <v>1646</v>
      </c>
      <c r="C79" s="362"/>
      <c r="D79" s="363"/>
      <c r="E79" s="363"/>
      <c r="F79" s="363"/>
      <c r="G79" s="369" t="s">
        <v>1666</v>
      </c>
      <c r="H79" s="365" t="s">
        <v>1646</v>
      </c>
      <c r="I79" s="368" t="s">
        <v>1666</v>
      </c>
      <c r="J79" s="361" t="s">
        <v>1646</v>
      </c>
      <c r="K79" s="362"/>
      <c r="L79" s="363"/>
      <c r="M79" s="363"/>
      <c r="N79" s="363"/>
      <c r="O79" s="369" t="s">
        <v>1666</v>
      </c>
      <c r="P79" s="365" t="s">
        <v>1646</v>
      </c>
    </row>
    <row r="80" spans="1:16" ht="15.75" thickBot="1">
      <c r="A80" s="360"/>
      <c r="B80" s="361" t="s">
        <v>1647</v>
      </c>
      <c r="C80" s="362"/>
      <c r="D80" s="363"/>
      <c r="E80" s="363"/>
      <c r="F80" s="363"/>
      <c r="G80" s="364"/>
      <c r="H80" s="365" t="s">
        <v>1647</v>
      </c>
      <c r="I80" s="360"/>
      <c r="J80" s="361" t="s">
        <v>1647</v>
      </c>
      <c r="K80" s="362"/>
      <c r="L80" s="363"/>
      <c r="M80" s="363"/>
      <c r="N80" s="363"/>
      <c r="O80" s="364"/>
      <c r="P80" s="365" t="s">
        <v>1647</v>
      </c>
    </row>
    <row r="81" spans="1:16" ht="15.75" thickBot="1">
      <c r="A81" s="360"/>
      <c r="B81" s="361" t="s">
        <v>1648</v>
      </c>
      <c r="C81" s="362"/>
      <c r="D81" s="363"/>
      <c r="E81" s="363"/>
      <c r="F81" s="363"/>
      <c r="G81" s="364"/>
      <c r="H81" s="365" t="s">
        <v>1648</v>
      </c>
      <c r="I81" s="360"/>
      <c r="J81" s="361" t="s">
        <v>1648</v>
      </c>
      <c r="K81" s="362"/>
      <c r="L81" s="363"/>
      <c r="M81" s="363"/>
      <c r="N81" s="363"/>
      <c r="O81" s="364"/>
      <c r="P81" s="365" t="s">
        <v>1648</v>
      </c>
    </row>
    <row r="82" spans="1:16" ht="15.75" thickBot="1">
      <c r="A82" s="360"/>
      <c r="B82" s="361" t="s">
        <v>1649</v>
      </c>
      <c r="C82" s="362"/>
      <c r="D82" s="363"/>
      <c r="E82" s="363"/>
      <c r="F82" s="363"/>
      <c r="G82" s="364"/>
      <c r="H82" s="365" t="s">
        <v>1649</v>
      </c>
      <c r="I82" s="360"/>
      <c r="J82" s="361" t="s">
        <v>1649</v>
      </c>
      <c r="K82" s="362"/>
      <c r="L82" s="363"/>
      <c r="M82" s="363"/>
      <c r="N82" s="363"/>
      <c r="O82" s="364"/>
      <c r="P82" s="365" t="s">
        <v>1649</v>
      </c>
    </row>
    <row r="83" spans="1:16" ht="15.75" thickBot="1">
      <c r="A83" s="360"/>
      <c r="B83" s="361" t="s">
        <v>1650</v>
      </c>
      <c r="C83" s="362"/>
      <c r="D83" s="363"/>
      <c r="E83" s="363"/>
      <c r="F83" s="363"/>
      <c r="G83" s="364"/>
      <c r="H83" s="365" t="s">
        <v>1650</v>
      </c>
      <c r="I83" s="360"/>
      <c r="J83" s="361" t="s">
        <v>1650</v>
      </c>
      <c r="K83" s="362"/>
      <c r="L83" s="363"/>
      <c r="M83" s="363"/>
      <c r="N83" s="363"/>
      <c r="O83" s="364"/>
      <c r="P83" s="365" t="s">
        <v>1650</v>
      </c>
    </row>
    <row r="84" spans="1:16" ht="15.75" thickBot="1">
      <c r="A84" s="360"/>
      <c r="B84" s="361" t="s">
        <v>1651</v>
      </c>
      <c r="C84" s="362"/>
      <c r="D84" s="363"/>
      <c r="E84" s="363"/>
      <c r="F84" s="363"/>
      <c r="G84" s="364"/>
      <c r="H84" s="365" t="s">
        <v>1651</v>
      </c>
      <c r="I84" s="360"/>
      <c r="J84" s="361" t="s">
        <v>1651</v>
      </c>
      <c r="K84" s="362"/>
      <c r="L84" s="363"/>
      <c r="M84" s="363"/>
      <c r="N84" s="363"/>
      <c r="O84" s="364"/>
      <c r="P84" s="365" t="s">
        <v>1651</v>
      </c>
    </row>
    <row r="85" spans="1:16" ht="15.75" thickBot="1">
      <c r="A85" s="360"/>
      <c r="B85" s="361" t="s">
        <v>1652</v>
      </c>
      <c r="C85" s="362"/>
      <c r="D85" s="363"/>
      <c r="E85" s="363"/>
      <c r="F85" s="363"/>
      <c r="G85" s="364"/>
      <c r="H85" s="365" t="s">
        <v>1652</v>
      </c>
      <c r="I85" s="360"/>
      <c r="J85" s="361" t="s">
        <v>1652</v>
      </c>
      <c r="K85" s="362"/>
      <c r="L85" s="363"/>
      <c r="M85" s="363"/>
      <c r="N85" s="363"/>
      <c r="O85" s="364"/>
      <c r="P85" s="365" t="s">
        <v>1652</v>
      </c>
    </row>
    <row r="86" spans="1:16" ht="15.75" thickBot="1">
      <c r="A86" s="360"/>
      <c r="B86" s="361" t="s">
        <v>1653</v>
      </c>
      <c r="C86" s="362"/>
      <c r="D86" s="363"/>
      <c r="E86" s="363"/>
      <c r="F86" s="363"/>
      <c r="G86" s="364"/>
      <c r="H86" s="365" t="s">
        <v>1653</v>
      </c>
      <c r="I86" s="360"/>
      <c r="J86" s="361" t="s">
        <v>1653</v>
      </c>
      <c r="K86" s="362"/>
      <c r="L86" s="363"/>
      <c r="M86" s="363"/>
      <c r="N86" s="363"/>
      <c r="O86" s="364"/>
      <c r="P86" s="365" t="s">
        <v>1653</v>
      </c>
    </row>
    <row r="87" spans="1:16" ht="15.75" thickBot="1">
      <c r="A87" s="360"/>
      <c r="B87" s="361" t="s">
        <v>1654</v>
      </c>
      <c r="C87" s="362"/>
      <c r="D87" s="363"/>
      <c r="E87" s="363"/>
      <c r="F87" s="363"/>
      <c r="G87" s="364"/>
      <c r="H87" s="365" t="s">
        <v>1654</v>
      </c>
      <c r="I87" s="360"/>
      <c r="J87" s="361" t="s">
        <v>1654</v>
      </c>
      <c r="K87" s="362"/>
      <c r="L87" s="363"/>
      <c r="M87" s="363"/>
      <c r="N87" s="363"/>
      <c r="O87" s="364"/>
      <c r="P87" s="365" t="s">
        <v>1654</v>
      </c>
    </row>
    <row r="88" spans="1:16" ht="15.75" thickBot="1">
      <c r="A88" s="360"/>
      <c r="B88" s="361" t="s">
        <v>1655</v>
      </c>
      <c r="C88" s="362"/>
      <c r="D88" s="363"/>
      <c r="E88" s="363"/>
      <c r="F88" s="363"/>
      <c r="G88" s="364"/>
      <c r="H88" s="365" t="s">
        <v>1655</v>
      </c>
      <c r="I88" s="360"/>
      <c r="J88" s="361" t="s">
        <v>1655</v>
      </c>
      <c r="K88" s="362"/>
      <c r="L88" s="363"/>
      <c r="M88" s="363"/>
      <c r="N88" s="363"/>
      <c r="O88" s="364"/>
      <c r="P88" s="365" t="s">
        <v>1655</v>
      </c>
    </row>
    <row r="89" spans="1:16" ht="15.75" thickBot="1">
      <c r="A89" s="360"/>
      <c r="B89" s="361" t="s">
        <v>1656</v>
      </c>
      <c r="C89" s="362"/>
      <c r="D89" s="363"/>
      <c r="E89" s="363"/>
      <c r="F89" s="363"/>
      <c r="G89" s="364"/>
      <c r="H89" s="365" t="s">
        <v>1656</v>
      </c>
      <c r="I89" s="360"/>
      <c r="J89" s="361" t="s">
        <v>1656</v>
      </c>
      <c r="K89" s="362"/>
      <c r="L89" s="363"/>
      <c r="M89" s="363"/>
      <c r="N89" s="363"/>
      <c r="O89" s="364"/>
      <c r="P89" s="365" t="s">
        <v>1656</v>
      </c>
    </row>
    <row r="90" spans="1:16" ht="26.25" thickBot="1">
      <c r="A90" s="366"/>
      <c r="B90" s="361" t="s">
        <v>1657</v>
      </c>
      <c r="C90" s="362"/>
      <c r="D90" s="363"/>
      <c r="E90" s="363"/>
      <c r="F90" s="363"/>
      <c r="G90" s="367"/>
      <c r="H90" s="365" t="s">
        <v>1658</v>
      </c>
      <c r="I90" s="366"/>
      <c r="J90" s="361" t="s">
        <v>1657</v>
      </c>
      <c r="K90" s="362"/>
      <c r="L90" s="363"/>
      <c r="M90" s="363"/>
      <c r="N90" s="363"/>
      <c r="O90" s="367"/>
      <c r="P90" s="365" t="s">
        <v>1658</v>
      </c>
    </row>
    <row r="91" spans="1:16" ht="15.75" thickBot="1">
      <c r="A91" s="368" t="s">
        <v>1667</v>
      </c>
      <c r="B91" s="361" t="s">
        <v>1646</v>
      </c>
      <c r="C91" s="362"/>
      <c r="D91" s="363"/>
      <c r="E91" s="363"/>
      <c r="F91" s="363"/>
      <c r="G91" s="369" t="s">
        <v>1667</v>
      </c>
      <c r="H91" s="365" t="s">
        <v>1646</v>
      </c>
      <c r="I91" s="368" t="s">
        <v>1667</v>
      </c>
      <c r="J91" s="361" t="s">
        <v>1646</v>
      </c>
      <c r="K91" s="362"/>
      <c r="L91" s="363"/>
      <c r="M91" s="363"/>
      <c r="N91" s="363"/>
      <c r="O91" s="369" t="s">
        <v>1667</v>
      </c>
      <c r="P91" s="365" t="s">
        <v>1646</v>
      </c>
    </row>
    <row r="92" spans="1:16" ht="15.75" thickBot="1">
      <c r="A92" s="360"/>
      <c r="B92" s="361" t="s">
        <v>1647</v>
      </c>
      <c r="C92" s="362"/>
      <c r="D92" s="363"/>
      <c r="E92" s="363"/>
      <c r="F92" s="363"/>
      <c r="G92" s="364"/>
      <c r="H92" s="365" t="s">
        <v>1647</v>
      </c>
      <c r="I92" s="360"/>
      <c r="J92" s="361" t="s">
        <v>1647</v>
      </c>
      <c r="K92" s="362"/>
      <c r="L92" s="363"/>
      <c r="M92" s="363"/>
      <c r="N92" s="363"/>
      <c r="O92" s="364"/>
      <c r="P92" s="365" t="s">
        <v>1647</v>
      </c>
    </row>
    <row r="93" spans="1:16" ht="15.75" thickBot="1">
      <c r="A93" s="360"/>
      <c r="B93" s="361" t="s">
        <v>1648</v>
      </c>
      <c r="C93" s="362"/>
      <c r="D93" s="363"/>
      <c r="E93" s="363"/>
      <c r="F93" s="363"/>
      <c r="G93" s="364"/>
      <c r="H93" s="365" t="s">
        <v>1648</v>
      </c>
      <c r="I93" s="360"/>
      <c r="J93" s="361" t="s">
        <v>1648</v>
      </c>
      <c r="K93" s="362"/>
      <c r="L93" s="363"/>
      <c r="M93" s="363"/>
      <c r="N93" s="363"/>
      <c r="O93" s="364"/>
      <c r="P93" s="365" t="s">
        <v>1648</v>
      </c>
    </row>
    <row r="94" spans="1:16" ht="15.75" thickBot="1">
      <c r="A94" s="360"/>
      <c r="B94" s="361" t="s">
        <v>1649</v>
      </c>
      <c r="C94" s="362"/>
      <c r="D94" s="363"/>
      <c r="E94" s="363"/>
      <c r="F94" s="363"/>
      <c r="G94" s="364"/>
      <c r="H94" s="365" t="s">
        <v>1649</v>
      </c>
      <c r="I94" s="360"/>
      <c r="J94" s="361" t="s">
        <v>1649</v>
      </c>
      <c r="K94" s="362"/>
      <c r="L94" s="363"/>
      <c r="M94" s="363"/>
      <c r="N94" s="363"/>
      <c r="O94" s="364"/>
      <c r="P94" s="365" t="s">
        <v>1649</v>
      </c>
    </row>
    <row r="95" spans="1:16" ht="15.75" thickBot="1">
      <c r="A95" s="360"/>
      <c r="B95" s="361" t="s">
        <v>1650</v>
      </c>
      <c r="C95" s="362"/>
      <c r="D95" s="363"/>
      <c r="E95" s="363"/>
      <c r="F95" s="363"/>
      <c r="G95" s="364"/>
      <c r="H95" s="365" t="s">
        <v>1650</v>
      </c>
      <c r="I95" s="360"/>
      <c r="J95" s="361" t="s">
        <v>1650</v>
      </c>
      <c r="K95" s="362"/>
      <c r="L95" s="363"/>
      <c r="M95" s="363"/>
      <c r="N95" s="363"/>
      <c r="O95" s="364"/>
      <c r="P95" s="365" t="s">
        <v>1650</v>
      </c>
    </row>
    <row r="96" spans="1:16" ht="15.75" thickBot="1">
      <c r="A96" s="360"/>
      <c r="B96" s="361" t="s">
        <v>1651</v>
      </c>
      <c r="C96" s="362"/>
      <c r="D96" s="363"/>
      <c r="E96" s="363"/>
      <c r="F96" s="363"/>
      <c r="G96" s="364"/>
      <c r="H96" s="365" t="s">
        <v>1651</v>
      </c>
      <c r="I96" s="360"/>
      <c r="J96" s="361" t="s">
        <v>1651</v>
      </c>
      <c r="K96" s="362"/>
      <c r="L96" s="363"/>
      <c r="M96" s="363"/>
      <c r="N96" s="363"/>
      <c r="O96" s="364"/>
      <c r="P96" s="365" t="s">
        <v>1651</v>
      </c>
    </row>
    <row r="97" spans="1:16" ht="15.75" thickBot="1">
      <c r="A97" s="360"/>
      <c r="B97" s="361" t="s">
        <v>1652</v>
      </c>
      <c r="C97" s="362"/>
      <c r="D97" s="363"/>
      <c r="E97" s="363"/>
      <c r="F97" s="363"/>
      <c r="G97" s="364"/>
      <c r="H97" s="365" t="s">
        <v>1652</v>
      </c>
      <c r="I97" s="360"/>
      <c r="J97" s="361" t="s">
        <v>1652</v>
      </c>
      <c r="K97" s="362"/>
      <c r="L97" s="363"/>
      <c r="M97" s="363"/>
      <c r="N97" s="363"/>
      <c r="O97" s="364"/>
      <c r="P97" s="365" t="s">
        <v>1652</v>
      </c>
    </row>
    <row r="98" spans="1:16" ht="15.75" thickBot="1">
      <c r="A98" s="360"/>
      <c r="B98" s="361" t="s">
        <v>1653</v>
      </c>
      <c r="C98" s="362"/>
      <c r="D98" s="363"/>
      <c r="E98" s="363"/>
      <c r="F98" s="363"/>
      <c r="G98" s="364"/>
      <c r="H98" s="365" t="s">
        <v>1653</v>
      </c>
      <c r="I98" s="360"/>
      <c r="J98" s="361" t="s">
        <v>1653</v>
      </c>
      <c r="K98" s="362"/>
      <c r="L98" s="363"/>
      <c r="M98" s="363"/>
      <c r="N98" s="363"/>
      <c r="O98" s="364"/>
      <c r="P98" s="365" t="s">
        <v>1653</v>
      </c>
    </row>
    <row r="99" spans="1:16" ht="15.75" thickBot="1">
      <c r="A99" s="360"/>
      <c r="B99" s="361" t="s">
        <v>1654</v>
      </c>
      <c r="C99" s="362"/>
      <c r="D99" s="363"/>
      <c r="E99" s="363"/>
      <c r="F99" s="363"/>
      <c r="G99" s="364"/>
      <c r="H99" s="365" t="s">
        <v>1654</v>
      </c>
      <c r="I99" s="360"/>
      <c r="J99" s="361" t="s">
        <v>1654</v>
      </c>
      <c r="K99" s="362"/>
      <c r="L99" s="363"/>
      <c r="M99" s="363"/>
      <c r="N99" s="363"/>
      <c r="O99" s="364"/>
      <c r="P99" s="365" t="s">
        <v>1654</v>
      </c>
    </row>
    <row r="100" spans="1:16" ht="15.75" thickBot="1">
      <c r="A100" s="360"/>
      <c r="B100" s="361" t="s">
        <v>1655</v>
      </c>
      <c r="C100" s="362"/>
      <c r="D100" s="363"/>
      <c r="E100" s="363"/>
      <c r="F100" s="363"/>
      <c r="G100" s="364"/>
      <c r="H100" s="365" t="s">
        <v>1655</v>
      </c>
      <c r="I100" s="360"/>
      <c r="J100" s="361" t="s">
        <v>1655</v>
      </c>
      <c r="K100" s="362"/>
      <c r="L100" s="363"/>
      <c r="M100" s="363"/>
      <c r="N100" s="363"/>
      <c r="O100" s="364"/>
      <c r="P100" s="365" t="s">
        <v>1655</v>
      </c>
    </row>
    <row r="101" spans="1:16" ht="15.75" thickBot="1">
      <c r="A101" s="360"/>
      <c r="B101" s="361" t="s">
        <v>1656</v>
      </c>
      <c r="C101" s="362"/>
      <c r="D101" s="363"/>
      <c r="E101" s="363"/>
      <c r="F101" s="363"/>
      <c r="G101" s="364"/>
      <c r="H101" s="365" t="s">
        <v>1656</v>
      </c>
      <c r="I101" s="360"/>
      <c r="J101" s="361" t="s">
        <v>1656</v>
      </c>
      <c r="K101" s="362"/>
      <c r="L101" s="363"/>
      <c r="M101" s="363"/>
      <c r="N101" s="363"/>
      <c r="O101" s="364"/>
      <c r="P101" s="365" t="s">
        <v>1656</v>
      </c>
    </row>
    <row r="102" spans="1:16" ht="26.25" thickBot="1">
      <c r="A102" s="366"/>
      <c r="B102" s="361" t="s">
        <v>1657</v>
      </c>
      <c r="C102" s="362"/>
      <c r="D102" s="363"/>
      <c r="E102" s="363"/>
      <c r="F102" s="363"/>
      <c r="G102" s="367"/>
      <c r="H102" s="365" t="s">
        <v>1658</v>
      </c>
      <c r="I102" s="366"/>
      <c r="J102" s="361" t="s">
        <v>1657</v>
      </c>
      <c r="K102" s="362"/>
      <c r="L102" s="363"/>
      <c r="M102" s="363"/>
      <c r="N102" s="363"/>
      <c r="O102" s="367"/>
      <c r="P102" s="365" t="s">
        <v>1658</v>
      </c>
    </row>
    <row r="103" spans="1:16" ht="15.75" thickBot="1">
      <c r="A103" s="368" t="s">
        <v>1668</v>
      </c>
      <c r="B103" s="361" t="s">
        <v>1646</v>
      </c>
      <c r="C103" s="362"/>
      <c r="D103" s="363"/>
      <c r="E103" s="363"/>
      <c r="F103" s="363"/>
      <c r="G103" s="369" t="s">
        <v>1668</v>
      </c>
      <c r="H103" s="365" t="s">
        <v>1646</v>
      </c>
      <c r="I103" s="368" t="s">
        <v>1668</v>
      </c>
      <c r="J103" s="361" t="s">
        <v>1646</v>
      </c>
      <c r="K103" s="362"/>
      <c r="L103" s="363"/>
      <c r="M103" s="363"/>
      <c r="N103" s="363"/>
      <c r="O103" s="369" t="s">
        <v>1668</v>
      </c>
      <c r="P103" s="365" t="s">
        <v>1646</v>
      </c>
    </row>
    <row r="104" spans="1:16" ht="15.75" thickBot="1">
      <c r="A104" s="360"/>
      <c r="B104" s="361" t="s">
        <v>1647</v>
      </c>
      <c r="C104" s="362"/>
      <c r="D104" s="363"/>
      <c r="E104" s="363"/>
      <c r="F104" s="363"/>
      <c r="G104" s="364"/>
      <c r="H104" s="365" t="s">
        <v>1647</v>
      </c>
      <c r="I104" s="360"/>
      <c r="J104" s="361" t="s">
        <v>1647</v>
      </c>
      <c r="K104" s="362"/>
      <c r="L104" s="363"/>
      <c r="M104" s="363"/>
      <c r="N104" s="363"/>
      <c r="O104" s="364"/>
      <c r="P104" s="365" t="s">
        <v>1647</v>
      </c>
    </row>
    <row r="105" spans="1:16" ht="15.75" thickBot="1">
      <c r="A105" s="360"/>
      <c r="B105" s="361" t="s">
        <v>1648</v>
      </c>
      <c r="C105" s="362"/>
      <c r="D105" s="363"/>
      <c r="E105" s="363"/>
      <c r="F105" s="363"/>
      <c r="G105" s="364"/>
      <c r="H105" s="365" t="s">
        <v>1648</v>
      </c>
      <c r="I105" s="360"/>
      <c r="J105" s="361" t="s">
        <v>1648</v>
      </c>
      <c r="K105" s="362"/>
      <c r="L105" s="363"/>
      <c r="M105" s="363"/>
      <c r="N105" s="363"/>
      <c r="O105" s="364"/>
      <c r="P105" s="365" t="s">
        <v>1648</v>
      </c>
    </row>
    <row r="106" spans="1:16" ht="15.75" thickBot="1">
      <c r="A106" s="360"/>
      <c r="B106" s="361" t="s">
        <v>1649</v>
      </c>
      <c r="C106" s="362"/>
      <c r="D106" s="363"/>
      <c r="E106" s="363"/>
      <c r="F106" s="363"/>
      <c r="G106" s="364"/>
      <c r="H106" s="365" t="s">
        <v>1649</v>
      </c>
      <c r="I106" s="360"/>
      <c r="J106" s="361" t="s">
        <v>1649</v>
      </c>
      <c r="K106" s="362"/>
      <c r="L106" s="363"/>
      <c r="M106" s="363"/>
      <c r="N106" s="363"/>
      <c r="O106" s="364"/>
      <c r="P106" s="365" t="s">
        <v>1649</v>
      </c>
    </row>
    <row r="107" spans="1:16" ht="15.75" thickBot="1">
      <c r="A107" s="360"/>
      <c r="B107" s="361" t="s">
        <v>1650</v>
      </c>
      <c r="C107" s="362"/>
      <c r="D107" s="363"/>
      <c r="E107" s="363"/>
      <c r="F107" s="363"/>
      <c r="G107" s="364"/>
      <c r="H107" s="365" t="s">
        <v>1650</v>
      </c>
      <c r="I107" s="360"/>
      <c r="J107" s="361" t="s">
        <v>1650</v>
      </c>
      <c r="K107" s="362"/>
      <c r="L107" s="363"/>
      <c r="M107" s="363"/>
      <c r="N107" s="363"/>
      <c r="O107" s="364"/>
      <c r="P107" s="365" t="s">
        <v>1650</v>
      </c>
    </row>
    <row r="108" spans="1:16" ht="15.75" thickBot="1">
      <c r="A108" s="360"/>
      <c r="B108" s="361" t="s">
        <v>1651</v>
      </c>
      <c r="C108" s="362"/>
      <c r="D108" s="363"/>
      <c r="E108" s="363"/>
      <c r="F108" s="363"/>
      <c r="G108" s="364"/>
      <c r="H108" s="365" t="s">
        <v>1651</v>
      </c>
      <c r="I108" s="360"/>
      <c r="J108" s="361" t="s">
        <v>1651</v>
      </c>
      <c r="K108" s="362"/>
      <c r="L108" s="363"/>
      <c r="M108" s="363"/>
      <c r="N108" s="363"/>
      <c r="O108" s="364"/>
      <c r="P108" s="365" t="s">
        <v>1651</v>
      </c>
    </row>
    <row r="109" spans="1:16" ht="15.75" thickBot="1">
      <c r="A109" s="360"/>
      <c r="B109" s="361" t="s">
        <v>1652</v>
      </c>
      <c r="C109" s="362"/>
      <c r="D109" s="363"/>
      <c r="E109" s="363"/>
      <c r="F109" s="363"/>
      <c r="G109" s="364"/>
      <c r="H109" s="365" t="s">
        <v>1652</v>
      </c>
      <c r="I109" s="360"/>
      <c r="J109" s="361" t="s">
        <v>1652</v>
      </c>
      <c r="K109" s="362"/>
      <c r="L109" s="363"/>
      <c r="M109" s="363"/>
      <c r="N109" s="363"/>
      <c r="O109" s="364"/>
      <c r="P109" s="365" t="s">
        <v>1652</v>
      </c>
    </row>
    <row r="110" spans="1:16" ht="15.75" thickBot="1">
      <c r="A110" s="360"/>
      <c r="B110" s="361" t="s">
        <v>1653</v>
      </c>
      <c r="C110" s="362"/>
      <c r="D110" s="363"/>
      <c r="E110" s="363"/>
      <c r="F110" s="363"/>
      <c r="G110" s="364"/>
      <c r="H110" s="365" t="s">
        <v>1653</v>
      </c>
      <c r="I110" s="360"/>
      <c r="J110" s="361" t="s">
        <v>1653</v>
      </c>
      <c r="K110" s="362"/>
      <c r="L110" s="363"/>
      <c r="M110" s="363"/>
      <c r="N110" s="363"/>
      <c r="O110" s="364"/>
      <c r="P110" s="365" t="s">
        <v>1653</v>
      </c>
    </row>
    <row r="111" spans="1:16" ht="15.75" thickBot="1">
      <c r="A111" s="360"/>
      <c r="B111" s="361" t="s">
        <v>1654</v>
      </c>
      <c r="C111" s="362"/>
      <c r="D111" s="363"/>
      <c r="E111" s="363"/>
      <c r="F111" s="363"/>
      <c r="G111" s="364"/>
      <c r="H111" s="365" t="s">
        <v>1654</v>
      </c>
      <c r="I111" s="360"/>
      <c r="J111" s="361" t="s">
        <v>1654</v>
      </c>
      <c r="K111" s="362"/>
      <c r="L111" s="363"/>
      <c r="M111" s="363"/>
      <c r="N111" s="363"/>
      <c r="O111" s="364"/>
      <c r="P111" s="365" t="s">
        <v>1654</v>
      </c>
    </row>
    <row r="112" spans="1:16" ht="15.75" thickBot="1">
      <c r="A112" s="360"/>
      <c r="B112" s="361" t="s">
        <v>1655</v>
      </c>
      <c r="C112" s="362"/>
      <c r="D112" s="363"/>
      <c r="E112" s="363"/>
      <c r="F112" s="363"/>
      <c r="G112" s="364"/>
      <c r="H112" s="365" t="s">
        <v>1655</v>
      </c>
      <c r="I112" s="360"/>
      <c r="J112" s="361" t="s">
        <v>1655</v>
      </c>
      <c r="K112" s="362"/>
      <c r="L112" s="363"/>
      <c r="M112" s="363"/>
      <c r="N112" s="363"/>
      <c r="O112" s="364"/>
      <c r="P112" s="365" t="s">
        <v>1655</v>
      </c>
    </row>
    <row r="113" spans="1:16" ht="15.75" thickBot="1">
      <c r="A113" s="360"/>
      <c r="B113" s="361" t="s">
        <v>1656</v>
      </c>
      <c r="C113" s="362"/>
      <c r="D113" s="363"/>
      <c r="E113" s="363"/>
      <c r="F113" s="363"/>
      <c r="G113" s="364"/>
      <c r="H113" s="365" t="s">
        <v>1656</v>
      </c>
      <c r="I113" s="360"/>
      <c r="J113" s="361" t="s">
        <v>1656</v>
      </c>
      <c r="K113" s="362"/>
      <c r="L113" s="363"/>
      <c r="M113" s="363"/>
      <c r="N113" s="363"/>
      <c r="O113" s="364"/>
      <c r="P113" s="365" t="s">
        <v>1656</v>
      </c>
    </row>
    <row r="114" spans="1:16" ht="26.25" thickBot="1">
      <c r="A114" s="366"/>
      <c r="B114" s="361" t="s">
        <v>1657</v>
      </c>
      <c r="C114" s="362"/>
      <c r="D114" s="363"/>
      <c r="E114" s="363"/>
      <c r="F114" s="363"/>
      <c r="G114" s="367"/>
      <c r="H114" s="365" t="s">
        <v>1658</v>
      </c>
      <c r="I114" s="366"/>
      <c r="J114" s="361" t="s">
        <v>1657</v>
      </c>
      <c r="K114" s="362"/>
      <c r="L114" s="363"/>
      <c r="M114" s="363"/>
      <c r="N114" s="363"/>
      <c r="O114" s="367"/>
      <c r="P114" s="365" t="s">
        <v>1658</v>
      </c>
    </row>
    <row r="115" spans="1:16" ht="15.75" thickBot="1">
      <c r="A115" s="368" t="s">
        <v>1669</v>
      </c>
      <c r="B115" s="361" t="s">
        <v>1646</v>
      </c>
      <c r="C115" s="362"/>
      <c r="D115" s="363"/>
      <c r="E115" s="363"/>
      <c r="F115" s="363"/>
      <c r="G115" s="369" t="s">
        <v>1669</v>
      </c>
      <c r="H115" s="365" t="s">
        <v>1646</v>
      </c>
      <c r="I115" s="368" t="s">
        <v>1669</v>
      </c>
      <c r="J115" s="361" t="s">
        <v>1646</v>
      </c>
      <c r="K115" s="362"/>
      <c r="L115" s="363"/>
      <c r="M115" s="363"/>
      <c r="N115" s="363"/>
      <c r="O115" s="369" t="s">
        <v>1669</v>
      </c>
      <c r="P115" s="365" t="s">
        <v>1646</v>
      </c>
    </row>
    <row r="116" spans="1:16" ht="15.75" thickBot="1">
      <c r="A116" s="360"/>
      <c r="B116" s="361" t="s">
        <v>1647</v>
      </c>
      <c r="C116" s="362"/>
      <c r="D116" s="363"/>
      <c r="E116" s="363"/>
      <c r="F116" s="363"/>
      <c r="G116" s="364"/>
      <c r="H116" s="365" t="s">
        <v>1647</v>
      </c>
      <c r="I116" s="360"/>
      <c r="J116" s="361" t="s">
        <v>1647</v>
      </c>
      <c r="K116" s="362"/>
      <c r="L116" s="363"/>
      <c r="M116" s="363"/>
      <c r="N116" s="363"/>
      <c r="O116" s="364"/>
      <c r="P116" s="365" t="s">
        <v>1647</v>
      </c>
    </row>
    <row r="117" spans="1:16" ht="15.75" thickBot="1">
      <c r="A117" s="360"/>
      <c r="B117" s="361" t="s">
        <v>1648</v>
      </c>
      <c r="C117" s="362"/>
      <c r="D117" s="363"/>
      <c r="E117" s="363"/>
      <c r="F117" s="363"/>
      <c r="G117" s="364"/>
      <c r="H117" s="365" t="s">
        <v>1648</v>
      </c>
      <c r="I117" s="360"/>
      <c r="J117" s="361" t="s">
        <v>1648</v>
      </c>
      <c r="K117" s="362"/>
      <c r="L117" s="363"/>
      <c r="M117" s="363"/>
      <c r="N117" s="363"/>
      <c r="O117" s="364"/>
      <c r="P117" s="365" t="s">
        <v>1648</v>
      </c>
    </row>
    <row r="118" spans="1:16" ht="15.75" thickBot="1">
      <c r="A118" s="360"/>
      <c r="B118" s="361" t="s">
        <v>1649</v>
      </c>
      <c r="C118" s="362"/>
      <c r="D118" s="363"/>
      <c r="E118" s="363"/>
      <c r="F118" s="363"/>
      <c r="G118" s="364"/>
      <c r="H118" s="365" t="s">
        <v>1649</v>
      </c>
      <c r="I118" s="360"/>
      <c r="J118" s="361" t="s">
        <v>1649</v>
      </c>
      <c r="K118" s="362"/>
      <c r="L118" s="363"/>
      <c r="M118" s="363"/>
      <c r="N118" s="363"/>
      <c r="O118" s="364"/>
      <c r="P118" s="365" t="s">
        <v>1649</v>
      </c>
    </row>
    <row r="119" spans="1:16" ht="15.75" thickBot="1">
      <c r="A119" s="360"/>
      <c r="B119" s="361" t="s">
        <v>1650</v>
      </c>
      <c r="C119" s="362"/>
      <c r="D119" s="363"/>
      <c r="E119" s="363"/>
      <c r="F119" s="363"/>
      <c r="G119" s="364"/>
      <c r="H119" s="365" t="s">
        <v>1650</v>
      </c>
      <c r="I119" s="360"/>
      <c r="J119" s="361" t="s">
        <v>1650</v>
      </c>
      <c r="K119" s="362"/>
      <c r="L119" s="363"/>
      <c r="M119" s="363"/>
      <c r="N119" s="363"/>
      <c r="O119" s="364"/>
      <c r="P119" s="365" t="s">
        <v>1650</v>
      </c>
    </row>
    <row r="120" spans="1:16" ht="15.75" thickBot="1">
      <c r="A120" s="360"/>
      <c r="B120" s="361" t="s">
        <v>1651</v>
      </c>
      <c r="C120" s="362"/>
      <c r="D120" s="363"/>
      <c r="E120" s="363"/>
      <c r="F120" s="363"/>
      <c r="G120" s="364"/>
      <c r="H120" s="365" t="s">
        <v>1651</v>
      </c>
      <c r="I120" s="360"/>
      <c r="J120" s="361" t="s">
        <v>1651</v>
      </c>
      <c r="K120" s="362"/>
      <c r="L120" s="363"/>
      <c r="M120" s="363"/>
      <c r="N120" s="363"/>
      <c r="O120" s="364"/>
      <c r="P120" s="365" t="s">
        <v>1651</v>
      </c>
    </row>
    <row r="121" spans="1:16" ht="15.75" thickBot="1">
      <c r="A121" s="360"/>
      <c r="B121" s="361" t="s">
        <v>1652</v>
      </c>
      <c r="C121" s="362"/>
      <c r="D121" s="363"/>
      <c r="E121" s="363"/>
      <c r="F121" s="363"/>
      <c r="G121" s="364"/>
      <c r="H121" s="365" t="s">
        <v>1652</v>
      </c>
      <c r="I121" s="360"/>
      <c r="J121" s="361" t="s">
        <v>1652</v>
      </c>
      <c r="K121" s="362"/>
      <c r="L121" s="363"/>
      <c r="M121" s="363"/>
      <c r="N121" s="363"/>
      <c r="O121" s="364"/>
      <c r="P121" s="365" t="s">
        <v>1652</v>
      </c>
    </row>
    <row r="122" spans="1:16" ht="15.75" thickBot="1">
      <c r="A122" s="360"/>
      <c r="B122" s="361" t="s">
        <v>1653</v>
      </c>
      <c r="C122" s="362"/>
      <c r="D122" s="363"/>
      <c r="E122" s="363"/>
      <c r="F122" s="363"/>
      <c r="G122" s="364"/>
      <c r="H122" s="365" t="s">
        <v>1653</v>
      </c>
      <c r="I122" s="360"/>
      <c r="J122" s="361" t="s">
        <v>1653</v>
      </c>
      <c r="K122" s="362"/>
      <c r="L122" s="363"/>
      <c r="M122" s="363"/>
      <c r="N122" s="363"/>
      <c r="O122" s="364"/>
      <c r="P122" s="365" t="s">
        <v>1653</v>
      </c>
    </row>
    <row r="123" spans="1:16" ht="15.75" thickBot="1">
      <c r="A123" s="360"/>
      <c r="B123" s="361" t="s">
        <v>1654</v>
      </c>
      <c r="C123" s="362"/>
      <c r="D123" s="363"/>
      <c r="E123" s="363"/>
      <c r="F123" s="363"/>
      <c r="G123" s="364"/>
      <c r="H123" s="365" t="s">
        <v>1654</v>
      </c>
      <c r="I123" s="360"/>
      <c r="J123" s="361" t="s">
        <v>1654</v>
      </c>
      <c r="K123" s="362"/>
      <c r="L123" s="363"/>
      <c r="M123" s="363"/>
      <c r="N123" s="363"/>
      <c r="O123" s="364"/>
      <c r="P123" s="365" t="s">
        <v>1654</v>
      </c>
    </row>
    <row r="124" spans="1:16" ht="15.75" thickBot="1">
      <c r="A124" s="360"/>
      <c r="B124" s="361" t="s">
        <v>1655</v>
      </c>
      <c r="C124" s="362"/>
      <c r="D124" s="363"/>
      <c r="E124" s="363"/>
      <c r="F124" s="363"/>
      <c r="G124" s="364"/>
      <c r="H124" s="365" t="s">
        <v>1655</v>
      </c>
      <c r="I124" s="360"/>
      <c r="J124" s="361" t="s">
        <v>1655</v>
      </c>
      <c r="K124" s="362"/>
      <c r="L124" s="363"/>
      <c r="M124" s="363"/>
      <c r="N124" s="363"/>
      <c r="O124" s="364"/>
      <c r="P124" s="365" t="s">
        <v>1655</v>
      </c>
    </row>
    <row r="125" spans="1:16" ht="15.75" thickBot="1">
      <c r="A125" s="360"/>
      <c r="B125" s="361" t="s">
        <v>1656</v>
      </c>
      <c r="C125" s="362"/>
      <c r="D125" s="363"/>
      <c r="E125" s="363"/>
      <c r="F125" s="363"/>
      <c r="G125" s="364"/>
      <c r="H125" s="365" t="s">
        <v>1656</v>
      </c>
      <c r="I125" s="360"/>
      <c r="J125" s="361" t="s">
        <v>1656</v>
      </c>
      <c r="K125" s="362"/>
      <c r="L125" s="363"/>
      <c r="M125" s="363"/>
      <c r="N125" s="363"/>
      <c r="O125" s="364"/>
      <c r="P125" s="365" t="s">
        <v>1656</v>
      </c>
    </row>
    <row r="126" spans="1:16" ht="26.25" thickBot="1">
      <c r="A126" s="366"/>
      <c r="B126" s="361" t="s">
        <v>1657</v>
      </c>
      <c r="C126" s="362"/>
      <c r="D126" s="363"/>
      <c r="E126" s="363"/>
      <c r="F126" s="363"/>
      <c r="G126" s="367"/>
      <c r="H126" s="365" t="s">
        <v>1658</v>
      </c>
      <c r="I126" s="366"/>
      <c r="J126" s="361" t="s">
        <v>1657</v>
      </c>
      <c r="K126" s="362"/>
      <c r="L126" s="363"/>
      <c r="M126" s="363"/>
      <c r="N126" s="363"/>
      <c r="O126" s="367"/>
      <c r="P126" s="365" t="s">
        <v>1658</v>
      </c>
    </row>
    <row r="127" spans="1:16" ht="15.75" thickBot="1">
      <c r="A127" s="368" t="s">
        <v>1670</v>
      </c>
      <c r="B127" s="361" t="s">
        <v>1646</v>
      </c>
      <c r="C127" s="362"/>
      <c r="D127" s="363"/>
      <c r="E127" s="363"/>
      <c r="F127" s="363"/>
      <c r="G127" s="369" t="s">
        <v>1670</v>
      </c>
      <c r="H127" s="365" t="s">
        <v>1646</v>
      </c>
      <c r="I127" s="368" t="s">
        <v>1670</v>
      </c>
      <c r="J127" s="361" t="s">
        <v>1646</v>
      </c>
      <c r="K127" s="362"/>
      <c r="L127" s="363"/>
      <c r="M127" s="363"/>
      <c r="N127" s="363"/>
      <c r="O127" s="369" t="s">
        <v>1670</v>
      </c>
      <c r="P127" s="365" t="s">
        <v>1646</v>
      </c>
    </row>
    <row r="128" spans="1:16" ht="15.75" thickBot="1">
      <c r="A128" s="360"/>
      <c r="B128" s="361" t="s">
        <v>1647</v>
      </c>
      <c r="C128" s="362"/>
      <c r="D128" s="363"/>
      <c r="E128" s="363"/>
      <c r="F128" s="363"/>
      <c r="G128" s="364"/>
      <c r="H128" s="365" t="s">
        <v>1647</v>
      </c>
      <c r="I128" s="360"/>
      <c r="J128" s="361" t="s">
        <v>1647</v>
      </c>
      <c r="K128" s="362"/>
      <c r="L128" s="363"/>
      <c r="M128" s="363"/>
      <c r="N128" s="363"/>
      <c r="O128" s="364"/>
      <c r="P128" s="365" t="s">
        <v>1647</v>
      </c>
    </row>
    <row r="129" spans="1:16" ht="15.75" thickBot="1">
      <c r="A129" s="360"/>
      <c r="B129" s="361" t="s">
        <v>1648</v>
      </c>
      <c r="C129" s="362"/>
      <c r="D129" s="363"/>
      <c r="E129" s="363"/>
      <c r="F129" s="363"/>
      <c r="G129" s="364"/>
      <c r="H129" s="365" t="s">
        <v>1648</v>
      </c>
      <c r="I129" s="360"/>
      <c r="J129" s="361" t="s">
        <v>1648</v>
      </c>
      <c r="K129" s="362"/>
      <c r="L129" s="363"/>
      <c r="M129" s="363"/>
      <c r="N129" s="363"/>
      <c r="O129" s="364"/>
      <c r="P129" s="365" t="s">
        <v>1648</v>
      </c>
    </row>
    <row r="130" spans="1:16" ht="15.75" thickBot="1">
      <c r="A130" s="360"/>
      <c r="B130" s="361" t="s">
        <v>1649</v>
      </c>
      <c r="C130" s="362"/>
      <c r="D130" s="363"/>
      <c r="E130" s="363"/>
      <c r="F130" s="363"/>
      <c r="G130" s="364"/>
      <c r="H130" s="365" t="s">
        <v>1649</v>
      </c>
      <c r="I130" s="360"/>
      <c r="J130" s="361" t="s">
        <v>1649</v>
      </c>
      <c r="K130" s="362"/>
      <c r="L130" s="363"/>
      <c r="M130" s="363"/>
      <c r="N130" s="363"/>
      <c r="O130" s="364"/>
      <c r="P130" s="365" t="s">
        <v>1649</v>
      </c>
    </row>
    <row r="131" spans="1:16" ht="15.75" thickBot="1">
      <c r="A131" s="360"/>
      <c r="B131" s="361" t="s">
        <v>1650</v>
      </c>
      <c r="C131" s="362"/>
      <c r="D131" s="363"/>
      <c r="E131" s="363"/>
      <c r="F131" s="363"/>
      <c r="G131" s="364"/>
      <c r="H131" s="365" t="s">
        <v>1650</v>
      </c>
      <c r="I131" s="360"/>
      <c r="J131" s="361" t="s">
        <v>1650</v>
      </c>
      <c r="K131" s="362"/>
      <c r="L131" s="363"/>
      <c r="M131" s="363"/>
      <c r="N131" s="363"/>
      <c r="O131" s="364"/>
      <c r="P131" s="365" t="s">
        <v>1650</v>
      </c>
    </row>
    <row r="132" spans="1:16" ht="15.75" thickBot="1">
      <c r="A132" s="360"/>
      <c r="B132" s="361" t="s">
        <v>1651</v>
      </c>
      <c r="C132" s="362"/>
      <c r="D132" s="363"/>
      <c r="E132" s="363"/>
      <c r="F132" s="363"/>
      <c r="G132" s="364"/>
      <c r="H132" s="365" t="s">
        <v>1651</v>
      </c>
      <c r="I132" s="360"/>
      <c r="J132" s="361" t="s">
        <v>1651</v>
      </c>
      <c r="K132" s="362"/>
      <c r="L132" s="363"/>
      <c r="M132" s="363"/>
      <c r="N132" s="363"/>
      <c r="O132" s="364"/>
      <c r="P132" s="365" t="s">
        <v>1651</v>
      </c>
    </row>
    <row r="133" spans="1:16" ht="15.75" thickBot="1">
      <c r="A133" s="360"/>
      <c r="B133" s="361" t="s">
        <v>1652</v>
      </c>
      <c r="C133" s="362"/>
      <c r="D133" s="363"/>
      <c r="E133" s="363"/>
      <c r="F133" s="363"/>
      <c r="G133" s="364"/>
      <c r="H133" s="365" t="s">
        <v>1652</v>
      </c>
      <c r="I133" s="360"/>
      <c r="J133" s="361" t="s">
        <v>1652</v>
      </c>
      <c r="K133" s="362"/>
      <c r="L133" s="363"/>
      <c r="M133" s="363"/>
      <c r="N133" s="363"/>
      <c r="O133" s="364"/>
      <c r="P133" s="365" t="s">
        <v>1652</v>
      </c>
    </row>
    <row r="134" spans="1:16" ht="15.75" thickBot="1">
      <c r="A134" s="360"/>
      <c r="B134" s="361" t="s">
        <v>1653</v>
      </c>
      <c r="C134" s="362"/>
      <c r="D134" s="363"/>
      <c r="E134" s="363"/>
      <c r="F134" s="363"/>
      <c r="G134" s="364"/>
      <c r="H134" s="365" t="s">
        <v>1653</v>
      </c>
      <c r="I134" s="360"/>
      <c r="J134" s="361" t="s">
        <v>1653</v>
      </c>
      <c r="K134" s="362"/>
      <c r="L134" s="363"/>
      <c r="M134" s="363"/>
      <c r="N134" s="363"/>
      <c r="O134" s="364"/>
      <c r="P134" s="365" t="s">
        <v>1653</v>
      </c>
    </row>
    <row r="135" spans="1:16" ht="15.75" thickBot="1">
      <c r="A135" s="360"/>
      <c r="B135" s="361" t="s">
        <v>1654</v>
      </c>
      <c r="C135" s="362"/>
      <c r="D135" s="363"/>
      <c r="E135" s="363"/>
      <c r="F135" s="363"/>
      <c r="G135" s="364"/>
      <c r="H135" s="365" t="s">
        <v>1654</v>
      </c>
      <c r="I135" s="360"/>
      <c r="J135" s="361" t="s">
        <v>1654</v>
      </c>
      <c r="K135" s="362"/>
      <c r="L135" s="363"/>
      <c r="M135" s="363"/>
      <c r="N135" s="363"/>
      <c r="O135" s="364"/>
      <c r="P135" s="365" t="s">
        <v>1654</v>
      </c>
    </row>
    <row r="136" spans="1:16" ht="15.75" thickBot="1">
      <c r="A136" s="360"/>
      <c r="B136" s="361" t="s">
        <v>1655</v>
      </c>
      <c r="C136" s="362"/>
      <c r="D136" s="363"/>
      <c r="E136" s="363"/>
      <c r="F136" s="363"/>
      <c r="G136" s="364"/>
      <c r="H136" s="365" t="s">
        <v>1655</v>
      </c>
      <c r="I136" s="360"/>
      <c r="J136" s="361" t="s">
        <v>1655</v>
      </c>
      <c r="K136" s="362"/>
      <c r="L136" s="363"/>
      <c r="M136" s="363"/>
      <c r="N136" s="363"/>
      <c r="O136" s="364"/>
      <c r="P136" s="365" t="s">
        <v>1655</v>
      </c>
    </row>
    <row r="137" spans="1:16" ht="15.75" thickBot="1">
      <c r="A137" s="360"/>
      <c r="B137" s="361" t="s">
        <v>1656</v>
      </c>
      <c r="C137" s="362"/>
      <c r="D137" s="363"/>
      <c r="E137" s="363"/>
      <c r="F137" s="363"/>
      <c r="G137" s="364"/>
      <c r="H137" s="365" t="s">
        <v>1656</v>
      </c>
      <c r="I137" s="360"/>
      <c r="J137" s="361" t="s">
        <v>1656</v>
      </c>
      <c r="K137" s="362"/>
      <c r="L137" s="363"/>
      <c r="M137" s="363"/>
      <c r="N137" s="363"/>
      <c r="O137" s="364"/>
      <c r="P137" s="365" t="s">
        <v>1656</v>
      </c>
    </row>
    <row r="138" spans="1:16" ht="26.25" thickBot="1">
      <c r="A138" s="366"/>
      <c r="B138" s="361" t="s">
        <v>1657</v>
      </c>
      <c r="C138" s="362"/>
      <c r="D138" s="363"/>
      <c r="E138" s="363"/>
      <c r="F138" s="363"/>
      <c r="G138" s="367"/>
      <c r="H138" s="365" t="s">
        <v>1658</v>
      </c>
      <c r="I138" s="366"/>
      <c r="J138" s="361" t="s">
        <v>1657</v>
      </c>
      <c r="K138" s="362"/>
      <c r="L138" s="363"/>
      <c r="M138" s="363"/>
      <c r="N138" s="363"/>
      <c r="O138" s="367"/>
      <c r="P138" s="365" t="s">
        <v>1658</v>
      </c>
    </row>
    <row r="139" spans="1:16" ht="15.75" thickBot="1">
      <c r="A139" s="368" t="s">
        <v>1671</v>
      </c>
      <c r="B139" s="361" t="s">
        <v>1646</v>
      </c>
      <c r="C139" s="362"/>
      <c r="D139" s="363"/>
      <c r="E139" s="363"/>
      <c r="F139" s="363"/>
      <c r="G139" s="369" t="s">
        <v>1671</v>
      </c>
      <c r="H139" s="365" t="s">
        <v>1646</v>
      </c>
      <c r="I139" s="368" t="s">
        <v>1671</v>
      </c>
      <c r="J139" s="361" t="s">
        <v>1646</v>
      </c>
      <c r="K139" s="362"/>
      <c r="L139" s="363"/>
      <c r="M139" s="363"/>
      <c r="N139" s="363"/>
      <c r="O139" s="369" t="s">
        <v>1671</v>
      </c>
      <c r="P139" s="365" t="s">
        <v>1646</v>
      </c>
    </row>
    <row r="140" spans="1:16" ht="15.75" thickBot="1">
      <c r="A140" s="360"/>
      <c r="B140" s="361" t="s">
        <v>1647</v>
      </c>
      <c r="C140" s="362"/>
      <c r="D140" s="363"/>
      <c r="E140" s="363"/>
      <c r="F140" s="363"/>
      <c r="G140" s="364"/>
      <c r="H140" s="365" t="s">
        <v>1647</v>
      </c>
      <c r="I140" s="360"/>
      <c r="J140" s="361" t="s">
        <v>1647</v>
      </c>
      <c r="K140" s="362"/>
      <c r="L140" s="363"/>
      <c r="M140" s="363"/>
      <c r="N140" s="363"/>
      <c r="O140" s="364"/>
      <c r="P140" s="365" t="s">
        <v>1647</v>
      </c>
    </row>
    <row r="141" spans="1:16" ht="15.75" thickBot="1">
      <c r="A141" s="360"/>
      <c r="B141" s="361" t="s">
        <v>1648</v>
      </c>
      <c r="C141" s="362"/>
      <c r="D141" s="363"/>
      <c r="E141" s="363"/>
      <c r="F141" s="363"/>
      <c r="G141" s="364"/>
      <c r="H141" s="365" t="s">
        <v>1648</v>
      </c>
      <c r="I141" s="360"/>
      <c r="J141" s="361" t="s">
        <v>1648</v>
      </c>
      <c r="K141" s="362"/>
      <c r="L141" s="363"/>
      <c r="M141" s="363"/>
      <c r="N141" s="363"/>
      <c r="O141" s="364"/>
      <c r="P141" s="365" t="s">
        <v>1648</v>
      </c>
    </row>
    <row r="142" spans="1:16" ht="15.75" thickBot="1">
      <c r="A142" s="360"/>
      <c r="B142" s="361" t="s">
        <v>1649</v>
      </c>
      <c r="C142" s="362"/>
      <c r="D142" s="363"/>
      <c r="E142" s="363"/>
      <c r="F142" s="363"/>
      <c r="G142" s="364"/>
      <c r="H142" s="365" t="s">
        <v>1649</v>
      </c>
      <c r="I142" s="360"/>
      <c r="J142" s="361" t="s">
        <v>1649</v>
      </c>
      <c r="K142" s="362"/>
      <c r="L142" s="363"/>
      <c r="M142" s="363"/>
      <c r="N142" s="363"/>
      <c r="O142" s="364"/>
      <c r="P142" s="365" t="s">
        <v>1649</v>
      </c>
    </row>
    <row r="143" spans="1:16" ht="15.75" thickBot="1">
      <c r="A143" s="360"/>
      <c r="B143" s="361" t="s">
        <v>1650</v>
      </c>
      <c r="C143" s="362"/>
      <c r="D143" s="363"/>
      <c r="E143" s="363"/>
      <c r="F143" s="363"/>
      <c r="G143" s="364"/>
      <c r="H143" s="365" t="s">
        <v>1650</v>
      </c>
      <c r="I143" s="360"/>
      <c r="J143" s="361" t="s">
        <v>1650</v>
      </c>
      <c r="K143" s="362"/>
      <c r="L143" s="363"/>
      <c r="M143" s="363"/>
      <c r="N143" s="363"/>
      <c r="O143" s="364"/>
      <c r="P143" s="365" t="s">
        <v>1650</v>
      </c>
    </row>
    <row r="144" spans="1:16" ht="15.75" thickBot="1">
      <c r="A144" s="360"/>
      <c r="B144" s="361" t="s">
        <v>1651</v>
      </c>
      <c r="C144" s="362"/>
      <c r="D144" s="363"/>
      <c r="E144" s="363"/>
      <c r="F144" s="363"/>
      <c r="G144" s="364"/>
      <c r="H144" s="365" t="s">
        <v>1651</v>
      </c>
      <c r="I144" s="360"/>
      <c r="J144" s="361" t="s">
        <v>1651</v>
      </c>
      <c r="K144" s="362"/>
      <c r="L144" s="363"/>
      <c r="M144" s="363"/>
      <c r="N144" s="363"/>
      <c r="O144" s="364"/>
      <c r="P144" s="365" t="s">
        <v>1651</v>
      </c>
    </row>
    <row r="145" spans="1:16" ht="15.75" thickBot="1">
      <c r="A145" s="360"/>
      <c r="B145" s="361" t="s">
        <v>1652</v>
      </c>
      <c r="C145" s="362"/>
      <c r="D145" s="363"/>
      <c r="E145" s="363"/>
      <c r="F145" s="363"/>
      <c r="G145" s="364"/>
      <c r="H145" s="365" t="s">
        <v>1652</v>
      </c>
      <c r="I145" s="360"/>
      <c r="J145" s="361" t="s">
        <v>1652</v>
      </c>
      <c r="K145" s="362"/>
      <c r="L145" s="363"/>
      <c r="M145" s="363"/>
      <c r="N145" s="363"/>
      <c r="O145" s="364"/>
      <c r="P145" s="365" t="s">
        <v>1652</v>
      </c>
    </row>
    <row r="146" spans="1:16" ht="15.75" thickBot="1">
      <c r="A146" s="360"/>
      <c r="B146" s="361" t="s">
        <v>1653</v>
      </c>
      <c r="C146" s="362"/>
      <c r="D146" s="363"/>
      <c r="E146" s="363"/>
      <c r="F146" s="363"/>
      <c r="G146" s="364"/>
      <c r="H146" s="365" t="s">
        <v>1653</v>
      </c>
      <c r="I146" s="360"/>
      <c r="J146" s="361" t="s">
        <v>1653</v>
      </c>
      <c r="K146" s="362"/>
      <c r="L146" s="363"/>
      <c r="M146" s="363"/>
      <c r="N146" s="363"/>
      <c r="O146" s="364"/>
      <c r="P146" s="365" t="s">
        <v>1653</v>
      </c>
    </row>
    <row r="147" spans="1:16" ht="15.75" thickBot="1">
      <c r="A147" s="360"/>
      <c r="B147" s="361" t="s">
        <v>1654</v>
      </c>
      <c r="C147" s="362"/>
      <c r="D147" s="363"/>
      <c r="E147" s="363"/>
      <c r="F147" s="363"/>
      <c r="G147" s="364"/>
      <c r="H147" s="365" t="s">
        <v>1654</v>
      </c>
      <c r="I147" s="360"/>
      <c r="J147" s="361" t="s">
        <v>1654</v>
      </c>
      <c r="K147" s="362"/>
      <c r="L147" s="363"/>
      <c r="M147" s="363"/>
      <c r="N147" s="363"/>
      <c r="O147" s="364"/>
      <c r="P147" s="365" t="s">
        <v>1654</v>
      </c>
    </row>
    <row r="148" spans="1:16" ht="15.75" thickBot="1">
      <c r="A148" s="360"/>
      <c r="B148" s="361" t="s">
        <v>1655</v>
      </c>
      <c r="C148" s="362"/>
      <c r="D148" s="363"/>
      <c r="E148" s="363"/>
      <c r="F148" s="363"/>
      <c r="G148" s="364"/>
      <c r="H148" s="365" t="s">
        <v>1655</v>
      </c>
      <c r="I148" s="360"/>
      <c r="J148" s="361" t="s">
        <v>1655</v>
      </c>
      <c r="K148" s="362"/>
      <c r="L148" s="363"/>
      <c r="M148" s="363"/>
      <c r="N148" s="363"/>
      <c r="O148" s="364"/>
      <c r="P148" s="365" t="s">
        <v>1655</v>
      </c>
    </row>
    <row r="149" spans="1:16" ht="15.75" thickBot="1">
      <c r="A149" s="360"/>
      <c r="B149" s="361" t="s">
        <v>1656</v>
      </c>
      <c r="C149" s="362"/>
      <c r="D149" s="363"/>
      <c r="E149" s="363"/>
      <c r="F149" s="363"/>
      <c r="G149" s="364"/>
      <c r="H149" s="365" t="s">
        <v>1656</v>
      </c>
      <c r="I149" s="360"/>
      <c r="J149" s="361" t="s">
        <v>1656</v>
      </c>
      <c r="K149" s="362"/>
      <c r="L149" s="363"/>
      <c r="M149" s="363"/>
      <c r="N149" s="363"/>
      <c r="O149" s="364"/>
      <c r="P149" s="365" t="s">
        <v>1656</v>
      </c>
    </row>
    <row r="150" spans="1:16" ht="26.25" thickBot="1">
      <c r="A150" s="366"/>
      <c r="B150" s="361" t="s">
        <v>1657</v>
      </c>
      <c r="C150" s="362"/>
      <c r="D150" s="363"/>
      <c r="E150" s="363"/>
      <c r="F150" s="363"/>
      <c r="G150" s="367"/>
      <c r="H150" s="365" t="s">
        <v>1658</v>
      </c>
      <c r="I150" s="366"/>
      <c r="J150" s="361" t="s">
        <v>1657</v>
      </c>
      <c r="K150" s="362"/>
      <c r="L150" s="363"/>
      <c r="M150" s="363"/>
      <c r="N150" s="363"/>
      <c r="O150" s="367"/>
      <c r="P150" s="365" t="s">
        <v>1658</v>
      </c>
    </row>
    <row r="151" spans="1:16" ht="15.75" thickBot="1">
      <c r="A151" s="368" t="s">
        <v>1672</v>
      </c>
      <c r="B151" s="361" t="s">
        <v>1646</v>
      </c>
      <c r="C151" s="362"/>
      <c r="D151" s="363"/>
      <c r="E151" s="363"/>
      <c r="F151" s="363"/>
      <c r="G151" s="369" t="s">
        <v>1672</v>
      </c>
      <c r="H151" s="365" t="s">
        <v>1646</v>
      </c>
      <c r="I151" s="368" t="s">
        <v>1672</v>
      </c>
      <c r="J151" s="361" t="s">
        <v>1646</v>
      </c>
      <c r="K151" s="362"/>
      <c r="L151" s="363"/>
      <c r="M151" s="363"/>
      <c r="N151" s="363"/>
      <c r="O151" s="369" t="s">
        <v>1672</v>
      </c>
      <c r="P151" s="365" t="s">
        <v>1646</v>
      </c>
    </row>
    <row r="152" spans="1:16" ht="15.75" thickBot="1">
      <c r="A152" s="360"/>
      <c r="B152" s="361" t="s">
        <v>1647</v>
      </c>
      <c r="C152" s="362"/>
      <c r="D152" s="363"/>
      <c r="E152" s="363"/>
      <c r="F152" s="363"/>
      <c r="G152" s="364"/>
      <c r="H152" s="365" t="s">
        <v>1647</v>
      </c>
      <c r="I152" s="360"/>
      <c r="J152" s="361" t="s">
        <v>1647</v>
      </c>
      <c r="K152" s="362"/>
      <c r="L152" s="363"/>
      <c r="M152" s="363"/>
      <c r="N152" s="363"/>
      <c r="O152" s="364"/>
      <c r="P152" s="365" t="s">
        <v>1647</v>
      </c>
    </row>
    <row r="153" spans="1:16" ht="15.75" thickBot="1">
      <c r="A153" s="360"/>
      <c r="B153" s="361" t="s">
        <v>1648</v>
      </c>
      <c r="C153" s="362"/>
      <c r="D153" s="363"/>
      <c r="E153" s="363"/>
      <c r="F153" s="363"/>
      <c r="G153" s="364"/>
      <c r="H153" s="365" t="s">
        <v>1648</v>
      </c>
      <c r="I153" s="360"/>
      <c r="J153" s="361" t="s">
        <v>1648</v>
      </c>
      <c r="K153" s="362"/>
      <c r="L153" s="363"/>
      <c r="M153" s="363"/>
      <c r="N153" s="363"/>
      <c r="O153" s="364"/>
      <c r="P153" s="365" t="s">
        <v>1648</v>
      </c>
    </row>
    <row r="154" spans="1:16" ht="15.75" thickBot="1">
      <c r="A154" s="360"/>
      <c r="B154" s="361" t="s">
        <v>1649</v>
      </c>
      <c r="C154" s="362"/>
      <c r="D154" s="363"/>
      <c r="E154" s="363"/>
      <c r="F154" s="363"/>
      <c r="G154" s="364"/>
      <c r="H154" s="365" t="s">
        <v>1649</v>
      </c>
      <c r="I154" s="360"/>
      <c r="J154" s="361" t="s">
        <v>1649</v>
      </c>
      <c r="K154" s="362"/>
      <c r="L154" s="363"/>
      <c r="M154" s="363"/>
      <c r="N154" s="363"/>
      <c r="O154" s="364"/>
      <c r="P154" s="365" t="s">
        <v>1649</v>
      </c>
    </row>
    <row r="155" spans="1:16" ht="15.75" thickBot="1">
      <c r="A155" s="360"/>
      <c r="B155" s="361" t="s">
        <v>1650</v>
      </c>
      <c r="C155" s="362"/>
      <c r="D155" s="363"/>
      <c r="E155" s="363"/>
      <c r="F155" s="363"/>
      <c r="G155" s="364"/>
      <c r="H155" s="365" t="s">
        <v>1650</v>
      </c>
      <c r="I155" s="360"/>
      <c r="J155" s="361" t="s">
        <v>1650</v>
      </c>
      <c r="K155" s="362"/>
      <c r="L155" s="363"/>
      <c r="M155" s="363"/>
      <c r="N155" s="363"/>
      <c r="O155" s="364"/>
      <c r="P155" s="365" t="s">
        <v>1650</v>
      </c>
    </row>
    <row r="156" spans="1:16" ht="15.75" thickBot="1">
      <c r="A156" s="360"/>
      <c r="B156" s="361" t="s">
        <v>1651</v>
      </c>
      <c r="C156" s="362"/>
      <c r="D156" s="363"/>
      <c r="E156" s="363"/>
      <c r="F156" s="363"/>
      <c r="G156" s="364"/>
      <c r="H156" s="365" t="s">
        <v>1651</v>
      </c>
      <c r="I156" s="360"/>
      <c r="J156" s="361" t="s">
        <v>1651</v>
      </c>
      <c r="K156" s="362"/>
      <c r="L156" s="363"/>
      <c r="M156" s="363"/>
      <c r="N156" s="363"/>
      <c r="O156" s="364"/>
      <c r="P156" s="365" t="s">
        <v>1651</v>
      </c>
    </row>
    <row r="157" spans="1:16" ht="15.75" thickBot="1">
      <c r="A157" s="360"/>
      <c r="B157" s="361" t="s">
        <v>1652</v>
      </c>
      <c r="C157" s="362"/>
      <c r="D157" s="363"/>
      <c r="E157" s="363"/>
      <c r="F157" s="363"/>
      <c r="G157" s="364"/>
      <c r="H157" s="365" t="s">
        <v>1652</v>
      </c>
      <c r="I157" s="360"/>
      <c r="J157" s="361" t="s">
        <v>1652</v>
      </c>
      <c r="K157" s="362"/>
      <c r="L157" s="363"/>
      <c r="M157" s="363"/>
      <c r="N157" s="363"/>
      <c r="O157" s="364"/>
      <c r="P157" s="365" t="s">
        <v>1652</v>
      </c>
    </row>
    <row r="158" spans="1:16" ht="15.75" thickBot="1">
      <c r="A158" s="360"/>
      <c r="B158" s="361" t="s">
        <v>1653</v>
      </c>
      <c r="C158" s="362"/>
      <c r="D158" s="363"/>
      <c r="E158" s="363"/>
      <c r="F158" s="363"/>
      <c r="G158" s="364"/>
      <c r="H158" s="365" t="s">
        <v>1653</v>
      </c>
      <c r="I158" s="360"/>
      <c r="J158" s="361" t="s">
        <v>1653</v>
      </c>
      <c r="K158" s="362"/>
      <c r="L158" s="363"/>
      <c r="M158" s="363"/>
      <c r="N158" s="363"/>
      <c r="O158" s="364"/>
      <c r="P158" s="365" t="s">
        <v>1653</v>
      </c>
    </row>
    <row r="159" spans="1:16" ht="15.75" thickBot="1">
      <c r="A159" s="360"/>
      <c r="B159" s="361" t="s">
        <v>1654</v>
      </c>
      <c r="C159" s="362"/>
      <c r="D159" s="363"/>
      <c r="E159" s="363"/>
      <c r="F159" s="363"/>
      <c r="G159" s="364"/>
      <c r="H159" s="365" t="s">
        <v>1654</v>
      </c>
      <c r="I159" s="360"/>
      <c r="J159" s="361" t="s">
        <v>1654</v>
      </c>
      <c r="K159" s="362"/>
      <c r="L159" s="363"/>
      <c r="M159" s="363"/>
      <c r="N159" s="363"/>
      <c r="O159" s="364"/>
      <c r="P159" s="365" t="s">
        <v>1654</v>
      </c>
    </row>
    <row r="160" spans="1:16" ht="15.75" thickBot="1">
      <c r="A160" s="360"/>
      <c r="B160" s="361" t="s">
        <v>1655</v>
      </c>
      <c r="C160" s="362"/>
      <c r="D160" s="363"/>
      <c r="E160" s="363"/>
      <c r="F160" s="363"/>
      <c r="G160" s="364"/>
      <c r="H160" s="365" t="s">
        <v>1655</v>
      </c>
      <c r="I160" s="360"/>
      <c r="J160" s="361" t="s">
        <v>1655</v>
      </c>
      <c r="K160" s="362"/>
      <c r="L160" s="363"/>
      <c r="M160" s="363"/>
      <c r="N160" s="363"/>
      <c r="O160" s="364"/>
      <c r="P160" s="365" t="s">
        <v>1655</v>
      </c>
    </row>
    <row r="161" spans="1:16" ht="15.75" thickBot="1">
      <c r="A161" s="360"/>
      <c r="B161" s="361" t="s">
        <v>1656</v>
      </c>
      <c r="C161" s="362"/>
      <c r="D161" s="363"/>
      <c r="E161" s="363"/>
      <c r="F161" s="363"/>
      <c r="G161" s="364"/>
      <c r="H161" s="365" t="s">
        <v>1656</v>
      </c>
      <c r="I161" s="360"/>
      <c r="J161" s="361" t="s">
        <v>1656</v>
      </c>
      <c r="K161" s="362"/>
      <c r="L161" s="363"/>
      <c r="M161" s="363"/>
      <c r="N161" s="363"/>
      <c r="O161" s="364"/>
      <c r="P161" s="365" t="s">
        <v>1656</v>
      </c>
    </row>
    <row r="162" spans="1:16" ht="26.25" thickBot="1">
      <c r="A162" s="366"/>
      <c r="B162" s="361" t="s">
        <v>1657</v>
      </c>
      <c r="C162" s="362"/>
      <c r="D162" s="363"/>
      <c r="E162" s="363"/>
      <c r="F162" s="363"/>
      <c r="G162" s="367"/>
      <c r="H162" s="365" t="s">
        <v>1658</v>
      </c>
      <c r="I162" s="366"/>
      <c r="J162" s="361" t="s">
        <v>1657</v>
      </c>
      <c r="K162" s="362"/>
      <c r="L162" s="363"/>
      <c r="M162" s="363"/>
      <c r="N162" s="363"/>
      <c r="O162" s="367"/>
      <c r="P162" s="365" t="s">
        <v>1658</v>
      </c>
    </row>
    <row r="163" spans="1:16" ht="15.75" thickBot="1">
      <c r="A163" s="368" t="s">
        <v>1673</v>
      </c>
      <c r="B163" s="361" t="s">
        <v>1646</v>
      </c>
      <c r="C163" s="362"/>
      <c r="D163" s="363"/>
      <c r="E163" s="363"/>
      <c r="F163" s="363"/>
      <c r="G163" s="369" t="s">
        <v>1673</v>
      </c>
      <c r="H163" s="365" t="s">
        <v>1646</v>
      </c>
      <c r="I163" s="368" t="s">
        <v>1673</v>
      </c>
      <c r="J163" s="361" t="s">
        <v>1646</v>
      </c>
      <c r="K163" s="362"/>
      <c r="L163" s="363"/>
      <c r="M163" s="363"/>
      <c r="N163" s="363"/>
      <c r="O163" s="369" t="s">
        <v>1673</v>
      </c>
      <c r="P163" s="365" t="s">
        <v>1646</v>
      </c>
    </row>
    <row r="164" spans="1:16" ht="15.75" thickBot="1">
      <c r="A164" s="360"/>
      <c r="B164" s="361" t="s">
        <v>1647</v>
      </c>
      <c r="C164" s="362"/>
      <c r="D164" s="363"/>
      <c r="E164" s="363"/>
      <c r="F164" s="363"/>
      <c r="G164" s="364"/>
      <c r="H164" s="365" t="s">
        <v>1647</v>
      </c>
      <c r="I164" s="360"/>
      <c r="J164" s="361" t="s">
        <v>1647</v>
      </c>
      <c r="K164" s="362"/>
      <c r="L164" s="363"/>
      <c r="M164" s="363"/>
      <c r="N164" s="363"/>
      <c r="O164" s="364"/>
      <c r="P164" s="365" t="s">
        <v>1647</v>
      </c>
    </row>
    <row r="165" spans="1:16" ht="15.75" thickBot="1">
      <c r="A165" s="360"/>
      <c r="B165" s="361" t="s">
        <v>1648</v>
      </c>
      <c r="C165" s="362"/>
      <c r="D165" s="363"/>
      <c r="E165" s="363"/>
      <c r="F165" s="363"/>
      <c r="G165" s="364"/>
      <c r="H165" s="365" t="s">
        <v>1648</v>
      </c>
      <c r="I165" s="360"/>
      <c r="J165" s="361" t="s">
        <v>1648</v>
      </c>
      <c r="K165" s="362"/>
      <c r="L165" s="363"/>
      <c r="M165" s="363"/>
      <c r="N165" s="363"/>
      <c r="O165" s="364"/>
      <c r="P165" s="365" t="s">
        <v>1648</v>
      </c>
    </row>
    <row r="166" spans="1:16" ht="15.75" thickBot="1">
      <c r="A166" s="360"/>
      <c r="B166" s="361" t="s">
        <v>1649</v>
      </c>
      <c r="C166" s="362"/>
      <c r="D166" s="363"/>
      <c r="E166" s="363"/>
      <c r="F166" s="363"/>
      <c r="G166" s="364"/>
      <c r="H166" s="365" t="s">
        <v>1649</v>
      </c>
      <c r="I166" s="360"/>
      <c r="J166" s="361" t="s">
        <v>1649</v>
      </c>
      <c r="K166" s="362"/>
      <c r="L166" s="363"/>
      <c r="M166" s="363"/>
      <c r="N166" s="363"/>
      <c r="O166" s="364"/>
      <c r="P166" s="365" t="s">
        <v>1649</v>
      </c>
    </row>
    <row r="167" spans="1:16" ht="15.75" thickBot="1">
      <c r="A167" s="360"/>
      <c r="B167" s="361" t="s">
        <v>1650</v>
      </c>
      <c r="C167" s="362"/>
      <c r="D167" s="363"/>
      <c r="E167" s="363"/>
      <c r="F167" s="363"/>
      <c r="G167" s="364"/>
      <c r="H167" s="365" t="s">
        <v>1650</v>
      </c>
      <c r="I167" s="360"/>
      <c r="J167" s="361" t="s">
        <v>1650</v>
      </c>
      <c r="K167" s="362"/>
      <c r="L167" s="363"/>
      <c r="M167" s="363"/>
      <c r="N167" s="363"/>
      <c r="O167" s="364"/>
      <c r="P167" s="365" t="s">
        <v>1650</v>
      </c>
    </row>
    <row r="168" spans="1:16" ht="15.75" thickBot="1">
      <c r="A168" s="360"/>
      <c r="B168" s="361" t="s">
        <v>1651</v>
      </c>
      <c r="C168" s="362"/>
      <c r="D168" s="363"/>
      <c r="E168" s="363"/>
      <c r="F168" s="363"/>
      <c r="G168" s="364"/>
      <c r="H168" s="365" t="s">
        <v>1651</v>
      </c>
      <c r="I168" s="360"/>
      <c r="J168" s="361" t="s">
        <v>1651</v>
      </c>
      <c r="K168" s="362"/>
      <c r="L168" s="363"/>
      <c r="M168" s="363"/>
      <c r="N168" s="363"/>
      <c r="O168" s="364"/>
      <c r="P168" s="365" t="s">
        <v>1651</v>
      </c>
    </row>
    <row r="169" spans="1:16" ht="15.75" thickBot="1">
      <c r="A169" s="360"/>
      <c r="B169" s="361" t="s">
        <v>1652</v>
      </c>
      <c r="C169" s="362"/>
      <c r="D169" s="363"/>
      <c r="E169" s="363"/>
      <c r="F169" s="363"/>
      <c r="G169" s="364"/>
      <c r="H169" s="365" t="s">
        <v>1652</v>
      </c>
      <c r="I169" s="360"/>
      <c r="J169" s="361" t="s">
        <v>1652</v>
      </c>
      <c r="K169" s="362"/>
      <c r="L169" s="363"/>
      <c r="M169" s="363"/>
      <c r="N169" s="363"/>
      <c r="O169" s="364"/>
      <c r="P169" s="365" t="s">
        <v>1652</v>
      </c>
    </row>
    <row r="170" spans="1:16" ht="15.75" thickBot="1">
      <c r="A170" s="360"/>
      <c r="B170" s="361" t="s">
        <v>1653</v>
      </c>
      <c r="C170" s="362"/>
      <c r="D170" s="363"/>
      <c r="E170" s="363"/>
      <c r="F170" s="363"/>
      <c r="G170" s="364"/>
      <c r="H170" s="365" t="s">
        <v>1653</v>
      </c>
      <c r="I170" s="360"/>
      <c r="J170" s="361" t="s">
        <v>1653</v>
      </c>
      <c r="K170" s="362"/>
      <c r="L170" s="363"/>
      <c r="M170" s="363"/>
      <c r="N170" s="363"/>
      <c r="O170" s="364"/>
      <c r="P170" s="365" t="s">
        <v>1653</v>
      </c>
    </row>
    <row r="171" spans="1:16" ht="15.75" thickBot="1">
      <c r="A171" s="360"/>
      <c r="B171" s="361" t="s">
        <v>1654</v>
      </c>
      <c r="C171" s="362"/>
      <c r="D171" s="363"/>
      <c r="E171" s="363"/>
      <c r="F171" s="363"/>
      <c r="G171" s="364"/>
      <c r="H171" s="365" t="s">
        <v>1654</v>
      </c>
      <c r="I171" s="360"/>
      <c r="J171" s="361" t="s">
        <v>1654</v>
      </c>
      <c r="K171" s="362"/>
      <c r="L171" s="363"/>
      <c r="M171" s="363"/>
      <c r="N171" s="363"/>
      <c r="O171" s="364"/>
      <c r="P171" s="365" t="s">
        <v>1654</v>
      </c>
    </row>
    <row r="172" spans="1:16" ht="15.75" thickBot="1">
      <c r="A172" s="360"/>
      <c r="B172" s="361" t="s">
        <v>1655</v>
      </c>
      <c r="C172" s="362"/>
      <c r="D172" s="363"/>
      <c r="E172" s="363"/>
      <c r="F172" s="363"/>
      <c r="G172" s="364"/>
      <c r="H172" s="365" t="s">
        <v>1655</v>
      </c>
      <c r="I172" s="360"/>
      <c r="J172" s="361" t="s">
        <v>1655</v>
      </c>
      <c r="K172" s="362"/>
      <c r="L172" s="363"/>
      <c r="M172" s="363"/>
      <c r="N172" s="363"/>
      <c r="O172" s="364"/>
      <c r="P172" s="365" t="s">
        <v>1655</v>
      </c>
    </row>
    <row r="173" spans="1:16" ht="15.75" thickBot="1">
      <c r="A173" s="360"/>
      <c r="B173" s="361" t="s">
        <v>1656</v>
      </c>
      <c r="C173" s="362"/>
      <c r="D173" s="363"/>
      <c r="E173" s="363"/>
      <c r="F173" s="363"/>
      <c r="G173" s="364"/>
      <c r="H173" s="365" t="s">
        <v>1656</v>
      </c>
      <c r="I173" s="360"/>
      <c r="J173" s="361" t="s">
        <v>1656</v>
      </c>
      <c r="K173" s="362"/>
      <c r="L173" s="363"/>
      <c r="M173" s="363"/>
      <c r="N173" s="363"/>
      <c r="O173" s="364"/>
      <c r="P173" s="365" t="s">
        <v>1656</v>
      </c>
    </row>
    <row r="174" spans="1:16" ht="26.25" thickBot="1">
      <c r="A174" s="366"/>
      <c r="B174" s="361" t="s">
        <v>1657</v>
      </c>
      <c r="C174" s="362"/>
      <c r="D174" s="363"/>
      <c r="E174" s="363"/>
      <c r="F174" s="363"/>
      <c r="G174" s="367"/>
      <c r="H174" s="365" t="s">
        <v>1658</v>
      </c>
      <c r="I174" s="366"/>
      <c r="J174" s="361" t="s">
        <v>1657</v>
      </c>
      <c r="K174" s="362"/>
      <c r="L174" s="363"/>
      <c r="M174" s="363"/>
      <c r="N174" s="363"/>
      <c r="O174" s="367"/>
      <c r="P174" s="365" t="s">
        <v>1658</v>
      </c>
    </row>
    <row r="175" spans="1:16" ht="15.75" thickBot="1">
      <c r="A175" s="368" t="s">
        <v>1674</v>
      </c>
      <c r="B175" s="361" t="s">
        <v>1646</v>
      </c>
      <c r="C175" s="362"/>
      <c r="D175" s="363"/>
      <c r="E175" s="363"/>
      <c r="F175" s="363"/>
      <c r="G175" s="369" t="s">
        <v>1674</v>
      </c>
      <c r="H175" s="365" t="s">
        <v>1646</v>
      </c>
      <c r="I175" s="368" t="s">
        <v>1674</v>
      </c>
      <c r="J175" s="361" t="s">
        <v>1646</v>
      </c>
      <c r="K175" s="362"/>
      <c r="L175" s="363"/>
      <c r="M175" s="363"/>
      <c r="N175" s="363"/>
      <c r="O175" s="369" t="s">
        <v>1674</v>
      </c>
      <c r="P175" s="365" t="s">
        <v>1646</v>
      </c>
    </row>
    <row r="176" spans="1:16" ht="15.75" thickBot="1">
      <c r="A176" s="360"/>
      <c r="B176" s="361" t="s">
        <v>1647</v>
      </c>
      <c r="C176" s="362"/>
      <c r="D176" s="363"/>
      <c r="E176" s="363"/>
      <c r="F176" s="363"/>
      <c r="G176" s="364"/>
      <c r="H176" s="365" t="s">
        <v>1647</v>
      </c>
      <c r="I176" s="360"/>
      <c r="J176" s="361" t="s">
        <v>1647</v>
      </c>
      <c r="K176" s="362"/>
      <c r="L176" s="363"/>
      <c r="M176" s="363"/>
      <c r="N176" s="363"/>
      <c r="O176" s="364"/>
      <c r="P176" s="365" t="s">
        <v>1647</v>
      </c>
    </row>
    <row r="177" spans="1:16" ht="15.75" thickBot="1">
      <c r="A177" s="360"/>
      <c r="B177" s="361" t="s">
        <v>1648</v>
      </c>
      <c r="C177" s="362"/>
      <c r="D177" s="363"/>
      <c r="E177" s="363"/>
      <c r="F177" s="363"/>
      <c r="G177" s="364"/>
      <c r="H177" s="365" t="s">
        <v>1648</v>
      </c>
      <c r="I177" s="360"/>
      <c r="J177" s="361" t="s">
        <v>1648</v>
      </c>
      <c r="K177" s="362"/>
      <c r="L177" s="363"/>
      <c r="M177" s="363"/>
      <c r="N177" s="363"/>
      <c r="O177" s="364"/>
      <c r="P177" s="365" t="s">
        <v>1648</v>
      </c>
    </row>
    <row r="178" spans="1:16" ht="15.75" thickBot="1">
      <c r="A178" s="360"/>
      <c r="B178" s="361" t="s">
        <v>1649</v>
      </c>
      <c r="C178" s="362"/>
      <c r="D178" s="363"/>
      <c r="E178" s="363"/>
      <c r="F178" s="363"/>
      <c r="G178" s="364"/>
      <c r="H178" s="365" t="s">
        <v>1649</v>
      </c>
      <c r="I178" s="360"/>
      <c r="J178" s="361" t="s">
        <v>1649</v>
      </c>
      <c r="K178" s="362"/>
      <c r="L178" s="363"/>
      <c r="M178" s="363"/>
      <c r="N178" s="363"/>
      <c r="O178" s="364"/>
      <c r="P178" s="365" t="s">
        <v>1649</v>
      </c>
    </row>
    <row r="179" spans="1:16" ht="15.75" thickBot="1">
      <c r="A179" s="360"/>
      <c r="B179" s="361" t="s">
        <v>1650</v>
      </c>
      <c r="C179" s="362"/>
      <c r="D179" s="363"/>
      <c r="E179" s="363"/>
      <c r="F179" s="363"/>
      <c r="G179" s="364"/>
      <c r="H179" s="365" t="s">
        <v>1650</v>
      </c>
      <c r="I179" s="360"/>
      <c r="J179" s="361" t="s">
        <v>1650</v>
      </c>
      <c r="K179" s="362"/>
      <c r="L179" s="363"/>
      <c r="M179" s="363"/>
      <c r="N179" s="363"/>
      <c r="O179" s="364"/>
      <c r="P179" s="365" t="s">
        <v>1650</v>
      </c>
    </row>
    <row r="180" spans="1:16" ht="15.75" thickBot="1">
      <c r="A180" s="360"/>
      <c r="B180" s="361" t="s">
        <v>1651</v>
      </c>
      <c r="C180" s="362"/>
      <c r="D180" s="363"/>
      <c r="E180" s="363"/>
      <c r="F180" s="363"/>
      <c r="G180" s="364"/>
      <c r="H180" s="365" t="s">
        <v>1651</v>
      </c>
      <c r="I180" s="360"/>
      <c r="J180" s="361" t="s">
        <v>1651</v>
      </c>
      <c r="K180" s="362"/>
      <c r="L180" s="363"/>
      <c r="M180" s="363"/>
      <c r="N180" s="363"/>
      <c r="O180" s="364"/>
      <c r="P180" s="365" t="s">
        <v>1651</v>
      </c>
    </row>
    <row r="181" spans="1:16" ht="15.75" thickBot="1">
      <c r="A181" s="360"/>
      <c r="B181" s="361" t="s">
        <v>1652</v>
      </c>
      <c r="C181" s="362"/>
      <c r="D181" s="363"/>
      <c r="E181" s="363"/>
      <c r="F181" s="363"/>
      <c r="G181" s="364"/>
      <c r="H181" s="365" t="s">
        <v>1652</v>
      </c>
      <c r="I181" s="360"/>
      <c r="J181" s="361" t="s">
        <v>1652</v>
      </c>
      <c r="K181" s="362"/>
      <c r="L181" s="363"/>
      <c r="M181" s="363"/>
      <c r="N181" s="363"/>
      <c r="O181" s="364"/>
      <c r="P181" s="365" t="s">
        <v>1652</v>
      </c>
    </row>
    <row r="182" spans="1:16" ht="15.75" thickBot="1">
      <c r="A182" s="360"/>
      <c r="B182" s="361" t="s">
        <v>1653</v>
      </c>
      <c r="C182" s="362"/>
      <c r="D182" s="363"/>
      <c r="E182" s="363"/>
      <c r="F182" s="363"/>
      <c r="G182" s="364"/>
      <c r="H182" s="365" t="s">
        <v>1653</v>
      </c>
      <c r="I182" s="360"/>
      <c r="J182" s="361" t="s">
        <v>1653</v>
      </c>
      <c r="K182" s="362"/>
      <c r="L182" s="363"/>
      <c r="M182" s="363"/>
      <c r="N182" s="363"/>
      <c r="O182" s="364"/>
      <c r="P182" s="365" t="s">
        <v>1653</v>
      </c>
    </row>
    <row r="183" spans="1:16" ht="15.75" thickBot="1">
      <c r="A183" s="360"/>
      <c r="B183" s="361" t="s">
        <v>1654</v>
      </c>
      <c r="C183" s="362"/>
      <c r="D183" s="363"/>
      <c r="E183" s="363"/>
      <c r="F183" s="363"/>
      <c r="G183" s="364"/>
      <c r="H183" s="365" t="s">
        <v>1654</v>
      </c>
      <c r="I183" s="360"/>
      <c r="J183" s="361" t="s">
        <v>1654</v>
      </c>
      <c r="K183" s="362"/>
      <c r="L183" s="363"/>
      <c r="M183" s="363"/>
      <c r="N183" s="363"/>
      <c r="O183" s="364"/>
      <c r="P183" s="365" t="s">
        <v>1654</v>
      </c>
    </row>
    <row r="184" spans="1:16" ht="15.75" thickBot="1">
      <c r="A184" s="360"/>
      <c r="B184" s="361" t="s">
        <v>1655</v>
      </c>
      <c r="C184" s="362"/>
      <c r="D184" s="363"/>
      <c r="E184" s="363"/>
      <c r="F184" s="363"/>
      <c r="G184" s="364"/>
      <c r="H184" s="365" t="s">
        <v>1655</v>
      </c>
      <c r="I184" s="360"/>
      <c r="J184" s="361" t="s">
        <v>1655</v>
      </c>
      <c r="K184" s="362"/>
      <c r="L184" s="363"/>
      <c r="M184" s="363"/>
      <c r="N184" s="363"/>
      <c r="O184" s="364"/>
      <c r="P184" s="365" t="s">
        <v>1655</v>
      </c>
    </row>
    <row r="185" spans="1:16" ht="15.75" thickBot="1">
      <c r="A185" s="360"/>
      <c r="B185" s="361" t="s">
        <v>1656</v>
      </c>
      <c r="C185" s="362"/>
      <c r="D185" s="363"/>
      <c r="E185" s="363"/>
      <c r="F185" s="363"/>
      <c r="G185" s="364"/>
      <c r="H185" s="365" t="s">
        <v>1656</v>
      </c>
      <c r="I185" s="360"/>
      <c r="J185" s="361" t="s">
        <v>1656</v>
      </c>
      <c r="K185" s="362"/>
      <c r="L185" s="363"/>
      <c r="M185" s="363"/>
      <c r="N185" s="363"/>
      <c r="O185" s="364"/>
      <c r="P185" s="365" t="s">
        <v>1656</v>
      </c>
    </row>
    <row r="186" spans="1:16" ht="26.25" thickBot="1">
      <c r="A186" s="366"/>
      <c r="B186" s="361" t="s">
        <v>1657</v>
      </c>
      <c r="C186" s="362"/>
      <c r="D186" s="363"/>
      <c r="E186" s="363"/>
      <c r="F186" s="363"/>
      <c r="G186" s="367"/>
      <c r="H186" s="365" t="s">
        <v>1658</v>
      </c>
      <c r="I186" s="366"/>
      <c r="J186" s="361" t="s">
        <v>1657</v>
      </c>
      <c r="K186" s="362"/>
      <c r="L186" s="363"/>
      <c r="M186" s="363"/>
      <c r="N186" s="363"/>
      <c r="O186" s="367"/>
      <c r="P186" s="365" t="s">
        <v>1658</v>
      </c>
    </row>
    <row r="187" spans="1:16" ht="15.75" thickBot="1">
      <c r="A187" s="368" t="s">
        <v>1675</v>
      </c>
      <c r="B187" s="361" t="s">
        <v>1646</v>
      </c>
      <c r="C187" s="362"/>
      <c r="D187" s="363"/>
      <c r="E187" s="363"/>
      <c r="F187" s="363"/>
      <c r="G187" s="369" t="s">
        <v>1675</v>
      </c>
      <c r="H187" s="365" t="s">
        <v>1646</v>
      </c>
      <c r="I187" s="368" t="s">
        <v>1675</v>
      </c>
      <c r="J187" s="361" t="s">
        <v>1646</v>
      </c>
      <c r="K187" s="362"/>
      <c r="L187" s="363"/>
      <c r="M187" s="363"/>
      <c r="N187" s="363"/>
      <c r="O187" s="369" t="s">
        <v>1675</v>
      </c>
      <c r="P187" s="365" t="s">
        <v>1646</v>
      </c>
    </row>
    <row r="188" spans="1:16" ht="15.75" thickBot="1">
      <c r="A188" s="360"/>
      <c r="B188" s="361" t="s">
        <v>1647</v>
      </c>
      <c r="C188" s="362"/>
      <c r="D188" s="363"/>
      <c r="E188" s="363"/>
      <c r="F188" s="363"/>
      <c r="G188" s="364"/>
      <c r="H188" s="365" t="s">
        <v>1647</v>
      </c>
      <c r="I188" s="360"/>
      <c r="J188" s="361" t="s">
        <v>1647</v>
      </c>
      <c r="K188" s="362"/>
      <c r="L188" s="363"/>
      <c r="M188" s="363"/>
      <c r="N188" s="363"/>
      <c r="O188" s="364"/>
      <c r="P188" s="365" t="s">
        <v>1647</v>
      </c>
    </row>
    <row r="189" spans="1:16" ht="15.75" thickBot="1">
      <c r="A189" s="360"/>
      <c r="B189" s="361" t="s">
        <v>1648</v>
      </c>
      <c r="C189" s="362"/>
      <c r="D189" s="363"/>
      <c r="E189" s="363"/>
      <c r="F189" s="363"/>
      <c r="G189" s="364"/>
      <c r="H189" s="365" t="s">
        <v>1648</v>
      </c>
      <c r="I189" s="360"/>
      <c r="J189" s="361" t="s">
        <v>1648</v>
      </c>
      <c r="K189" s="362"/>
      <c r="L189" s="363"/>
      <c r="M189" s="363"/>
      <c r="N189" s="363"/>
      <c r="O189" s="364"/>
      <c r="P189" s="365" t="s">
        <v>1648</v>
      </c>
    </row>
    <row r="190" spans="1:16" ht="15.75" thickBot="1">
      <c r="A190" s="360"/>
      <c r="B190" s="361" t="s">
        <v>1649</v>
      </c>
      <c r="C190" s="362"/>
      <c r="D190" s="363"/>
      <c r="E190" s="363"/>
      <c r="F190" s="363"/>
      <c r="G190" s="364"/>
      <c r="H190" s="365" t="s">
        <v>1649</v>
      </c>
      <c r="I190" s="360"/>
      <c r="J190" s="361" t="s">
        <v>1649</v>
      </c>
      <c r="K190" s="362"/>
      <c r="L190" s="363"/>
      <c r="M190" s="363"/>
      <c r="N190" s="363"/>
      <c r="O190" s="364"/>
      <c r="P190" s="365" t="s">
        <v>1649</v>
      </c>
    </row>
    <row r="191" spans="1:16" ht="15.75" thickBot="1">
      <c r="A191" s="360"/>
      <c r="B191" s="361" t="s">
        <v>1650</v>
      </c>
      <c r="C191" s="362"/>
      <c r="D191" s="363"/>
      <c r="E191" s="363"/>
      <c r="F191" s="363"/>
      <c r="G191" s="364"/>
      <c r="H191" s="365" t="s">
        <v>1650</v>
      </c>
      <c r="I191" s="360"/>
      <c r="J191" s="361" t="s">
        <v>1650</v>
      </c>
      <c r="K191" s="362"/>
      <c r="L191" s="363"/>
      <c r="M191" s="363"/>
      <c r="N191" s="363"/>
      <c r="O191" s="364"/>
      <c r="P191" s="365" t="s">
        <v>1650</v>
      </c>
    </row>
    <row r="192" spans="1:16" ht="15.75" thickBot="1">
      <c r="A192" s="360"/>
      <c r="B192" s="361" t="s">
        <v>1651</v>
      </c>
      <c r="C192" s="362"/>
      <c r="D192" s="363"/>
      <c r="E192" s="363"/>
      <c r="F192" s="363"/>
      <c r="G192" s="364"/>
      <c r="H192" s="365" t="s">
        <v>1651</v>
      </c>
      <c r="I192" s="360"/>
      <c r="J192" s="361" t="s">
        <v>1651</v>
      </c>
      <c r="K192" s="362"/>
      <c r="L192" s="363"/>
      <c r="M192" s="363"/>
      <c r="N192" s="363"/>
      <c r="O192" s="364"/>
      <c r="P192" s="365" t="s">
        <v>1651</v>
      </c>
    </row>
    <row r="193" spans="1:16" ht="15.75" thickBot="1">
      <c r="A193" s="360"/>
      <c r="B193" s="361" t="s">
        <v>1652</v>
      </c>
      <c r="C193" s="362"/>
      <c r="D193" s="363"/>
      <c r="E193" s="363"/>
      <c r="F193" s="363"/>
      <c r="G193" s="364"/>
      <c r="H193" s="365" t="s">
        <v>1652</v>
      </c>
      <c r="I193" s="360"/>
      <c r="J193" s="361" t="s">
        <v>1652</v>
      </c>
      <c r="K193" s="362"/>
      <c r="L193" s="363"/>
      <c r="M193" s="363"/>
      <c r="N193" s="363"/>
      <c r="O193" s="364"/>
      <c r="P193" s="365" t="s">
        <v>1652</v>
      </c>
    </row>
    <row r="194" spans="1:16" ht="15.75" thickBot="1">
      <c r="A194" s="360"/>
      <c r="B194" s="361" t="s">
        <v>1653</v>
      </c>
      <c r="C194" s="362"/>
      <c r="D194" s="363"/>
      <c r="E194" s="363"/>
      <c r="F194" s="363"/>
      <c r="G194" s="364"/>
      <c r="H194" s="365" t="s">
        <v>1653</v>
      </c>
      <c r="I194" s="360"/>
      <c r="J194" s="361" t="s">
        <v>1653</v>
      </c>
      <c r="K194" s="362"/>
      <c r="L194" s="363"/>
      <c r="M194" s="363"/>
      <c r="N194" s="363"/>
      <c r="O194" s="364"/>
      <c r="P194" s="365" t="s">
        <v>1653</v>
      </c>
    </row>
    <row r="195" spans="1:16" ht="15.75" thickBot="1">
      <c r="A195" s="360"/>
      <c r="B195" s="361" t="s">
        <v>1654</v>
      </c>
      <c r="C195" s="362"/>
      <c r="D195" s="363"/>
      <c r="E195" s="363"/>
      <c r="F195" s="363"/>
      <c r="G195" s="364"/>
      <c r="H195" s="365" t="s">
        <v>1654</v>
      </c>
      <c r="I195" s="360"/>
      <c r="J195" s="361" t="s">
        <v>1654</v>
      </c>
      <c r="K195" s="362"/>
      <c r="L195" s="363"/>
      <c r="M195" s="363"/>
      <c r="N195" s="363"/>
      <c r="O195" s="364"/>
      <c r="P195" s="365" t="s">
        <v>1654</v>
      </c>
    </row>
    <row r="196" spans="1:16" ht="15.75" thickBot="1">
      <c r="A196" s="360"/>
      <c r="B196" s="361" t="s">
        <v>1655</v>
      </c>
      <c r="C196" s="362"/>
      <c r="D196" s="363"/>
      <c r="E196" s="363"/>
      <c r="F196" s="363"/>
      <c r="G196" s="364"/>
      <c r="H196" s="365" t="s">
        <v>1655</v>
      </c>
      <c r="I196" s="360"/>
      <c r="J196" s="361" t="s">
        <v>1655</v>
      </c>
      <c r="K196" s="362"/>
      <c r="L196" s="363"/>
      <c r="M196" s="363"/>
      <c r="N196" s="363"/>
      <c r="O196" s="364"/>
      <c r="P196" s="365" t="s">
        <v>1655</v>
      </c>
    </row>
    <row r="197" spans="1:16" ht="15.75" thickBot="1">
      <c r="A197" s="360"/>
      <c r="B197" s="361" t="s">
        <v>1656</v>
      </c>
      <c r="C197" s="362"/>
      <c r="D197" s="363"/>
      <c r="E197" s="363"/>
      <c r="F197" s="363"/>
      <c r="G197" s="364"/>
      <c r="H197" s="365" t="s">
        <v>1656</v>
      </c>
      <c r="I197" s="360"/>
      <c r="J197" s="361" t="s">
        <v>1656</v>
      </c>
      <c r="K197" s="362"/>
      <c r="L197" s="363"/>
      <c r="M197" s="363"/>
      <c r="N197" s="363"/>
      <c r="O197" s="364"/>
      <c r="P197" s="365" t="s">
        <v>1656</v>
      </c>
    </row>
    <row r="198" spans="1:16" ht="26.25" thickBot="1">
      <c r="A198" s="366"/>
      <c r="B198" s="361" t="s">
        <v>1657</v>
      </c>
      <c r="C198" s="362"/>
      <c r="D198" s="363"/>
      <c r="E198" s="363"/>
      <c r="F198" s="363"/>
      <c r="G198" s="367"/>
      <c r="H198" s="365" t="s">
        <v>1658</v>
      </c>
      <c r="I198" s="366"/>
      <c r="J198" s="361" t="s">
        <v>1657</v>
      </c>
      <c r="K198" s="362"/>
      <c r="L198" s="363"/>
      <c r="M198" s="363"/>
      <c r="N198" s="363"/>
      <c r="O198" s="367"/>
      <c r="P198" s="365" t="s">
        <v>1658</v>
      </c>
    </row>
    <row r="199" spans="1:16" ht="15.75" thickBot="1">
      <c r="A199" s="368" t="s">
        <v>1676</v>
      </c>
      <c r="B199" s="361" t="s">
        <v>1646</v>
      </c>
      <c r="C199" s="362"/>
      <c r="D199" s="363"/>
      <c r="E199" s="363"/>
      <c r="F199" s="363"/>
      <c r="G199" s="369" t="s">
        <v>1676</v>
      </c>
      <c r="H199" s="365" t="s">
        <v>1646</v>
      </c>
      <c r="I199" s="368" t="s">
        <v>1676</v>
      </c>
      <c r="J199" s="361" t="s">
        <v>1646</v>
      </c>
      <c r="K199" s="362"/>
      <c r="L199" s="363"/>
      <c r="M199" s="363"/>
      <c r="N199" s="363"/>
      <c r="O199" s="369" t="s">
        <v>1676</v>
      </c>
      <c r="P199" s="365" t="s">
        <v>1646</v>
      </c>
    </row>
    <row r="200" spans="1:16" ht="15.75" thickBot="1">
      <c r="A200" s="360"/>
      <c r="B200" s="361" t="s">
        <v>1647</v>
      </c>
      <c r="C200" s="362"/>
      <c r="D200" s="363"/>
      <c r="E200" s="363"/>
      <c r="F200" s="363"/>
      <c r="G200" s="364"/>
      <c r="H200" s="365" t="s">
        <v>1647</v>
      </c>
      <c r="I200" s="360"/>
      <c r="J200" s="361" t="s">
        <v>1647</v>
      </c>
      <c r="K200" s="362"/>
      <c r="L200" s="363"/>
      <c r="M200" s="363"/>
      <c r="N200" s="363"/>
      <c r="O200" s="364"/>
      <c r="P200" s="365" t="s">
        <v>1647</v>
      </c>
    </row>
    <row r="201" spans="1:16" ht="15.75" thickBot="1">
      <c r="A201" s="360"/>
      <c r="B201" s="361" t="s">
        <v>1648</v>
      </c>
      <c r="C201" s="362"/>
      <c r="D201" s="363"/>
      <c r="E201" s="363"/>
      <c r="F201" s="363"/>
      <c r="G201" s="364"/>
      <c r="H201" s="365" t="s">
        <v>1648</v>
      </c>
      <c r="I201" s="360"/>
      <c r="J201" s="361" t="s">
        <v>1648</v>
      </c>
      <c r="K201" s="362"/>
      <c r="L201" s="363"/>
      <c r="M201" s="363"/>
      <c r="N201" s="363"/>
      <c r="O201" s="364"/>
      <c r="P201" s="365" t="s">
        <v>1648</v>
      </c>
    </row>
    <row r="202" spans="1:16" ht="15.75" thickBot="1">
      <c r="A202" s="360"/>
      <c r="B202" s="361" t="s">
        <v>1649</v>
      </c>
      <c r="C202" s="362"/>
      <c r="D202" s="363"/>
      <c r="E202" s="363"/>
      <c r="F202" s="363"/>
      <c r="G202" s="364"/>
      <c r="H202" s="365" t="s">
        <v>1649</v>
      </c>
      <c r="I202" s="360"/>
      <c r="J202" s="361" t="s">
        <v>1649</v>
      </c>
      <c r="K202" s="362"/>
      <c r="L202" s="363"/>
      <c r="M202" s="363"/>
      <c r="N202" s="363"/>
      <c r="O202" s="364"/>
      <c r="P202" s="365" t="s">
        <v>1649</v>
      </c>
    </row>
    <row r="203" spans="1:16" ht="15.75" thickBot="1">
      <c r="A203" s="360"/>
      <c r="B203" s="361" t="s">
        <v>1650</v>
      </c>
      <c r="C203" s="362"/>
      <c r="D203" s="363"/>
      <c r="E203" s="363"/>
      <c r="F203" s="363"/>
      <c r="G203" s="364"/>
      <c r="H203" s="365" t="s">
        <v>1650</v>
      </c>
      <c r="I203" s="360"/>
      <c r="J203" s="361" t="s">
        <v>1650</v>
      </c>
      <c r="K203" s="362"/>
      <c r="L203" s="363"/>
      <c r="M203" s="363"/>
      <c r="N203" s="363"/>
      <c r="O203" s="364"/>
      <c r="P203" s="365" t="s">
        <v>1650</v>
      </c>
    </row>
    <row r="204" spans="1:16" ht="15.75" thickBot="1">
      <c r="A204" s="360"/>
      <c r="B204" s="361" t="s">
        <v>1651</v>
      </c>
      <c r="C204" s="362"/>
      <c r="D204" s="363"/>
      <c r="E204" s="363"/>
      <c r="F204" s="363"/>
      <c r="G204" s="364"/>
      <c r="H204" s="365" t="s">
        <v>1651</v>
      </c>
      <c r="I204" s="360"/>
      <c r="J204" s="361" t="s">
        <v>1651</v>
      </c>
      <c r="K204" s="362"/>
      <c r="L204" s="363"/>
      <c r="M204" s="363"/>
      <c r="N204" s="363"/>
      <c r="O204" s="364"/>
      <c r="P204" s="365" t="s">
        <v>1651</v>
      </c>
    </row>
    <row r="205" spans="1:16" ht="15.75" thickBot="1">
      <c r="A205" s="360"/>
      <c r="B205" s="361" t="s">
        <v>1652</v>
      </c>
      <c r="C205" s="362"/>
      <c r="D205" s="363"/>
      <c r="E205" s="363"/>
      <c r="F205" s="363"/>
      <c r="G205" s="364"/>
      <c r="H205" s="365" t="s">
        <v>1652</v>
      </c>
      <c r="I205" s="360"/>
      <c r="J205" s="361" t="s">
        <v>1652</v>
      </c>
      <c r="K205" s="362"/>
      <c r="L205" s="363"/>
      <c r="M205" s="363"/>
      <c r="N205" s="363"/>
      <c r="O205" s="364"/>
      <c r="P205" s="365" t="s">
        <v>1652</v>
      </c>
    </row>
    <row r="206" spans="1:16" ht="15.75" thickBot="1">
      <c r="A206" s="360"/>
      <c r="B206" s="361" t="s">
        <v>1653</v>
      </c>
      <c r="C206" s="362"/>
      <c r="D206" s="363"/>
      <c r="E206" s="363"/>
      <c r="F206" s="363"/>
      <c r="G206" s="364"/>
      <c r="H206" s="365" t="s">
        <v>1653</v>
      </c>
      <c r="I206" s="360"/>
      <c r="J206" s="361" t="s">
        <v>1653</v>
      </c>
      <c r="K206" s="362"/>
      <c r="L206" s="363"/>
      <c r="M206" s="363"/>
      <c r="N206" s="363"/>
      <c r="O206" s="364"/>
      <c r="P206" s="365" t="s">
        <v>1653</v>
      </c>
    </row>
    <row r="207" spans="1:16" ht="15.75" thickBot="1">
      <c r="A207" s="360"/>
      <c r="B207" s="361" t="s">
        <v>1654</v>
      </c>
      <c r="C207" s="362"/>
      <c r="D207" s="363"/>
      <c r="E207" s="363"/>
      <c r="F207" s="363"/>
      <c r="G207" s="364"/>
      <c r="H207" s="365" t="s">
        <v>1654</v>
      </c>
      <c r="I207" s="360"/>
      <c r="J207" s="361" t="s">
        <v>1654</v>
      </c>
      <c r="K207" s="362"/>
      <c r="L207" s="363"/>
      <c r="M207" s="363"/>
      <c r="N207" s="363"/>
      <c r="O207" s="364"/>
      <c r="P207" s="365" t="s">
        <v>1654</v>
      </c>
    </row>
    <row r="208" spans="1:16" ht="15.75" thickBot="1">
      <c r="A208" s="360"/>
      <c r="B208" s="361" t="s">
        <v>1655</v>
      </c>
      <c r="C208" s="362"/>
      <c r="D208" s="363"/>
      <c r="E208" s="363"/>
      <c r="F208" s="363"/>
      <c r="G208" s="364"/>
      <c r="H208" s="365" t="s">
        <v>1655</v>
      </c>
      <c r="I208" s="360"/>
      <c r="J208" s="361" t="s">
        <v>1655</v>
      </c>
      <c r="K208" s="362"/>
      <c r="L208" s="363"/>
      <c r="M208" s="363"/>
      <c r="N208" s="363"/>
      <c r="O208" s="364"/>
      <c r="P208" s="365" t="s">
        <v>1655</v>
      </c>
    </row>
    <row r="209" spans="1:16" ht="15.75" thickBot="1">
      <c r="A209" s="360"/>
      <c r="B209" s="361" t="s">
        <v>1656</v>
      </c>
      <c r="C209" s="362"/>
      <c r="D209" s="363"/>
      <c r="E209" s="363"/>
      <c r="F209" s="363"/>
      <c r="G209" s="364"/>
      <c r="H209" s="365" t="s">
        <v>1656</v>
      </c>
      <c r="I209" s="360"/>
      <c r="J209" s="361" t="s">
        <v>1656</v>
      </c>
      <c r="K209" s="362"/>
      <c r="L209" s="363"/>
      <c r="M209" s="363"/>
      <c r="N209" s="363"/>
      <c r="O209" s="364"/>
      <c r="P209" s="365" t="s">
        <v>1656</v>
      </c>
    </row>
    <row r="210" spans="1:16" ht="26.25" thickBot="1">
      <c r="A210" s="366"/>
      <c r="B210" s="361" t="s">
        <v>1657</v>
      </c>
      <c r="C210" s="362"/>
      <c r="D210" s="363"/>
      <c r="E210" s="363"/>
      <c r="F210" s="363"/>
      <c r="G210" s="367"/>
      <c r="H210" s="365" t="s">
        <v>1658</v>
      </c>
      <c r="I210" s="366"/>
      <c r="J210" s="361" t="s">
        <v>1657</v>
      </c>
      <c r="K210" s="362"/>
      <c r="L210" s="363"/>
      <c r="M210" s="363"/>
      <c r="N210" s="363"/>
      <c r="O210" s="367"/>
      <c r="P210" s="365" t="s">
        <v>1658</v>
      </c>
    </row>
    <row r="211" spans="1:16" ht="15.75" thickBot="1">
      <c r="A211" s="368" t="s">
        <v>1677</v>
      </c>
      <c r="B211" s="361" t="s">
        <v>1646</v>
      </c>
      <c r="C211" s="362"/>
      <c r="D211" s="363"/>
      <c r="E211" s="363"/>
      <c r="F211" s="363"/>
      <c r="G211" s="369" t="s">
        <v>1677</v>
      </c>
      <c r="H211" s="365" t="s">
        <v>1646</v>
      </c>
      <c r="I211" s="368" t="s">
        <v>1677</v>
      </c>
      <c r="J211" s="361" t="s">
        <v>1646</v>
      </c>
      <c r="K211" s="362"/>
      <c r="L211" s="363"/>
      <c r="M211" s="363"/>
      <c r="N211" s="363"/>
      <c r="O211" s="369" t="s">
        <v>1677</v>
      </c>
      <c r="P211" s="365" t="s">
        <v>1646</v>
      </c>
    </row>
    <row r="212" spans="1:16" ht="15.75" thickBot="1">
      <c r="A212" s="360"/>
      <c r="B212" s="361" t="s">
        <v>1647</v>
      </c>
      <c r="C212" s="362"/>
      <c r="D212" s="363"/>
      <c r="E212" s="363"/>
      <c r="F212" s="363"/>
      <c r="G212" s="364"/>
      <c r="H212" s="365" t="s">
        <v>1647</v>
      </c>
      <c r="I212" s="360"/>
      <c r="J212" s="361" t="s">
        <v>1647</v>
      </c>
      <c r="K212" s="362"/>
      <c r="L212" s="363"/>
      <c r="M212" s="363"/>
      <c r="N212" s="363"/>
      <c r="O212" s="364"/>
      <c r="P212" s="365" t="s">
        <v>1647</v>
      </c>
    </row>
    <row r="213" spans="1:16" ht="15.75" thickBot="1">
      <c r="A213" s="360"/>
      <c r="B213" s="361" t="s">
        <v>1648</v>
      </c>
      <c r="C213" s="362"/>
      <c r="D213" s="363"/>
      <c r="E213" s="363"/>
      <c r="F213" s="363"/>
      <c r="G213" s="364"/>
      <c r="H213" s="365" t="s">
        <v>1648</v>
      </c>
      <c r="I213" s="360"/>
      <c r="J213" s="361" t="s">
        <v>1648</v>
      </c>
      <c r="K213" s="362"/>
      <c r="L213" s="363"/>
      <c r="M213" s="363"/>
      <c r="N213" s="363"/>
      <c r="O213" s="364"/>
      <c r="P213" s="365" t="s">
        <v>1648</v>
      </c>
    </row>
    <row r="214" spans="1:16" ht="15.75" thickBot="1">
      <c r="A214" s="360"/>
      <c r="B214" s="361" t="s">
        <v>1649</v>
      </c>
      <c r="C214" s="362"/>
      <c r="D214" s="363"/>
      <c r="E214" s="363"/>
      <c r="F214" s="363"/>
      <c r="G214" s="364"/>
      <c r="H214" s="365" t="s">
        <v>1649</v>
      </c>
      <c r="I214" s="360"/>
      <c r="J214" s="361" t="s">
        <v>1649</v>
      </c>
      <c r="K214" s="362"/>
      <c r="L214" s="363"/>
      <c r="M214" s="363"/>
      <c r="N214" s="363"/>
      <c r="O214" s="364"/>
      <c r="P214" s="365" t="s">
        <v>1649</v>
      </c>
    </row>
    <row r="215" spans="1:16" ht="15.75" thickBot="1">
      <c r="A215" s="360"/>
      <c r="B215" s="361" t="s">
        <v>1650</v>
      </c>
      <c r="C215" s="362"/>
      <c r="D215" s="363"/>
      <c r="E215" s="363"/>
      <c r="F215" s="363"/>
      <c r="G215" s="364"/>
      <c r="H215" s="365" t="s">
        <v>1650</v>
      </c>
      <c r="I215" s="360"/>
      <c r="J215" s="361" t="s">
        <v>1650</v>
      </c>
      <c r="K215" s="362"/>
      <c r="L215" s="363"/>
      <c r="M215" s="363"/>
      <c r="N215" s="363"/>
      <c r="O215" s="364"/>
      <c r="P215" s="365" t="s">
        <v>1650</v>
      </c>
    </row>
    <row r="216" spans="1:16" ht="15.75" thickBot="1">
      <c r="A216" s="360"/>
      <c r="B216" s="361" t="s">
        <v>1651</v>
      </c>
      <c r="C216" s="362"/>
      <c r="D216" s="363"/>
      <c r="E216" s="363"/>
      <c r="F216" s="363"/>
      <c r="G216" s="364"/>
      <c r="H216" s="365" t="s">
        <v>1651</v>
      </c>
      <c r="I216" s="360"/>
      <c r="J216" s="361" t="s">
        <v>1651</v>
      </c>
      <c r="K216" s="362"/>
      <c r="L216" s="363"/>
      <c r="M216" s="363"/>
      <c r="N216" s="363"/>
      <c r="O216" s="364"/>
      <c r="P216" s="365" t="s">
        <v>1651</v>
      </c>
    </row>
    <row r="217" spans="1:16" ht="15.75" thickBot="1">
      <c r="A217" s="360"/>
      <c r="B217" s="361" t="s">
        <v>1652</v>
      </c>
      <c r="C217" s="362"/>
      <c r="D217" s="363"/>
      <c r="E217" s="363"/>
      <c r="F217" s="363"/>
      <c r="G217" s="364"/>
      <c r="H217" s="365" t="s">
        <v>1652</v>
      </c>
      <c r="I217" s="360"/>
      <c r="J217" s="361" t="s">
        <v>1652</v>
      </c>
      <c r="K217" s="362"/>
      <c r="L217" s="363"/>
      <c r="M217" s="363"/>
      <c r="N217" s="363"/>
      <c r="O217" s="364"/>
      <c r="P217" s="365" t="s">
        <v>1652</v>
      </c>
    </row>
    <row r="218" spans="1:16" ht="15.75" thickBot="1">
      <c r="A218" s="360"/>
      <c r="B218" s="361" t="s">
        <v>1653</v>
      </c>
      <c r="C218" s="362"/>
      <c r="D218" s="363"/>
      <c r="E218" s="363"/>
      <c r="F218" s="363"/>
      <c r="G218" s="364"/>
      <c r="H218" s="365" t="s">
        <v>1653</v>
      </c>
      <c r="I218" s="360"/>
      <c r="J218" s="361" t="s">
        <v>1653</v>
      </c>
      <c r="K218" s="362"/>
      <c r="L218" s="363"/>
      <c r="M218" s="363"/>
      <c r="N218" s="363"/>
      <c r="O218" s="364"/>
      <c r="P218" s="365" t="s">
        <v>1653</v>
      </c>
    </row>
    <row r="219" spans="1:16" ht="15.75" thickBot="1">
      <c r="A219" s="360"/>
      <c r="B219" s="361" t="s">
        <v>1654</v>
      </c>
      <c r="C219" s="362"/>
      <c r="D219" s="363"/>
      <c r="E219" s="363"/>
      <c r="F219" s="363"/>
      <c r="G219" s="364"/>
      <c r="H219" s="365" t="s">
        <v>1654</v>
      </c>
      <c r="I219" s="360"/>
      <c r="J219" s="361" t="s">
        <v>1654</v>
      </c>
      <c r="K219" s="362"/>
      <c r="L219" s="363"/>
      <c r="M219" s="363"/>
      <c r="N219" s="363"/>
      <c r="O219" s="364"/>
      <c r="P219" s="365" t="s">
        <v>1654</v>
      </c>
    </row>
    <row r="220" spans="1:16" ht="15.75" thickBot="1">
      <c r="A220" s="360"/>
      <c r="B220" s="361" t="s">
        <v>1655</v>
      </c>
      <c r="C220" s="362"/>
      <c r="D220" s="363"/>
      <c r="E220" s="363"/>
      <c r="F220" s="363"/>
      <c r="G220" s="364"/>
      <c r="H220" s="365" t="s">
        <v>1655</v>
      </c>
      <c r="I220" s="360"/>
      <c r="J220" s="361" t="s">
        <v>1655</v>
      </c>
      <c r="K220" s="362"/>
      <c r="L220" s="363"/>
      <c r="M220" s="363"/>
      <c r="N220" s="363"/>
      <c r="O220" s="364"/>
      <c r="P220" s="365" t="s">
        <v>1655</v>
      </c>
    </row>
    <row r="221" spans="1:16" ht="15.75" thickBot="1">
      <c r="A221" s="360"/>
      <c r="B221" s="361" t="s">
        <v>1656</v>
      </c>
      <c r="C221" s="362"/>
      <c r="D221" s="363"/>
      <c r="E221" s="363"/>
      <c r="F221" s="363"/>
      <c r="G221" s="364"/>
      <c r="H221" s="365" t="s">
        <v>1656</v>
      </c>
      <c r="I221" s="360"/>
      <c r="J221" s="361" t="s">
        <v>1656</v>
      </c>
      <c r="K221" s="362"/>
      <c r="L221" s="363"/>
      <c r="M221" s="363"/>
      <c r="N221" s="363"/>
      <c r="O221" s="364"/>
      <c r="P221" s="365" t="s">
        <v>1656</v>
      </c>
    </row>
    <row r="222" spans="1:16" ht="26.25" thickBot="1">
      <c r="A222" s="366"/>
      <c r="B222" s="361" t="s">
        <v>1657</v>
      </c>
      <c r="C222" s="362"/>
      <c r="D222" s="363"/>
      <c r="E222" s="363"/>
      <c r="F222" s="363"/>
      <c r="G222" s="367"/>
      <c r="H222" s="365" t="s">
        <v>1658</v>
      </c>
      <c r="I222" s="366"/>
      <c r="J222" s="361" t="s">
        <v>1657</v>
      </c>
      <c r="K222" s="362"/>
      <c r="L222" s="363"/>
      <c r="M222" s="363"/>
      <c r="N222" s="363"/>
      <c r="O222" s="367"/>
      <c r="P222" s="365" t="s">
        <v>1658</v>
      </c>
    </row>
    <row r="223" spans="1:16" ht="15.75" thickBot="1">
      <c r="A223" s="368" t="s">
        <v>1678</v>
      </c>
      <c r="B223" s="361" t="s">
        <v>1646</v>
      </c>
      <c r="C223" s="362"/>
      <c r="D223" s="363"/>
      <c r="E223" s="363"/>
      <c r="F223" s="363"/>
      <c r="G223" s="369" t="s">
        <v>1678</v>
      </c>
      <c r="H223" s="365" t="s">
        <v>1646</v>
      </c>
      <c r="I223" s="368" t="s">
        <v>1678</v>
      </c>
      <c r="J223" s="361" t="s">
        <v>1646</v>
      </c>
      <c r="K223" s="362"/>
      <c r="L223" s="363"/>
      <c r="M223" s="363"/>
      <c r="N223" s="363"/>
      <c r="O223" s="369" t="s">
        <v>1678</v>
      </c>
      <c r="P223" s="365" t="s">
        <v>1646</v>
      </c>
    </row>
    <row r="224" spans="1:16" ht="15.75" thickBot="1">
      <c r="A224" s="360"/>
      <c r="B224" s="361" t="s">
        <v>1647</v>
      </c>
      <c r="C224" s="362"/>
      <c r="D224" s="363"/>
      <c r="E224" s="363"/>
      <c r="F224" s="363"/>
      <c r="G224" s="364"/>
      <c r="H224" s="365" t="s">
        <v>1647</v>
      </c>
      <c r="I224" s="360"/>
      <c r="J224" s="361" t="s">
        <v>1647</v>
      </c>
      <c r="K224" s="362"/>
      <c r="L224" s="363"/>
      <c r="M224" s="363"/>
      <c r="N224" s="363"/>
      <c r="O224" s="364"/>
      <c r="P224" s="365" t="s">
        <v>1647</v>
      </c>
    </row>
    <row r="225" spans="1:16" ht="15.75" thickBot="1">
      <c r="A225" s="360"/>
      <c r="B225" s="361" t="s">
        <v>1648</v>
      </c>
      <c r="C225" s="362"/>
      <c r="D225" s="363"/>
      <c r="E225" s="363"/>
      <c r="F225" s="363"/>
      <c r="G225" s="364"/>
      <c r="H225" s="365" t="s">
        <v>1648</v>
      </c>
      <c r="I225" s="360"/>
      <c r="J225" s="361" t="s">
        <v>1648</v>
      </c>
      <c r="K225" s="362"/>
      <c r="L225" s="363"/>
      <c r="M225" s="363"/>
      <c r="N225" s="363"/>
      <c r="O225" s="364"/>
      <c r="P225" s="365" t="s">
        <v>1648</v>
      </c>
    </row>
    <row r="226" spans="1:16" ht="15.75" thickBot="1">
      <c r="A226" s="360"/>
      <c r="B226" s="361" t="s">
        <v>1649</v>
      </c>
      <c r="C226" s="362"/>
      <c r="D226" s="363"/>
      <c r="E226" s="363"/>
      <c r="F226" s="363"/>
      <c r="G226" s="364"/>
      <c r="H226" s="365" t="s">
        <v>1649</v>
      </c>
      <c r="I226" s="360"/>
      <c r="J226" s="361" t="s">
        <v>1649</v>
      </c>
      <c r="K226" s="362"/>
      <c r="L226" s="363"/>
      <c r="M226" s="363"/>
      <c r="N226" s="363"/>
      <c r="O226" s="364"/>
      <c r="P226" s="365" t="s">
        <v>1649</v>
      </c>
    </row>
    <row r="227" spans="1:16" ht="15.75" thickBot="1">
      <c r="A227" s="360"/>
      <c r="B227" s="361" t="s">
        <v>1650</v>
      </c>
      <c r="C227" s="362"/>
      <c r="D227" s="363"/>
      <c r="E227" s="363"/>
      <c r="F227" s="363"/>
      <c r="G227" s="364"/>
      <c r="H227" s="365" t="s">
        <v>1650</v>
      </c>
      <c r="I227" s="360"/>
      <c r="J227" s="361" t="s">
        <v>1650</v>
      </c>
      <c r="K227" s="362"/>
      <c r="L227" s="363"/>
      <c r="M227" s="363"/>
      <c r="N227" s="363"/>
      <c r="O227" s="364"/>
      <c r="P227" s="365" t="s">
        <v>1650</v>
      </c>
    </row>
    <row r="228" spans="1:16" ht="15.75" thickBot="1">
      <c r="A228" s="360"/>
      <c r="B228" s="361" t="s">
        <v>1651</v>
      </c>
      <c r="C228" s="362"/>
      <c r="D228" s="363"/>
      <c r="E228" s="363"/>
      <c r="F228" s="363"/>
      <c r="G228" s="364"/>
      <c r="H228" s="365" t="s">
        <v>1651</v>
      </c>
      <c r="I228" s="360"/>
      <c r="J228" s="361" t="s">
        <v>1651</v>
      </c>
      <c r="K228" s="362"/>
      <c r="L228" s="363"/>
      <c r="M228" s="363"/>
      <c r="N228" s="363"/>
      <c r="O228" s="364"/>
      <c r="P228" s="365" t="s">
        <v>1651</v>
      </c>
    </row>
    <row r="229" spans="1:16" ht="15.75" thickBot="1">
      <c r="A229" s="360"/>
      <c r="B229" s="361" t="s">
        <v>1652</v>
      </c>
      <c r="C229" s="362"/>
      <c r="D229" s="363"/>
      <c r="E229" s="363"/>
      <c r="F229" s="363"/>
      <c r="G229" s="364"/>
      <c r="H229" s="365" t="s">
        <v>1652</v>
      </c>
      <c r="I229" s="360"/>
      <c r="J229" s="361" t="s">
        <v>1652</v>
      </c>
      <c r="K229" s="362"/>
      <c r="L229" s="363"/>
      <c r="M229" s="363"/>
      <c r="N229" s="363"/>
      <c r="O229" s="364"/>
      <c r="P229" s="365" t="s">
        <v>1652</v>
      </c>
    </row>
    <row r="230" spans="1:16" ht="15.75" thickBot="1">
      <c r="A230" s="360"/>
      <c r="B230" s="361" t="s">
        <v>1653</v>
      </c>
      <c r="C230" s="362"/>
      <c r="D230" s="363"/>
      <c r="E230" s="363"/>
      <c r="F230" s="363"/>
      <c r="G230" s="364"/>
      <c r="H230" s="365" t="s">
        <v>1653</v>
      </c>
      <c r="I230" s="360"/>
      <c r="J230" s="361" t="s">
        <v>1653</v>
      </c>
      <c r="K230" s="362"/>
      <c r="L230" s="363"/>
      <c r="M230" s="363"/>
      <c r="N230" s="363"/>
      <c r="O230" s="364"/>
      <c r="P230" s="365" t="s">
        <v>1653</v>
      </c>
    </row>
    <row r="231" spans="1:16" ht="15.75" thickBot="1">
      <c r="A231" s="360"/>
      <c r="B231" s="361" t="s">
        <v>1654</v>
      </c>
      <c r="C231" s="362"/>
      <c r="D231" s="363"/>
      <c r="E231" s="363"/>
      <c r="F231" s="363"/>
      <c r="G231" s="364"/>
      <c r="H231" s="365" t="s">
        <v>1654</v>
      </c>
      <c r="I231" s="360"/>
      <c r="J231" s="361" t="s">
        <v>1654</v>
      </c>
      <c r="K231" s="362"/>
      <c r="L231" s="363"/>
      <c r="M231" s="363"/>
      <c r="N231" s="363"/>
      <c r="O231" s="364"/>
      <c r="P231" s="365" t="s">
        <v>1654</v>
      </c>
    </row>
    <row r="232" spans="1:16" ht="15.75" thickBot="1">
      <c r="A232" s="360"/>
      <c r="B232" s="361" t="s">
        <v>1655</v>
      </c>
      <c r="C232" s="362"/>
      <c r="D232" s="363"/>
      <c r="E232" s="363"/>
      <c r="F232" s="363"/>
      <c r="G232" s="364"/>
      <c r="H232" s="365" t="s">
        <v>1655</v>
      </c>
      <c r="I232" s="360"/>
      <c r="J232" s="361" t="s">
        <v>1655</v>
      </c>
      <c r="K232" s="362"/>
      <c r="L232" s="363"/>
      <c r="M232" s="363"/>
      <c r="N232" s="363"/>
      <c r="O232" s="364"/>
      <c r="P232" s="365" t="s">
        <v>1655</v>
      </c>
    </row>
    <row r="233" spans="1:16" ht="15.75" thickBot="1">
      <c r="A233" s="360"/>
      <c r="B233" s="361" t="s">
        <v>1656</v>
      </c>
      <c r="C233" s="362"/>
      <c r="D233" s="363"/>
      <c r="E233" s="363"/>
      <c r="F233" s="363"/>
      <c r="G233" s="364"/>
      <c r="H233" s="365" t="s">
        <v>1656</v>
      </c>
      <c r="I233" s="360"/>
      <c r="J233" s="361" t="s">
        <v>1656</v>
      </c>
      <c r="K233" s="362"/>
      <c r="L233" s="363"/>
      <c r="M233" s="363"/>
      <c r="N233" s="363"/>
      <c r="O233" s="364"/>
      <c r="P233" s="365" t="s">
        <v>1656</v>
      </c>
    </row>
    <row r="234" spans="1:16" ht="26.25" thickBot="1">
      <c r="A234" s="366"/>
      <c r="B234" s="361" t="s">
        <v>1657</v>
      </c>
      <c r="C234" s="362"/>
      <c r="D234" s="363"/>
      <c r="E234" s="363"/>
      <c r="F234" s="363"/>
      <c r="G234" s="367"/>
      <c r="H234" s="365" t="s">
        <v>1658</v>
      </c>
      <c r="I234" s="366"/>
      <c r="J234" s="361" t="s">
        <v>1657</v>
      </c>
      <c r="K234" s="362"/>
      <c r="L234" s="363"/>
      <c r="M234" s="363"/>
      <c r="N234" s="363"/>
      <c r="O234" s="367"/>
      <c r="P234" s="365" t="s">
        <v>1658</v>
      </c>
    </row>
    <row r="235" spans="1:16" ht="15.75" thickBot="1">
      <c r="A235" s="368" t="s">
        <v>1679</v>
      </c>
      <c r="B235" s="361" t="s">
        <v>1646</v>
      </c>
      <c r="C235" s="362"/>
      <c r="D235" s="363"/>
      <c r="E235" s="363"/>
      <c r="F235" s="363"/>
      <c r="G235" s="369" t="s">
        <v>1679</v>
      </c>
      <c r="H235" s="365" t="s">
        <v>1646</v>
      </c>
      <c r="I235" s="368" t="s">
        <v>1679</v>
      </c>
      <c r="J235" s="361" t="s">
        <v>1646</v>
      </c>
      <c r="K235" s="362"/>
      <c r="L235" s="363"/>
      <c r="M235" s="363"/>
      <c r="N235" s="363"/>
      <c r="O235" s="369" t="s">
        <v>1679</v>
      </c>
      <c r="P235" s="365" t="s">
        <v>1646</v>
      </c>
    </row>
    <row r="236" spans="1:16" ht="15.75" thickBot="1">
      <c r="A236" s="360"/>
      <c r="B236" s="361" t="s">
        <v>1647</v>
      </c>
      <c r="C236" s="362"/>
      <c r="D236" s="363"/>
      <c r="E236" s="363"/>
      <c r="F236" s="363"/>
      <c r="G236" s="364"/>
      <c r="H236" s="365" t="s">
        <v>1647</v>
      </c>
      <c r="I236" s="360"/>
      <c r="J236" s="361" t="s">
        <v>1647</v>
      </c>
      <c r="K236" s="362"/>
      <c r="L236" s="363"/>
      <c r="M236" s="363"/>
      <c r="N236" s="363"/>
      <c r="O236" s="364"/>
      <c r="P236" s="365" t="s">
        <v>1647</v>
      </c>
    </row>
    <row r="237" spans="1:16" ht="15.75" thickBot="1">
      <c r="A237" s="360"/>
      <c r="B237" s="361" t="s">
        <v>1648</v>
      </c>
      <c r="C237" s="362"/>
      <c r="D237" s="363"/>
      <c r="E237" s="363"/>
      <c r="F237" s="363"/>
      <c r="G237" s="364"/>
      <c r="H237" s="365" t="s">
        <v>1648</v>
      </c>
      <c r="I237" s="360"/>
      <c r="J237" s="361" t="s">
        <v>1648</v>
      </c>
      <c r="K237" s="362"/>
      <c r="L237" s="363"/>
      <c r="M237" s="363"/>
      <c r="N237" s="363"/>
      <c r="O237" s="364"/>
      <c r="P237" s="365" t="s">
        <v>1648</v>
      </c>
    </row>
    <row r="238" spans="1:16" ht="15.75" thickBot="1">
      <c r="A238" s="360"/>
      <c r="B238" s="361" t="s">
        <v>1649</v>
      </c>
      <c r="C238" s="362"/>
      <c r="D238" s="363"/>
      <c r="E238" s="363"/>
      <c r="F238" s="363"/>
      <c r="G238" s="364"/>
      <c r="H238" s="365" t="s">
        <v>1649</v>
      </c>
      <c r="I238" s="360"/>
      <c r="J238" s="361" t="s">
        <v>1649</v>
      </c>
      <c r="K238" s="362"/>
      <c r="L238" s="363"/>
      <c r="M238" s="363"/>
      <c r="N238" s="363"/>
      <c r="O238" s="364"/>
      <c r="P238" s="365" t="s">
        <v>1649</v>
      </c>
    </row>
    <row r="239" spans="1:16" ht="15.75" thickBot="1">
      <c r="A239" s="360"/>
      <c r="B239" s="361" t="s">
        <v>1650</v>
      </c>
      <c r="C239" s="362"/>
      <c r="D239" s="363"/>
      <c r="E239" s="363"/>
      <c r="F239" s="363"/>
      <c r="G239" s="364"/>
      <c r="H239" s="365" t="s">
        <v>1650</v>
      </c>
      <c r="I239" s="360"/>
      <c r="J239" s="361" t="s">
        <v>1650</v>
      </c>
      <c r="K239" s="362"/>
      <c r="L239" s="363"/>
      <c r="M239" s="363"/>
      <c r="N239" s="363"/>
      <c r="O239" s="364"/>
      <c r="P239" s="365" t="s">
        <v>1650</v>
      </c>
    </row>
    <row r="240" spans="1:16" ht="15.75" thickBot="1">
      <c r="A240" s="360"/>
      <c r="B240" s="361" t="s">
        <v>1651</v>
      </c>
      <c r="C240" s="362"/>
      <c r="D240" s="363"/>
      <c r="E240" s="363"/>
      <c r="F240" s="363"/>
      <c r="G240" s="364"/>
      <c r="H240" s="365" t="s">
        <v>1651</v>
      </c>
      <c r="I240" s="360"/>
      <c r="J240" s="361" t="s">
        <v>1651</v>
      </c>
      <c r="K240" s="362"/>
      <c r="L240" s="363"/>
      <c r="M240" s="363"/>
      <c r="N240" s="363"/>
      <c r="O240" s="364"/>
      <c r="P240" s="365" t="s">
        <v>1651</v>
      </c>
    </row>
    <row r="241" spans="1:16" ht="15.75" thickBot="1">
      <c r="A241" s="360"/>
      <c r="B241" s="361" t="s">
        <v>1652</v>
      </c>
      <c r="C241" s="362"/>
      <c r="D241" s="363"/>
      <c r="E241" s="363"/>
      <c r="F241" s="363"/>
      <c r="G241" s="364"/>
      <c r="H241" s="365" t="s">
        <v>1652</v>
      </c>
      <c r="I241" s="360"/>
      <c r="J241" s="361" t="s">
        <v>1652</v>
      </c>
      <c r="K241" s="362"/>
      <c r="L241" s="363"/>
      <c r="M241" s="363"/>
      <c r="N241" s="363"/>
      <c r="O241" s="364"/>
      <c r="P241" s="365" t="s">
        <v>1652</v>
      </c>
    </row>
    <row r="242" spans="1:16" ht="15.75" thickBot="1">
      <c r="A242" s="360"/>
      <c r="B242" s="361" t="s">
        <v>1653</v>
      </c>
      <c r="C242" s="362"/>
      <c r="D242" s="363"/>
      <c r="E242" s="363"/>
      <c r="F242" s="363"/>
      <c r="G242" s="364"/>
      <c r="H242" s="365" t="s">
        <v>1653</v>
      </c>
      <c r="I242" s="360"/>
      <c r="J242" s="361" t="s">
        <v>1653</v>
      </c>
      <c r="K242" s="362"/>
      <c r="L242" s="363"/>
      <c r="M242" s="363"/>
      <c r="N242" s="363"/>
      <c r="O242" s="364"/>
      <c r="P242" s="365" t="s">
        <v>1653</v>
      </c>
    </row>
    <row r="243" spans="1:16" ht="15.75" thickBot="1">
      <c r="A243" s="360"/>
      <c r="B243" s="361" t="s">
        <v>1654</v>
      </c>
      <c r="C243" s="362"/>
      <c r="D243" s="363"/>
      <c r="E243" s="363"/>
      <c r="F243" s="363"/>
      <c r="G243" s="364"/>
      <c r="H243" s="365" t="s">
        <v>1654</v>
      </c>
      <c r="I243" s="360"/>
      <c r="J243" s="361" t="s">
        <v>1654</v>
      </c>
      <c r="K243" s="362"/>
      <c r="L243" s="363"/>
      <c r="M243" s="363"/>
      <c r="N243" s="363"/>
      <c r="O243" s="364"/>
      <c r="P243" s="365" t="s">
        <v>1654</v>
      </c>
    </row>
    <row r="244" spans="1:16" ht="15.75" thickBot="1">
      <c r="A244" s="360"/>
      <c r="B244" s="361" t="s">
        <v>1655</v>
      </c>
      <c r="C244" s="362"/>
      <c r="D244" s="363"/>
      <c r="E244" s="363"/>
      <c r="F244" s="363"/>
      <c r="G244" s="364"/>
      <c r="H244" s="365" t="s">
        <v>1655</v>
      </c>
      <c r="I244" s="360"/>
      <c r="J244" s="361" t="s">
        <v>1655</v>
      </c>
      <c r="K244" s="362"/>
      <c r="L244" s="363"/>
      <c r="M244" s="363"/>
      <c r="N244" s="363"/>
      <c r="O244" s="364"/>
      <c r="P244" s="365" t="s">
        <v>1655</v>
      </c>
    </row>
    <row r="245" spans="1:16" ht="15.75" thickBot="1">
      <c r="A245" s="360"/>
      <c r="B245" s="361" t="s">
        <v>1656</v>
      </c>
      <c r="C245" s="362"/>
      <c r="D245" s="363"/>
      <c r="E245" s="363"/>
      <c r="F245" s="363"/>
      <c r="G245" s="364"/>
      <c r="H245" s="365" t="s">
        <v>1656</v>
      </c>
      <c r="I245" s="360"/>
      <c r="J245" s="361" t="s">
        <v>1656</v>
      </c>
      <c r="K245" s="362"/>
      <c r="L245" s="363"/>
      <c r="M245" s="363"/>
      <c r="N245" s="363"/>
      <c r="O245" s="364"/>
      <c r="P245" s="365" t="s">
        <v>1656</v>
      </c>
    </row>
    <row r="246" spans="1:16" ht="26.25" thickBot="1">
      <c r="A246" s="366"/>
      <c r="B246" s="361" t="s">
        <v>1657</v>
      </c>
      <c r="C246" s="362"/>
      <c r="D246" s="363"/>
      <c r="E246" s="363"/>
      <c r="F246" s="363"/>
      <c r="G246" s="367"/>
      <c r="H246" s="365" t="s">
        <v>1658</v>
      </c>
      <c r="I246" s="366"/>
      <c r="J246" s="361" t="s">
        <v>1657</v>
      </c>
      <c r="K246" s="362"/>
      <c r="L246" s="363"/>
      <c r="M246" s="363"/>
      <c r="N246" s="363"/>
      <c r="O246" s="367"/>
      <c r="P246" s="365" t="s">
        <v>1658</v>
      </c>
    </row>
    <row r="247" spans="1:16" ht="15.75" thickBot="1">
      <c r="A247" s="368" t="s">
        <v>1680</v>
      </c>
      <c r="B247" s="361" t="s">
        <v>1646</v>
      </c>
      <c r="C247" s="362"/>
      <c r="D247" s="363"/>
      <c r="E247" s="363"/>
      <c r="F247" s="363"/>
      <c r="G247" s="369" t="s">
        <v>1681</v>
      </c>
      <c r="H247" s="365" t="s">
        <v>1646</v>
      </c>
      <c r="I247" s="368" t="s">
        <v>1680</v>
      </c>
      <c r="J247" s="361" t="s">
        <v>1646</v>
      </c>
      <c r="K247" s="362"/>
      <c r="L247" s="363"/>
      <c r="M247" s="363"/>
      <c r="N247" s="363"/>
      <c r="O247" s="369" t="s">
        <v>1681</v>
      </c>
      <c r="P247" s="365" t="s">
        <v>1646</v>
      </c>
    </row>
    <row r="248" spans="1:16" ht="15.75" thickBot="1">
      <c r="A248" s="360"/>
      <c r="B248" s="361" t="s">
        <v>1647</v>
      </c>
      <c r="C248" s="362"/>
      <c r="D248" s="363"/>
      <c r="E248" s="363"/>
      <c r="F248" s="363"/>
      <c r="G248" s="364"/>
      <c r="H248" s="365" t="s">
        <v>1647</v>
      </c>
      <c r="I248" s="360"/>
      <c r="J248" s="361" t="s">
        <v>1647</v>
      </c>
      <c r="K248" s="362"/>
      <c r="L248" s="363"/>
      <c r="M248" s="363"/>
      <c r="N248" s="363"/>
      <c r="O248" s="364"/>
      <c r="P248" s="365" t="s">
        <v>1647</v>
      </c>
    </row>
    <row r="249" spans="1:16" ht="15.75" thickBot="1">
      <c r="A249" s="360"/>
      <c r="B249" s="361" t="s">
        <v>1648</v>
      </c>
      <c r="C249" s="362"/>
      <c r="D249" s="363"/>
      <c r="E249" s="363"/>
      <c r="F249" s="363"/>
      <c r="G249" s="364"/>
      <c r="H249" s="365" t="s">
        <v>1648</v>
      </c>
      <c r="I249" s="360"/>
      <c r="J249" s="361" t="s">
        <v>1648</v>
      </c>
      <c r="K249" s="362"/>
      <c r="L249" s="363"/>
      <c r="M249" s="363"/>
      <c r="N249" s="363"/>
      <c r="O249" s="364"/>
      <c r="P249" s="365" t="s">
        <v>1648</v>
      </c>
    </row>
    <row r="250" spans="1:16" ht="15.75" thickBot="1">
      <c r="A250" s="360"/>
      <c r="B250" s="361" t="s">
        <v>1649</v>
      </c>
      <c r="C250" s="362"/>
      <c r="D250" s="363"/>
      <c r="E250" s="363"/>
      <c r="F250" s="363"/>
      <c r="G250" s="364"/>
      <c r="H250" s="365" t="s">
        <v>1649</v>
      </c>
      <c r="I250" s="360"/>
      <c r="J250" s="361" t="s">
        <v>1649</v>
      </c>
      <c r="K250" s="362"/>
      <c r="L250" s="363"/>
      <c r="M250" s="363"/>
      <c r="N250" s="363"/>
      <c r="O250" s="364"/>
      <c r="P250" s="365" t="s">
        <v>1649</v>
      </c>
    </row>
    <row r="251" spans="1:16" ht="15.75" thickBot="1">
      <c r="A251" s="360"/>
      <c r="B251" s="361" t="s">
        <v>1650</v>
      </c>
      <c r="C251" s="362"/>
      <c r="D251" s="363"/>
      <c r="E251" s="363"/>
      <c r="F251" s="363"/>
      <c r="G251" s="364"/>
      <c r="H251" s="365" t="s">
        <v>1650</v>
      </c>
      <c r="I251" s="360"/>
      <c r="J251" s="361" t="s">
        <v>1650</v>
      </c>
      <c r="K251" s="362"/>
      <c r="L251" s="363"/>
      <c r="M251" s="363"/>
      <c r="N251" s="363"/>
      <c r="O251" s="364"/>
      <c r="P251" s="365" t="s">
        <v>1650</v>
      </c>
    </row>
    <row r="252" spans="1:16" ht="15.75" thickBot="1">
      <c r="A252" s="360"/>
      <c r="B252" s="361" t="s">
        <v>1651</v>
      </c>
      <c r="C252" s="362"/>
      <c r="D252" s="363"/>
      <c r="E252" s="363"/>
      <c r="F252" s="363"/>
      <c r="G252" s="364"/>
      <c r="H252" s="365" t="s">
        <v>1651</v>
      </c>
      <c r="I252" s="360"/>
      <c r="J252" s="361" t="s">
        <v>1651</v>
      </c>
      <c r="K252" s="362"/>
      <c r="L252" s="363"/>
      <c r="M252" s="363"/>
      <c r="N252" s="363"/>
      <c r="O252" s="364"/>
      <c r="P252" s="365" t="s">
        <v>1651</v>
      </c>
    </row>
    <row r="253" spans="1:16" ht="15.75" thickBot="1">
      <c r="A253" s="360"/>
      <c r="B253" s="361" t="s">
        <v>1652</v>
      </c>
      <c r="C253" s="362"/>
      <c r="D253" s="363"/>
      <c r="E253" s="363"/>
      <c r="F253" s="363"/>
      <c r="G253" s="364"/>
      <c r="H253" s="365" t="s">
        <v>1652</v>
      </c>
      <c r="I253" s="360"/>
      <c r="J253" s="361" t="s">
        <v>1652</v>
      </c>
      <c r="K253" s="362"/>
      <c r="L253" s="363"/>
      <c r="M253" s="363"/>
      <c r="N253" s="363"/>
      <c r="O253" s="364"/>
      <c r="P253" s="365" t="s">
        <v>1652</v>
      </c>
    </row>
    <row r="254" spans="1:16" ht="15.75" thickBot="1">
      <c r="A254" s="360"/>
      <c r="B254" s="361" t="s">
        <v>1653</v>
      </c>
      <c r="C254" s="362"/>
      <c r="D254" s="363"/>
      <c r="E254" s="363"/>
      <c r="F254" s="363"/>
      <c r="G254" s="364"/>
      <c r="H254" s="365" t="s">
        <v>1653</v>
      </c>
      <c r="I254" s="360"/>
      <c r="J254" s="361" t="s">
        <v>1653</v>
      </c>
      <c r="K254" s="362"/>
      <c r="L254" s="363"/>
      <c r="M254" s="363"/>
      <c r="N254" s="363"/>
      <c r="O254" s="364"/>
      <c r="P254" s="365" t="s">
        <v>1653</v>
      </c>
    </row>
    <row r="255" spans="1:16" ht="15.75" thickBot="1">
      <c r="A255" s="360"/>
      <c r="B255" s="361" t="s">
        <v>1654</v>
      </c>
      <c r="C255" s="362"/>
      <c r="D255" s="363"/>
      <c r="E255" s="363"/>
      <c r="F255" s="363"/>
      <c r="G255" s="364"/>
      <c r="H255" s="365" t="s">
        <v>1654</v>
      </c>
      <c r="I255" s="360"/>
      <c r="J255" s="361" t="s">
        <v>1654</v>
      </c>
      <c r="K255" s="362"/>
      <c r="L255" s="363"/>
      <c r="M255" s="363"/>
      <c r="N255" s="363"/>
      <c r="O255" s="364"/>
      <c r="P255" s="365" t="s">
        <v>1654</v>
      </c>
    </row>
    <row r="256" spans="1:16" ht="15.75" thickBot="1">
      <c r="A256" s="360"/>
      <c r="B256" s="361" t="s">
        <v>1655</v>
      </c>
      <c r="C256" s="362"/>
      <c r="D256" s="363"/>
      <c r="E256" s="363"/>
      <c r="F256" s="363"/>
      <c r="G256" s="364"/>
      <c r="H256" s="365" t="s">
        <v>1655</v>
      </c>
      <c r="I256" s="360"/>
      <c r="J256" s="361" t="s">
        <v>1655</v>
      </c>
      <c r="K256" s="362"/>
      <c r="L256" s="363"/>
      <c r="M256" s="363"/>
      <c r="N256" s="363"/>
      <c r="O256" s="364"/>
      <c r="P256" s="365" t="s">
        <v>1655</v>
      </c>
    </row>
    <row r="257" spans="1:16" ht="15.75" thickBot="1">
      <c r="A257" s="360"/>
      <c r="B257" s="361" t="s">
        <v>1656</v>
      </c>
      <c r="C257" s="362"/>
      <c r="D257" s="363"/>
      <c r="E257" s="363"/>
      <c r="F257" s="363"/>
      <c r="G257" s="364"/>
      <c r="H257" s="365" t="s">
        <v>1656</v>
      </c>
      <c r="I257" s="360"/>
      <c r="J257" s="361" t="s">
        <v>1656</v>
      </c>
      <c r="K257" s="362"/>
      <c r="L257" s="363"/>
      <c r="M257" s="363"/>
      <c r="N257" s="363"/>
      <c r="O257" s="364"/>
      <c r="P257" s="365" t="s">
        <v>1656</v>
      </c>
    </row>
    <row r="258" spans="1:16" ht="26.25" thickBot="1">
      <c r="A258" s="366"/>
      <c r="B258" s="361" t="s">
        <v>1657</v>
      </c>
      <c r="C258" s="362"/>
      <c r="D258" s="363"/>
      <c r="E258" s="363"/>
      <c r="F258" s="363"/>
      <c r="G258" s="367"/>
      <c r="H258" s="365" t="s">
        <v>1658</v>
      </c>
      <c r="I258" s="366"/>
      <c r="J258" s="361" t="s">
        <v>1657</v>
      </c>
      <c r="K258" s="362"/>
      <c r="L258" s="363"/>
      <c r="M258" s="363"/>
      <c r="N258" s="363"/>
      <c r="O258" s="367"/>
      <c r="P258" s="365" t="s">
        <v>1658</v>
      </c>
    </row>
    <row r="259" spans="1:16" ht="15.75" thickBot="1">
      <c r="A259" s="368" t="s">
        <v>1682</v>
      </c>
      <c r="B259" s="361" t="s">
        <v>1646</v>
      </c>
      <c r="C259" s="362"/>
      <c r="D259" s="363"/>
      <c r="E259" s="363"/>
      <c r="F259" s="363"/>
      <c r="G259" s="369" t="s">
        <v>1683</v>
      </c>
      <c r="H259" s="365" t="s">
        <v>1646</v>
      </c>
      <c r="I259" s="368" t="s">
        <v>1682</v>
      </c>
      <c r="J259" s="361" t="s">
        <v>1646</v>
      </c>
      <c r="K259" s="362"/>
      <c r="L259" s="363"/>
      <c r="M259" s="363"/>
      <c r="N259" s="363"/>
      <c r="O259" s="369" t="s">
        <v>1683</v>
      </c>
      <c r="P259" s="365" t="s">
        <v>1646</v>
      </c>
    </row>
    <row r="260" spans="1:16" ht="15.75" thickBot="1">
      <c r="A260" s="360"/>
      <c r="B260" s="361" t="s">
        <v>1647</v>
      </c>
      <c r="C260" s="362"/>
      <c r="D260" s="363"/>
      <c r="E260" s="363"/>
      <c r="F260" s="363"/>
      <c r="G260" s="364"/>
      <c r="H260" s="365" t="s">
        <v>1647</v>
      </c>
      <c r="I260" s="360"/>
      <c r="J260" s="361" t="s">
        <v>1647</v>
      </c>
      <c r="K260" s="362"/>
      <c r="L260" s="363"/>
      <c r="M260" s="363"/>
      <c r="N260" s="363"/>
      <c r="O260" s="364"/>
      <c r="P260" s="365" t="s">
        <v>1647</v>
      </c>
    </row>
    <row r="261" spans="1:16" ht="15.75" thickBot="1">
      <c r="A261" s="360"/>
      <c r="B261" s="361" t="s">
        <v>1648</v>
      </c>
      <c r="C261" s="362"/>
      <c r="D261" s="363"/>
      <c r="E261" s="363"/>
      <c r="F261" s="363"/>
      <c r="G261" s="364"/>
      <c r="H261" s="365" t="s">
        <v>1648</v>
      </c>
      <c r="I261" s="360"/>
      <c r="J261" s="361" t="s">
        <v>1648</v>
      </c>
      <c r="K261" s="362"/>
      <c r="L261" s="363"/>
      <c r="M261" s="363"/>
      <c r="N261" s="363"/>
      <c r="O261" s="364"/>
      <c r="P261" s="365" t="s">
        <v>1648</v>
      </c>
    </row>
    <row r="262" spans="1:16" ht="15.75" thickBot="1">
      <c r="A262" s="360"/>
      <c r="B262" s="361" t="s">
        <v>1649</v>
      </c>
      <c r="C262" s="362"/>
      <c r="D262" s="363"/>
      <c r="E262" s="363"/>
      <c r="F262" s="363"/>
      <c r="G262" s="364"/>
      <c r="H262" s="365" t="s">
        <v>1649</v>
      </c>
      <c r="I262" s="360"/>
      <c r="J262" s="361" t="s">
        <v>1649</v>
      </c>
      <c r="K262" s="362"/>
      <c r="L262" s="363"/>
      <c r="M262" s="363"/>
      <c r="N262" s="363"/>
      <c r="O262" s="364"/>
      <c r="P262" s="365" t="s">
        <v>1649</v>
      </c>
    </row>
    <row r="263" spans="1:16" ht="15.75" thickBot="1">
      <c r="A263" s="360"/>
      <c r="B263" s="361" t="s">
        <v>1650</v>
      </c>
      <c r="C263" s="362"/>
      <c r="D263" s="363"/>
      <c r="E263" s="363"/>
      <c r="F263" s="363"/>
      <c r="G263" s="364"/>
      <c r="H263" s="365" t="s">
        <v>1650</v>
      </c>
      <c r="I263" s="360"/>
      <c r="J263" s="361" t="s">
        <v>1650</v>
      </c>
      <c r="K263" s="362"/>
      <c r="L263" s="363"/>
      <c r="M263" s="363"/>
      <c r="N263" s="363"/>
      <c r="O263" s="364"/>
      <c r="P263" s="365" t="s">
        <v>1650</v>
      </c>
    </row>
    <row r="264" spans="1:16" ht="15.75" thickBot="1">
      <c r="A264" s="360"/>
      <c r="B264" s="361" t="s">
        <v>1651</v>
      </c>
      <c r="C264" s="362"/>
      <c r="D264" s="363"/>
      <c r="E264" s="363"/>
      <c r="F264" s="363"/>
      <c r="G264" s="364"/>
      <c r="H264" s="365" t="s">
        <v>1651</v>
      </c>
      <c r="I264" s="360"/>
      <c r="J264" s="361" t="s">
        <v>1651</v>
      </c>
      <c r="K264" s="362"/>
      <c r="L264" s="363"/>
      <c r="M264" s="363"/>
      <c r="N264" s="363"/>
      <c r="O264" s="364"/>
      <c r="P264" s="365" t="s">
        <v>1651</v>
      </c>
    </row>
    <row r="265" spans="1:16" ht="15.75" thickBot="1">
      <c r="A265" s="360"/>
      <c r="B265" s="361" t="s">
        <v>1652</v>
      </c>
      <c r="C265" s="362"/>
      <c r="D265" s="363"/>
      <c r="E265" s="363"/>
      <c r="F265" s="363"/>
      <c r="G265" s="364"/>
      <c r="H265" s="365" t="s">
        <v>1652</v>
      </c>
      <c r="I265" s="360"/>
      <c r="J265" s="361" t="s">
        <v>1652</v>
      </c>
      <c r="K265" s="362"/>
      <c r="L265" s="363"/>
      <c r="M265" s="363"/>
      <c r="N265" s="363"/>
      <c r="O265" s="364"/>
      <c r="P265" s="365" t="s">
        <v>1652</v>
      </c>
    </row>
    <row r="266" spans="1:16" ht="15.75" thickBot="1">
      <c r="A266" s="360"/>
      <c r="B266" s="361" t="s">
        <v>1653</v>
      </c>
      <c r="C266" s="362"/>
      <c r="D266" s="363"/>
      <c r="E266" s="363"/>
      <c r="F266" s="363"/>
      <c r="G266" s="364"/>
      <c r="H266" s="365" t="s">
        <v>1653</v>
      </c>
      <c r="I266" s="360"/>
      <c r="J266" s="361" t="s">
        <v>1653</v>
      </c>
      <c r="K266" s="362"/>
      <c r="L266" s="363"/>
      <c r="M266" s="363"/>
      <c r="N266" s="363"/>
      <c r="O266" s="364"/>
      <c r="P266" s="365" t="s">
        <v>1653</v>
      </c>
    </row>
    <row r="267" spans="1:16" ht="15.75" thickBot="1">
      <c r="A267" s="360"/>
      <c r="B267" s="361" t="s">
        <v>1654</v>
      </c>
      <c r="C267" s="362"/>
      <c r="D267" s="363"/>
      <c r="E267" s="363"/>
      <c r="F267" s="363"/>
      <c r="G267" s="364"/>
      <c r="H267" s="365" t="s">
        <v>1654</v>
      </c>
      <c r="I267" s="360"/>
      <c r="J267" s="361" t="s">
        <v>1654</v>
      </c>
      <c r="K267" s="362"/>
      <c r="L267" s="363"/>
      <c r="M267" s="363"/>
      <c r="N267" s="363"/>
      <c r="O267" s="364"/>
      <c r="P267" s="365" t="s">
        <v>1654</v>
      </c>
    </row>
    <row r="268" spans="1:16" ht="15.75" thickBot="1">
      <c r="A268" s="360"/>
      <c r="B268" s="361" t="s">
        <v>1655</v>
      </c>
      <c r="C268" s="362"/>
      <c r="D268" s="363"/>
      <c r="E268" s="363"/>
      <c r="F268" s="363"/>
      <c r="G268" s="364"/>
      <c r="H268" s="365" t="s">
        <v>1655</v>
      </c>
      <c r="I268" s="360"/>
      <c r="J268" s="361" t="s">
        <v>1655</v>
      </c>
      <c r="K268" s="362"/>
      <c r="L268" s="363"/>
      <c r="M268" s="363"/>
      <c r="N268" s="363"/>
      <c r="O268" s="364"/>
      <c r="P268" s="365" t="s">
        <v>1655</v>
      </c>
    </row>
    <row r="269" spans="1:16" ht="15.75" thickBot="1">
      <c r="A269" s="360"/>
      <c r="B269" s="361" t="s">
        <v>1656</v>
      </c>
      <c r="C269" s="362"/>
      <c r="D269" s="363"/>
      <c r="E269" s="363"/>
      <c r="F269" s="363"/>
      <c r="G269" s="364"/>
      <c r="H269" s="365" t="s">
        <v>1656</v>
      </c>
      <c r="I269" s="360"/>
      <c r="J269" s="361" t="s">
        <v>1656</v>
      </c>
      <c r="K269" s="362"/>
      <c r="L269" s="363"/>
      <c r="M269" s="363"/>
      <c r="N269" s="363"/>
      <c r="O269" s="364"/>
      <c r="P269" s="365" t="s">
        <v>1656</v>
      </c>
    </row>
    <row r="270" spans="1:16" ht="26.25" thickBot="1">
      <c r="A270" s="366"/>
      <c r="B270" s="361" t="s">
        <v>1657</v>
      </c>
      <c r="C270" s="362"/>
      <c r="D270" s="363"/>
      <c r="E270" s="363"/>
      <c r="F270" s="363"/>
      <c r="G270" s="367"/>
      <c r="H270" s="365" t="s">
        <v>1658</v>
      </c>
      <c r="I270" s="366"/>
      <c r="J270" s="361" t="s">
        <v>1657</v>
      </c>
      <c r="K270" s="362"/>
      <c r="L270" s="363"/>
      <c r="M270" s="363"/>
      <c r="N270" s="363"/>
      <c r="O270" s="367"/>
      <c r="P270" s="365" t="s">
        <v>1658</v>
      </c>
    </row>
    <row r="271" spans="1:16" ht="15.75" thickBot="1">
      <c r="A271" s="368" t="s">
        <v>1684</v>
      </c>
      <c r="B271" s="361" t="s">
        <v>1646</v>
      </c>
      <c r="C271" s="362"/>
      <c r="D271" s="363"/>
      <c r="E271" s="363"/>
      <c r="F271" s="363"/>
      <c r="G271" s="369" t="s">
        <v>1685</v>
      </c>
      <c r="H271" s="365" t="s">
        <v>1646</v>
      </c>
      <c r="I271" s="368" t="s">
        <v>1684</v>
      </c>
      <c r="J271" s="361" t="s">
        <v>1646</v>
      </c>
      <c r="K271" s="362"/>
      <c r="L271" s="363"/>
      <c r="M271" s="363"/>
      <c r="N271" s="363"/>
      <c r="O271" s="369" t="s">
        <v>1685</v>
      </c>
      <c r="P271" s="365" t="s">
        <v>1646</v>
      </c>
    </row>
    <row r="272" spans="1:16" ht="15.75" thickBot="1">
      <c r="A272" s="360"/>
      <c r="B272" s="361" t="s">
        <v>1647</v>
      </c>
      <c r="C272" s="362"/>
      <c r="D272" s="363"/>
      <c r="E272" s="363"/>
      <c r="F272" s="363"/>
      <c r="G272" s="364"/>
      <c r="H272" s="365" t="s">
        <v>1647</v>
      </c>
      <c r="I272" s="360"/>
      <c r="J272" s="361" t="s">
        <v>1647</v>
      </c>
      <c r="K272" s="362"/>
      <c r="L272" s="363"/>
      <c r="M272" s="363"/>
      <c r="N272" s="363"/>
      <c r="O272" s="364"/>
      <c r="P272" s="365" t="s">
        <v>1647</v>
      </c>
    </row>
    <row r="273" spans="1:16" ht="15.75" thickBot="1">
      <c r="A273" s="360"/>
      <c r="B273" s="361" t="s">
        <v>1648</v>
      </c>
      <c r="C273" s="362"/>
      <c r="D273" s="363"/>
      <c r="E273" s="363"/>
      <c r="F273" s="363"/>
      <c r="G273" s="364"/>
      <c r="H273" s="365" t="s">
        <v>1648</v>
      </c>
      <c r="I273" s="360"/>
      <c r="J273" s="361" t="s">
        <v>1648</v>
      </c>
      <c r="K273" s="362"/>
      <c r="L273" s="363"/>
      <c r="M273" s="363"/>
      <c r="N273" s="363"/>
      <c r="O273" s="364"/>
      <c r="P273" s="365" t="s">
        <v>1648</v>
      </c>
    </row>
    <row r="274" spans="1:16" ht="15.75" thickBot="1">
      <c r="A274" s="360"/>
      <c r="B274" s="361" t="s">
        <v>1649</v>
      </c>
      <c r="C274" s="362"/>
      <c r="D274" s="363"/>
      <c r="E274" s="363"/>
      <c r="F274" s="363"/>
      <c r="G274" s="364"/>
      <c r="H274" s="365" t="s">
        <v>1649</v>
      </c>
      <c r="I274" s="360"/>
      <c r="J274" s="361" t="s">
        <v>1649</v>
      </c>
      <c r="K274" s="362"/>
      <c r="L274" s="363"/>
      <c r="M274" s="363"/>
      <c r="N274" s="363"/>
      <c r="O274" s="364"/>
      <c r="P274" s="365" t="s">
        <v>1649</v>
      </c>
    </row>
    <row r="275" spans="1:16" ht="15.75" thickBot="1">
      <c r="A275" s="360"/>
      <c r="B275" s="361" t="s">
        <v>1650</v>
      </c>
      <c r="C275" s="362"/>
      <c r="D275" s="363"/>
      <c r="E275" s="363"/>
      <c r="F275" s="363"/>
      <c r="G275" s="364"/>
      <c r="H275" s="365" t="s">
        <v>1650</v>
      </c>
      <c r="I275" s="360"/>
      <c r="J275" s="361" t="s">
        <v>1650</v>
      </c>
      <c r="K275" s="362"/>
      <c r="L275" s="363"/>
      <c r="M275" s="363"/>
      <c r="N275" s="363"/>
      <c r="O275" s="364"/>
      <c r="P275" s="365" t="s">
        <v>1650</v>
      </c>
    </row>
    <row r="276" spans="1:16" ht="15.75" thickBot="1">
      <c r="A276" s="360"/>
      <c r="B276" s="361" t="s">
        <v>1651</v>
      </c>
      <c r="C276" s="362"/>
      <c r="D276" s="363"/>
      <c r="E276" s="363"/>
      <c r="F276" s="363"/>
      <c r="G276" s="364"/>
      <c r="H276" s="365" t="s">
        <v>1651</v>
      </c>
      <c r="I276" s="360"/>
      <c r="J276" s="361" t="s">
        <v>1651</v>
      </c>
      <c r="K276" s="362"/>
      <c r="L276" s="363"/>
      <c r="M276" s="363"/>
      <c r="N276" s="363"/>
      <c r="O276" s="364"/>
      <c r="P276" s="365" t="s">
        <v>1651</v>
      </c>
    </row>
    <row r="277" spans="1:16" ht="15.75" thickBot="1">
      <c r="A277" s="360"/>
      <c r="B277" s="361" t="s">
        <v>1652</v>
      </c>
      <c r="C277" s="362"/>
      <c r="D277" s="363"/>
      <c r="E277" s="363"/>
      <c r="F277" s="363"/>
      <c r="G277" s="364"/>
      <c r="H277" s="365" t="s">
        <v>1652</v>
      </c>
      <c r="I277" s="360"/>
      <c r="J277" s="361" t="s">
        <v>1652</v>
      </c>
      <c r="K277" s="362"/>
      <c r="L277" s="363"/>
      <c r="M277" s="363"/>
      <c r="N277" s="363"/>
      <c r="O277" s="364"/>
      <c r="P277" s="365" t="s">
        <v>1652</v>
      </c>
    </row>
    <row r="278" spans="1:16" ht="15.75" thickBot="1">
      <c r="A278" s="360"/>
      <c r="B278" s="361" t="s">
        <v>1653</v>
      </c>
      <c r="C278" s="362"/>
      <c r="D278" s="363"/>
      <c r="E278" s="363"/>
      <c r="F278" s="363"/>
      <c r="G278" s="364"/>
      <c r="H278" s="365" t="s">
        <v>1653</v>
      </c>
      <c r="I278" s="360"/>
      <c r="J278" s="361" t="s">
        <v>1653</v>
      </c>
      <c r="K278" s="362"/>
      <c r="L278" s="363"/>
      <c r="M278" s="363"/>
      <c r="N278" s="363"/>
      <c r="O278" s="364"/>
      <c r="P278" s="365" t="s">
        <v>1653</v>
      </c>
    </row>
    <row r="279" spans="1:16" ht="15.75" thickBot="1">
      <c r="A279" s="360"/>
      <c r="B279" s="361" t="s">
        <v>1654</v>
      </c>
      <c r="C279" s="362"/>
      <c r="D279" s="363"/>
      <c r="E279" s="363"/>
      <c r="F279" s="363"/>
      <c r="G279" s="364"/>
      <c r="H279" s="365" t="s">
        <v>1654</v>
      </c>
      <c r="I279" s="360"/>
      <c r="J279" s="361" t="s">
        <v>1654</v>
      </c>
      <c r="K279" s="362"/>
      <c r="L279" s="363"/>
      <c r="M279" s="363"/>
      <c r="N279" s="363"/>
      <c r="O279" s="364"/>
      <c r="P279" s="365" t="s">
        <v>1654</v>
      </c>
    </row>
    <row r="280" spans="1:16" ht="15.75" thickBot="1">
      <c r="A280" s="360"/>
      <c r="B280" s="361" t="s">
        <v>1655</v>
      </c>
      <c r="C280" s="362"/>
      <c r="D280" s="363"/>
      <c r="E280" s="363"/>
      <c r="F280" s="363"/>
      <c r="G280" s="364"/>
      <c r="H280" s="365" t="s">
        <v>1655</v>
      </c>
      <c r="I280" s="360"/>
      <c r="J280" s="361" t="s">
        <v>1655</v>
      </c>
      <c r="K280" s="362"/>
      <c r="L280" s="363"/>
      <c r="M280" s="363"/>
      <c r="N280" s="363"/>
      <c r="O280" s="364"/>
      <c r="P280" s="365" t="s">
        <v>1655</v>
      </c>
    </row>
    <row r="281" spans="1:16" ht="15.75" thickBot="1">
      <c r="A281" s="360"/>
      <c r="B281" s="361" t="s">
        <v>1656</v>
      </c>
      <c r="C281" s="362"/>
      <c r="D281" s="363"/>
      <c r="E281" s="363"/>
      <c r="F281" s="363"/>
      <c r="G281" s="364"/>
      <c r="H281" s="365" t="s">
        <v>1656</v>
      </c>
      <c r="I281" s="360"/>
      <c r="J281" s="361" t="s">
        <v>1656</v>
      </c>
      <c r="K281" s="362"/>
      <c r="L281" s="363"/>
      <c r="M281" s="363"/>
      <c r="N281" s="363"/>
      <c r="O281" s="364"/>
      <c r="P281" s="365" t="s">
        <v>1656</v>
      </c>
    </row>
    <row r="282" spans="1:16" ht="26.25" thickBot="1">
      <c r="A282" s="366"/>
      <c r="B282" s="361" t="s">
        <v>1657</v>
      </c>
      <c r="C282" s="362"/>
      <c r="D282" s="363"/>
      <c r="E282" s="363"/>
      <c r="F282" s="363"/>
      <c r="G282" s="367"/>
      <c r="H282" s="365" t="s">
        <v>1658</v>
      </c>
      <c r="I282" s="366"/>
      <c r="J282" s="361" t="s">
        <v>1657</v>
      </c>
      <c r="K282" s="362"/>
      <c r="L282" s="363"/>
      <c r="M282" s="363"/>
      <c r="N282" s="363"/>
      <c r="O282" s="367"/>
      <c r="P282" s="365" t="s">
        <v>1658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1701</v>
      </c>
      <c r="B284" s="355"/>
      <c r="C284" s="355"/>
      <c r="D284" s="355"/>
      <c r="E284" s="356" t="s">
        <v>1702</v>
      </c>
      <c r="F284" s="356"/>
      <c r="G284" s="356"/>
      <c r="H284" s="356"/>
      <c r="I284" s="355" t="s">
        <v>1701</v>
      </c>
      <c r="J284" s="355"/>
      <c r="K284" s="355"/>
      <c r="L284" s="355"/>
      <c r="M284" s="356" t="s">
        <v>1702</v>
      </c>
      <c r="N284" s="356"/>
      <c r="O284" s="356"/>
      <c r="P284" s="356"/>
    </row>
    <row r="285" spans="1:16">
      <c r="A285" s="357"/>
      <c r="B285" s="357"/>
      <c r="C285" s="358" t="s">
        <v>1703</v>
      </c>
      <c r="D285" s="358"/>
      <c r="E285" s="358"/>
      <c r="F285" s="358"/>
      <c r="G285" s="357"/>
      <c r="H285" s="357"/>
      <c r="I285" s="357"/>
      <c r="J285" s="357"/>
      <c r="K285" s="358" t="s">
        <v>1703</v>
      </c>
      <c r="L285" s="358"/>
      <c r="M285" s="358"/>
      <c r="N285" s="358"/>
      <c r="O285" s="357"/>
      <c r="P285" s="357"/>
    </row>
    <row r="286" spans="1:16" ht="23.25">
      <c r="A286" s="357"/>
      <c r="B286" s="357"/>
      <c r="C286" s="359" t="s">
        <v>1704</v>
      </c>
      <c r="D286" s="359" t="s">
        <v>1710</v>
      </c>
      <c r="E286" s="359" t="s">
        <v>1711</v>
      </c>
      <c r="F286" s="359" t="s">
        <v>1712</v>
      </c>
      <c r="G286" s="357"/>
      <c r="H286" s="357"/>
      <c r="I286" s="357"/>
      <c r="J286" s="357"/>
      <c r="K286" s="359" t="s">
        <v>1704</v>
      </c>
      <c r="L286" s="359" t="s">
        <v>1710</v>
      </c>
      <c r="M286" s="359" t="s">
        <v>1711</v>
      </c>
      <c r="N286" s="359" t="s">
        <v>1712</v>
      </c>
      <c r="O286" s="357"/>
      <c r="P286" s="357"/>
    </row>
    <row r="287" spans="1:16" ht="15.75" thickBot="1">
      <c r="A287" s="361" t="s">
        <v>1686</v>
      </c>
      <c r="B287" s="372" t="s">
        <v>1659</v>
      </c>
      <c r="C287" s="373">
        <v>492000000000</v>
      </c>
      <c r="D287" s="373"/>
      <c r="E287" s="373">
        <v>7.4999999999999997E-2</v>
      </c>
      <c r="F287" s="373" t="s">
        <v>1714</v>
      </c>
      <c r="G287" s="365" t="s">
        <v>1687</v>
      </c>
      <c r="H287" s="374" t="s">
        <v>1660</v>
      </c>
      <c r="I287" s="361" t="s">
        <v>1686</v>
      </c>
      <c r="J287" s="372" t="s">
        <v>1659</v>
      </c>
      <c r="K287" s="373">
        <v>492000000000</v>
      </c>
      <c r="L287" s="373"/>
      <c r="M287" s="373">
        <v>7.4999999999999997E-2</v>
      </c>
      <c r="N287" s="373" t="s">
        <v>1714</v>
      </c>
      <c r="O287" s="365" t="s">
        <v>1687</v>
      </c>
      <c r="P287" s="374" t="s">
        <v>1660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D2A508C-5B73-45AF-9909-45C5BF61A0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CD9070-6369-46B5-8EFF-D5D4EC8AC8A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2024-10-29T12:23:43Z</dcterms:modified>
</cp:coreProperties>
</file>