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aja_maker_0112_2024_0_150_1730359358670\excel-submitted\"/>
    </mc:Choice>
  </mc:AlternateContent>
  <xr:revisionPtr revIDLastSave="0" documentId="13_ncr:1_{D578A49A-42D0-4B97-925F-971117ED55B0}" xr6:coauthVersionLast="36" xr6:coauthVersionMax="36" xr10:uidLastSave="{00000000-0000-0000-0000-000000000000}"/>
  <bookViews>
    <workbookView xWindow="0" yWindow="0" windowWidth="11490" windowHeight="7155" firstSheet="22" activeTab="27"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22">'1691000a'!$C$312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<sst xmlns="http://schemas.openxmlformats.org/spreadsheetml/2006/main" count="8325" uniqueCount="2145">
  <si>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</si>
  <si>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</si>
  <si>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</si>
  <si>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</si>
  <si>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</si>
  <si>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</si>
  <si>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</si>
  <si>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</si>
  <si>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</si>
  <si>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</si>
  <si>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</si>
  <si>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</si>
  <si>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</si>
  <si>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</si>
  <si>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</si>
  <si>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</si>
  <si>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</si>
  <si>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</si>
  <si>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</si>
  <si>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</si>
  <si>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</si>
  <si>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</si>
  <si>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</si>
  <si>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</si>
  <si>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</si>
  <si>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</si>
  <si>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</si>
  <si>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</si>
  <si>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</si>
  <si>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</si>
  <si>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</si>
  <si>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</si>
  <si>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</si>
  <si>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</si>
  <si>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</si>
  <si>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</si>
  <si>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</si>
  <si>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</si>
  <si>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</si>
  <si>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</si>
  <si>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</si>
  <si>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</si>
  <si>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</si>
  <si>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</si>
  <si>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</si>
  <si>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</si>
  <si>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</si>
  <si>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</si>
  <si>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</si>
  <si>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</si>
  <si>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</si>
  <si>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</si>
  <si>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</si>
  <si>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</si>
  <si>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</si>
  <si>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</si>
  <si>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</si>
  <si>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</si>
  <si>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</si>
  <si>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</si>
  <si>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</si>
  <si>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</si>
  <si>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</si>
  <si>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</si>
  <si>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</si>
  <si>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</si>
  <si>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</si>
  <si>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</si>
  <si>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</si>
  <si>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</si>
  <si>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</si>
  <si>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</si>
  <si>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</si>
  <si>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</si>
  <si>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</si>
  <si>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</si>
  <si>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</si>
  <si>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</si>
  <si>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</si>
  <si>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</si>
  <si>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</si>
  <si>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</si>
  <si>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</si>
  <si>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</si>
  <si>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</si>
  <si>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</si>
  <si>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</si>
  <si>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</si>
  <si>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</si>
  <si>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</si>
  <si>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</si>
  <si>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</si>
  <si>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</si>
  <si>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</si>
  <si>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</si>
  <si>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</si>
  <si>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</si>
  <si>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</si>
  <si>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</si>
  <si>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</si>
  <si>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</si>
  <si>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</si>
  <si>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</si>
  <si>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</si>
  <si>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</si>
  <si>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</si>
  <si>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</si>
  <si>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</si>
  <si>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</si>
  <si>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</si>
  <si>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</si>
  <si>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</si>
  <si>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</si>
  <si>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</si>
  <si>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</si>
  <si>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</si>
  <si>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</si>
  <si>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</si>
  <si>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</si>
  <si>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</si>
  <si>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</si>
  <si>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</si>
  <si>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</si>
  <si>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</si>
  <si>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</si>
  <si>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</si>
  <si>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</si>
  <si>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</si>
  <si>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</si>
  <si>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</si>
  <si>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</si>
  <si>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</si>
  <si>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</si>
  <si>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</si>
  <si>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</si>
  <si>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</si>
  <si>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</si>
  <si>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</si>
  <si>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</si>
  <si>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</si>
  <si>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</si>
  <si>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</si>
  <si>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</si>
  <si>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</si>
  <si>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</si>
  <si>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</si>
  <si>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</si>
  <si>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</si>
  <si>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</si>
  <si>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</si>
  <si>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</si>
  <si>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</si>
  <si>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</si>
  <si>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</si>
  <si>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</si>
  <si>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</si>
  <si>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</si>
  <si>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</si>
  <si>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</si>
  <si>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</si>
  <si>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</si>
  <si>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</si>
  <si>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</si>
  <si>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</si>
  <si>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</si>
  <si>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</si>
  <si>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</si>
  <si>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</si>
  <si>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</si>
  <si>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</si>
  <si>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</si>
  <si>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</si>
  <si>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</si>
  <si>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</si>
  <si>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</si>
  <si>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</si>
  <si>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</si>
  <si>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</si>
  <si>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</si>
  <si>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</si>
  <si>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</si>
  <si>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</si>
  <si>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</si>
  <si>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</si>
  <si>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</si>
  <si>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</si>
  <si>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</si>
  <si>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</si>
  <si>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</si>
  <si>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</si>
  <si>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</si>
  <si>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</si>
  <si>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</si>
  <si>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</si>
  <si>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</si>
  <si>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</si>
  <si>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</si>
  <si>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</si>
  <si>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</si>
  <si>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</si>
  <si>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</si>
  <si>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</si>
  <si>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</si>
  <si>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</si>
  <si>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</si>
  <si>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</si>
  <si>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</si>
  <si>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</si>
  <si>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</si>
  <si>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</si>
  <si>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</si>
  <si>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</si>
  <si>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</si>
  <si>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</si>
  <si>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</si>
  <si>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</si>
  <si>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</si>
  <si>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</si>
  <si>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</si>
  <si>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</si>
  <si>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</si>
  <si>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</si>
  <si>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</si>
  <si>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</si>
  <si>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</si>
  <si>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</si>
  <si>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</si>
  <si>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</si>
  <si>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</si>
  <si>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</si>
  <si>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</si>
  <si>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</si>
  <si>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</si>
  <si>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</si>
  <si>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</si>
  <si>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</si>
  <si>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</si>
  <si>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</si>
  <si>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</si>
  <si>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</si>
  <si>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</si>
  <si>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</si>
  <si>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</si>
  <si>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</si>
  <si>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</si>
  <si>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</si>
  <si>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</si>
  <si>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</si>
  <si>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</si>
  <si>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</si>
  <si>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</si>
  <si>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</si>
  <si>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</si>
  <si>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</si>
  <si>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</si>
  <si>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</si>
  <si>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</si>
  <si>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</si>
  <si>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</si>
  <si>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</si>
  <si>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</si>
  <si>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</si>
  <si>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</si>
  <si>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</si>
  <si>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</si>
  <si>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</si>
  <si>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</si>
  <si>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</si>
  <si>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</si>
  <si>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</si>
  <si>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</si>
  <si>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</si>
  <si>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</si>
  <si>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</si>
  <si>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</si>
  <si>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</si>
  <si>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</si>
  <si>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</si>
  <si>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</si>
  <si>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</si>
  <si>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</si>
  <si>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</si>
  <si>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</si>
  <si>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</si>
  <si>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</si>
  <si>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</si>
  <si>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</si>
  <si>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</si>
  <si>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</si>
  <si>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</si>
  <si>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</si>
  <si>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</si>
  <si>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</si>
  <si>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</si>
  <si>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</si>
  <si>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</si>
  <si>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</si>
  <si>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</si>
  <si>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</si>
  <si>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</si>
  <si>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</si>
  <si>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</si>
  <si>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</si>
  <si>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</si>
  <si>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</si>
  <si>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</si>
  <si>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</si>
  <si>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</si>
  <si>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</si>
  <si>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</si>
  <si>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</si>
  <si>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</si>
  <si>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</si>
  <si>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</si>
  <si>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</si>
  <si>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</si>
  <si>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</si>
  <si>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</si>
  <si>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</si>
  <si>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</si>
  <si>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</si>
  <si>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</si>
  <si>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</si>
  <si>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</si>
  <si>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</si>
  <si>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</si>
  <si>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</si>
  <si>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</si>
  <si>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</si>
  <si>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</si>
  <si>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</si>
  <si>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</si>
  <si>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</si>
  <si>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</si>
  <si>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</si>
  <si>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</si>
  <si>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</si>
  <si>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</si>
  <si>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</si>
  <si>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</si>
  <si>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</si>
  <si>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</si>
  <si>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</si>
  <si>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</si>
  <si>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</si>
  <si>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</si>
  <si>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</si>
  <si>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</si>
  <si>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</si>
  <si>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</si>
  <si>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</si>
  <si>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</si>
  <si>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</si>
  <si>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</si>
  <si>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</si>
  <si>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</si>
  <si>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</si>
  <si>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</si>
  <si>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</si>
  <si>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</si>
  <si>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</si>
  <si>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</si>
  <si>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</si>
  <si>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</si>
  <si>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</si>
  <si>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</si>
  <si>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</si>
  <si>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</si>
  <si>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</si>
  <si>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</si>
  <si>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</si>
  <si>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</si>
  <si>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</si>
  <si>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</si>
  <si>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</si>
  <si>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</si>
  <si>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</si>
  <si>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</si>
  <si>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</si>
  <si>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</si>
  <si>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</si>
  <si>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</si>
  <si>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</si>
  <si>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</si>
  <si>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</si>
  <si>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</si>
  <si>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</si>
  <si>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</si>
  <si>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</si>
  <si>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</si>
  <si>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</si>
  <si>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</si>
  <si>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</si>
  <si>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</si>
  <si>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</si>
  <si>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</si>
  <si>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</si>
  <si>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</si>
  <si>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</si>
  <si>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</si>
  <si>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</si>
  <si>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</si>
  <si>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</si>
  <si>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</si>
  <si>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</si>
  <si>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</si>
  <si>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</si>
  <si>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</si>
  <si>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</si>
  <si>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</si>
  <si>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</si>
  <si>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</si>
  <si>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</si>
  <si>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</si>
  <si>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</si>
  <si>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</si>
  <si>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</si>
  <si>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Retno Dwi Andani, S.E., Ak, CPA, CA</t>
  </si>
  <si>
    <t>Paul Hadiwinata, Hidajat, Arsono, Achmad, Suharli  Rekan</t>
  </si>
  <si>
    <t>2023-12-31</t>
  </si>
  <si>
    <t>RAJA</t>
  </si>
  <si>
    <t>Paul Hadiwinata, Hidajat, Arsono, Retno, Palilingan  Rekan</t>
  </si>
  <si>
    <t>2024-06-30</t>
  </si>
  <si>
    <t>2024-01-01</t>
  </si>
  <si>
    <t>2024-09-22</t>
  </si>
  <si>
    <t>AA469</t>
  </si>
  <si>
    <t>Rukun Raharja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</si>
  <si>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</si>
  <si>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</si>
  <si>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</si>
  <si>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</si>
  <si>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</si>
  <si>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</si>
  <si>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</si>
  <si>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</si>
  <si>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</si>
  <si>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</si>
  <si>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</si>
  <si>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</si>
  <si>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</si>
  <si>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</si>
  <si>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</si>
  <si>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</si>
  <si>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</si>
  <si>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</si>
  <si>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</si>
  <si>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</si>
  <si>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</si>
  <si>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</si>
  <si>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</si>
  <si>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</si>
  <si>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</si>
  <si>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</si>
  <si>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</si>
  <si>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</si>
  <si>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</si>
  <si>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</si>
  <si>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</si>
  <si>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</si>
  <si>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</si>
  <si>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</si>
  <si>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</si>
  <si>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</si>
  <si>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</si>
  <si>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</si>
  <si>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</si>
  <si>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</si>
  <si>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</si>
  <si>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</si>
  <si>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</si>
  <si>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</si>
  <si>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</si>
  <si>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</si>
  <si>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</si>
  <si>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</si>
  <si>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</si>
  <si>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</si>
  <si>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</si>
  <si>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</si>
  <si>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</si>
  <si>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</si>
  <si>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</si>
  <si>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</si>
  <si>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</si>
  <si>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</si>
  <si>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</si>
  <si>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</si>
  <si>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</si>
  <si>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</si>
  <si>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</si>
  <si>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</si>
  <si>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</si>
  <si>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</si>
  <si>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</si>
  <si>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</si>
  <si>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</si>
  <si>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</si>
  <si>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</si>
  <si>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</si>
  <si>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</si>
  <si>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</si>
  <si>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</si>
  <si>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</si>
  <si>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</si>
  <si>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</si>
  <si>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</si>
  <si>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</si>
  <si>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</si>
  <si>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</si>
  <si>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</si>
  <si>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</si>
  <si>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</si>
  <si>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</si>
  <si>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</si>
  <si>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</si>
  <si>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</si>
  <si>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</si>
  <si>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</si>
  <si>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</si>
  <si>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</si>
  <si>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</si>
  <si>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</si>
  <si>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</si>
  <si>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</si>
  <si>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</si>
  <si>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</si>
  <si>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</si>
  <si>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</si>
  <si>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</si>
  <si>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</si>
  <si>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</si>
  <si>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</si>
  <si>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</si>
  <si>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</si>
  <si>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</si>
  <si>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</si>
  <si>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</si>
  <si>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</si>
  <si>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</si>
  <si>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</si>
  <si>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</si>
  <si>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</si>
  <si>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</si>
  <si>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</si>
  <si>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</si>
  <si>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</si>
  <si>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</si>
  <si>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</si>
  <si>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</si>
  <si>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</si>
  <si>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</si>
  <si>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</si>
  <si>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</si>
  <si>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</si>
  <si>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</si>
  <si>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</si>
  <si>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</si>
  <si>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</si>
  <si>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</si>
  <si>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</si>
  <si>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</si>
  <si>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</si>
  <si>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</si>
  <si>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</si>
  <si>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</si>
  <si>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</si>
  <si>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</si>
  <si>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</si>
  <si>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</si>
  <si>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</si>
  <si>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</si>
  <si>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</si>
  <si>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</si>
  <si>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</si>
  <si>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</si>
  <si>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</si>
  <si>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</si>
  <si>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</si>
  <si>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</si>
  <si>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</si>
  <si>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</si>
  <si>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</si>
  <si>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</si>
  <si>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</si>
  <si>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</si>
  <si>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</si>
  <si>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</si>
  <si>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</si>
  <si>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</si>
  <si>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</si>
  <si>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</si>
  <si>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</si>
  <si>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</si>
  <si>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</si>
  <si>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</si>
  <si>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</si>
  <si>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</si>
  <si>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</si>
  <si>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</si>
  <si>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</si>
  <si>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</si>
  <si>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</si>
  <si>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</si>
  <si>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</si>
  <si>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</si>
  <si>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</si>
  <si>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</si>
  <si>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</si>
  <si>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</si>
  <si>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</si>
  <si>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</si>
  <si>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</si>
  <si>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</si>
  <si>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</si>
  <si>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</si>
  <si>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</si>
  <si>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</si>
  <si>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</si>
  <si>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</si>
  <si>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</si>
  <si>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</si>
  <si>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</si>
  <si>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</si>
  <si>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</si>
  <si>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</si>
  <si>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</si>
  <si>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</si>
  <si>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</si>
  <si>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</si>
  <si>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</si>
  <si>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</si>
  <si>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</si>
  <si>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</si>
  <si>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</si>
  <si>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</si>
  <si>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</si>
  <si>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</si>
  <si>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</si>
  <si>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</si>
  <si>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</si>
  <si>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</si>
  <si>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</si>
  <si>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</si>
  <si>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</si>
  <si>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</si>
  <si>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</si>
  <si>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</si>
  <si>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</si>
  <si>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</si>
  <si>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</si>
  <si>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</si>
  <si>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</si>
  <si>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</si>
  <si>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</si>
  <si>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</si>
  <si>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</si>
  <si>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</si>
  <si>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</si>
  <si>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</si>
  <si>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</si>
  <si>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</si>
  <si>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</si>
  <si>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</si>
  <si>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</si>
  <si>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</si>
  <si>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</si>
  <si>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</si>
  <si>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</si>
  <si>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</si>
  <si>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</si>
  <si>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</si>
  <si>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</si>
  <si>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</si>
  <si>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</si>
  <si>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</si>
  <si>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</si>
  <si>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</si>
  <si>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</si>
  <si>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</si>
  <si>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</si>
  <si>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</si>
  <si>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</si>
  <si>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</si>
  <si>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</si>
  <si>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</si>
  <si>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</si>
  <si>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</si>
  <si>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</si>
  <si>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</si>
  <si>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</si>
  <si>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</si>
  <si>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</si>
  <si>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</si>
  <si>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</si>
  <si>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</si>
  <si>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</si>
  <si>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</si>
  <si>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</si>
  <si>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</si>
  <si>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</si>
  <si>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</si>
  <si>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</si>
  <si>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</si>
  <si>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</si>
  <si>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</si>
  <si>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</si>
  <si>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</si>
  <si>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</si>
  <si>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</si>
  <si>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</si>
  <si>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</si>
  <si>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</si>
  <si>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</si>
  <si>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</si>
  <si>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</si>
  <si>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</si>
  <si>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</si>
  <si>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</si>
  <si>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</si>
  <si>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</si>
  <si>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</si>
  <si>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</si>
  <si>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</si>
  <si>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</si>
  <si>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</si>
  <si>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</si>
  <si>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</si>
  <si>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</si>
  <si>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</si>
  <si>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</si>
  <si>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</si>
  <si>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</si>
  <si>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</si>
  <si>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</si>
  <si>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</si>
  <si>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</si>
  <si>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</si>
  <si>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</si>
  <si>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</si>
  <si>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</si>
  <si>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</si>
  <si>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</si>
  <si>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</si>
  <si>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</si>
  <si>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</si>
  <si>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</si>
  <si>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</si>
  <si>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</si>
  <si>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</si>
  <si>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</si>
  <si>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</si>
  <si>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</si>
  <si>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</si>
  <si>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</si>
  <si>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</si>
  <si>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</si>
  <si>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</si>
  <si>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</si>
  <si>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</si>
  <si>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</si>
  <si>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</si>
  <si>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</si>
  <si>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</si>
  <si>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</si>
  <si>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</si>
  <si>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</si>
  <si>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</si>
  <si>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</si>
  <si>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</si>
  <si>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</si>
  <si>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</si>
  <si>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</si>
  <si>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</si>
  <si>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</si>
  <si>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</si>
  <si>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</si>
  <si>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</si>
  <si>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</si>
  <si>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</si>
  <si>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</si>
  <si>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</si>
  <si>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</si>
  <si>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</si>
  <si>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</si>
  <si>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</si>
  <si>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</si>
  <si>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</si>
  <si>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</si>
  <si>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</si>
  <si>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</si>
  <si>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</si>
  <si>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</si>
  <si>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</si>
  <si>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</si>
  <si>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</si>
  <si>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</si>
  <si>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</si>
  <si>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</si>
  <si>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</si>
  <si>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</si>
  <si>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</si>
  <si>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</si>
  <si>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</si>
  <si>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</si>
  <si>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</si>
  <si>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</si>
  <si>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</si>
  <si>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</si>
  <si>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</si>
  <si>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</si>
  <si>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</si>
  <si>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</si>
  <si>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</si>
  <si>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</si>
  <si>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</si>
  <si>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</si>
  <si>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</si>
  <si>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</si>
  <si>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</si>
  <si>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</si>
  <si>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</si>
  <si>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</si>
  <si>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</si>
  <si>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</si>
  <si>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</si>
  <si>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</si>
  <si>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</si>
  <si>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</si>
  <si>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</si>
  <si>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</si>
  <si>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</si>
  <si>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</si>
  <si>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</si>
  <si>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</si>
  <si>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</si>
  <si>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</si>
  <si>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</si>
  <si>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</si>
  <si>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</si>
  <si>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</si>
  <si>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</si>
  <si>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</si>
  <si>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</si>
  <si>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</si>
  <si>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</si>
  <si>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</si>
  <si>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</si>
  <si>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</si>
  <si>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</si>
  <si>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</si>
  <si>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</si>
  <si>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</si>
  <si>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</si>
  <si>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</si>
  <si>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</si>
  <si>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</si>
  <si>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</si>
  <si>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</si>
  <si>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</si>
  <si>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</si>
  <si>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</si>
  <si>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</si>
  <si>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</si>
  <si>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</si>
  <si>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</si>
  <si>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</si>
  <si>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</si>
  <si>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</si>
  <si>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</si>
  <si>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</si>
  <si>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</si>
  <si>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</si>
  <si>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</si>
  <si>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</si>
  <si>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</si>
  <si>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</si>
  <si>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</si>
  <si>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</si>
  <si>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</si>
  <si>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</si>
  <si>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</si>
  <si>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</si>
  <si>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</si>
  <si>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</si>
  <si>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</si>
  <si>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</si>
  <si>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</si>
  <si>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</si>
  <si>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</si>
  <si>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</si>
  <si>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</si>
  <si>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</si>
  <si>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</si>
  <si>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</si>
  <si>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</si>
  <si>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</si>
  <si>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</si>
  <si>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</si>
  <si>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</si>
  <si>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</si>
  <si>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</si>
  <si>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</si>
  <si>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</si>
  <si>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</si>
  <si>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</si>
  <si>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</si>
  <si>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</si>
  <si>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</si>
  <si>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</si>
  <si>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</si>
  <si>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</si>
  <si>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</si>
  <si>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</si>
  <si>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</si>
  <si>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</si>
  <si>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</si>
  <si>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</si>
  <si>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</si>
  <si>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</si>
  <si>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</si>
  <si>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</si>
  <si>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</si>
  <si>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</si>
  <si>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</si>
  <si>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</si>
  <si>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</si>
  <si>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</si>
  <si>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</si>
  <si>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</si>
  <si>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</si>
  <si>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</si>
  <si>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</si>
  <si>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</si>
  <si>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</si>
  <si>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</si>
  <si>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</si>
  <si>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</si>
  <si>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</si>
  <si>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</si>
  <si>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</si>
  <si>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</si>
  <si>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</si>
  <si>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</si>
  <si>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</si>
  <si>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</si>
  <si>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</si>
  <si>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</si>
  <si>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</si>
  <si>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</si>
  <si>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</si>
  <si>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</si>
  <si>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</si>
  <si>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</si>
  <si>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</si>
  <si>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</si>
  <si>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</si>
  <si>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</si>
  <si>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</si>
  <si>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</si>
  <si>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</si>
  <si>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</si>
  <si>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</si>
  <si>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</si>
  <si>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</si>
  <si>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</si>
  <si>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</si>
  <si>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</si>
  <si>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</si>
  <si>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</si>
  <si>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</si>
  <si>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</si>
  <si>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</si>
  <si>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</si>
  <si>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</si>
  <si>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</si>
  <si>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</si>
  <si>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</si>
  <si>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</si>
  <si>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</si>
  <si>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</si>
  <si>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</si>
  <si>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</si>
  <si>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</si>
  <si>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</si>
  <si>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</si>
  <si>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</si>
  <si>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</si>
  <si>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</si>
  <si>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</si>
  <si>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</si>
  <si>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</si>
  <si>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</si>
  <si>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</si>
  <si>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</si>
  <si>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</si>
  <si>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</si>
  <si>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</si>
  <si>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</si>
  <si>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</si>
  <si>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</si>
  <si>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</si>
  <si>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</si>
  <si>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</si>
  <si>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</si>
  <si>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</si>
  <si>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</si>
  <si>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</si>
  <si>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</si>
  <si>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</si>
  <si>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</si>
  <si>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</si>
  <si>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</si>
  <si>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</si>
  <si>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</si>
  <si>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</si>
  <si>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</si>
  <si>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</si>
  <si>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</si>
  <si>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</si>
  <si>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</si>
  <si>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</si>
  <si>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</si>
  <si>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</si>
  <si>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</si>
  <si>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</si>
  <si>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</si>
  <si>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</si>
  <si>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</si>
  <si>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</si>
  <si>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</si>
  <si>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</si>
  <si>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</si>
  <si>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</si>
  <si>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</si>
  <si>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</si>
  <si>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</si>
  <si>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</si>
  <si>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</si>
  <si>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</si>
  <si>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</si>
  <si>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</si>
  <si>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</si>
  <si>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</si>
  <si>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</si>
  <si>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</si>
  <si>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</si>
  <si>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</si>
  <si>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</si>
  <si>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</si>
  <si>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</si>
  <si>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</si>
  <si>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</si>
  <si>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</si>
  <si>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</si>
  <si>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</si>
  <si>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</si>
  <si>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</si>
  <si>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</si>
  <si>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</si>
  <si>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</si>
  <si>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</si>
  <si>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</si>
  <si>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</si>
  <si>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</si>
  <si>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</si>
  <si>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</si>
  <si>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</si>
  <si>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</si>
  <si>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</si>
  <si>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</si>
  <si>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</si>
  <si>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</si>
  <si>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</si>
  <si>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</si>
  <si>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</si>
  <si>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</si>
  <si>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</si>
  <si>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</si>
  <si>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</si>
  <si>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</si>
  <si>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</si>
  <si>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</si>
  <si>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</si>
  <si>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</si>
  <si>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</si>
  <si>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</si>
  <si>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</si>
  <si>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</si>
  <si>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</si>
  <si>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</si>
  <si>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</si>
  <si>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</si>
  <si>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</si>
  <si>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</si>
  <si>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</si>
  <si>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</si>
  <si>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</si>
  <si>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</si>
  <si>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</si>
  <si>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</si>
  <si>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</si>
  <si>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</si>
  <si>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</si>
  <si>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</si>
  <si>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</si>
  <si>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</si>
  <si>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</si>
  <si>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</si>
  <si>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</si>
  <si>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</si>
  <si>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</si>
  <si>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</si>
  <si>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</si>
  <si>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</si>
  <si>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</si>
  <si>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</si>
  <si>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</si>
  <si>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</si>
  <si>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</si>
  <si>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</si>
  <si>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</si>
  <si>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</si>
  <si>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</si>
  <si>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</si>
  <si>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</si>
  <si>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</si>
  <si>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</si>
  <si>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</si>
  <si>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</si>
  <si>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</si>
  <si>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</si>
  <si>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</si>
  <si>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</si>
  <si>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</si>
  <si>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</si>
  <si>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</si>
  <si>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</si>
  <si>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</si>
  <si>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</si>
  <si>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</si>
  <si>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</si>
  <si>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</si>
  <si>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</si>
  <si>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</si>
  <si>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</si>
  <si>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</si>
  <si>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</si>
  <si>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</si>
  <si>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</si>
  <si>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</si>
  <si>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</si>
  <si>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</si>
  <si>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</si>
  <si>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</si>
  <si>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</si>
  <si>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</si>
  <si>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</si>
  <si>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</si>
  <si>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</si>
  <si>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</si>
  <si>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</si>
  <si>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</si>
  <si>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</si>
  <si>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</si>
  <si>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</si>
  <si>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</si>
  <si>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</si>
  <si>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</si>
  <si>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</si>
  <si>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</si>
  <si>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</si>
  <si>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</si>
  <si>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</si>
  <si>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</si>
  <si>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</si>
  <si>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</si>
  <si>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</si>
  <si>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</si>
  <si>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</si>
  <si>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</si>
  <si>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</si>
  <si>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</si>
  <si>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</si>
  <si>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</si>
  <si>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</si>
  <si>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</si>
  <si>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</si>
  <si>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</si>
  <si>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</si>
  <si>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</si>
  <si>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</si>
  <si>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</si>
  <si>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</si>
  <si>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</si>
  <si>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</si>
  <si>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</si>
  <si>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</si>
  <si>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</si>
  <si>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</si>
  <si>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</si>
  <si>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</si>
  <si>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</si>
  <si>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</si>
  <si>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</si>
  <si>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</si>
  <si>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</si>
  <si>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</si>
  <si>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</si>
  <si>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</si>
  <si>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</si>
  <si>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</si>
  <si>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</si>
  <si>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</si>
  <si>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</si>
  <si>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</si>
  <si>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</si>
  <si>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</si>
  <si>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</si>
  <si>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</si>
  <si>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</si>
  <si>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</si>
  <si>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</si>
  <si>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</si>
  <si>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</si>
  <si>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</si>
  <si>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</si>
  <si>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</si>
  <si>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</si>
  <si>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</si>
  <si>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</si>
  <si>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</si>
  <si>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</si>
  <si>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</si>
  <si>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</si>
  <si>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</si>
  <si>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</si>
  <si>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</si>
  <si>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</si>
  <si>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</si>
  <si>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</si>
  <si>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</si>
  <si>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</si>
  <si>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</si>
  <si>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</si>
  <si>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</si>
  <si>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</si>
  <si>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</si>
  <si>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</si>
  <si>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</si>
  <si>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</si>
  <si>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</si>
  <si>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</si>
  <si>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</si>
  <si>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</si>
  <si>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</si>
  <si>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</si>
  <si>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</si>
  <si>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</si>
  <si>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</si>
  <si>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</si>
  <si>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</si>
  <si>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</si>
  <si>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</si>
  <si>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</si>
  <si>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</si>
  <si>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</si>
  <si>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</si>
  <si>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</si>
  <si>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</si>
  <si>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</si>
  <si>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</si>
  <si>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</si>
  <si>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</si>
  <si>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</si>
  <si>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</si>
  <si>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</si>
  <si>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</si>
  <si>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</si>
  <si>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</si>
  <si>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</si>
  <si>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</si>
  <si>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</si>
  <si>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</si>
  <si>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</si>
  <si>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</si>
  <si>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</si>
  <si>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</si>
  <si>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</si>
  <si>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</si>
  <si>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</si>
  <si>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</si>
  <si>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</si>
  <si>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</si>
  <si>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</si>
  <si>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</si>
  <si>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</si>
  <si>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</si>
  <si>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</si>
  <si>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</si>
  <si>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</si>
  <si>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</si>
  <si>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</si>
  <si>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</si>
  <si>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</si>
  <si>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</si>
  <si>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</si>
  <si>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</si>
  <si>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</si>
  <si>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</si>
  <si>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</si>
  <si>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</si>
  <si>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</si>
  <si>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</si>
  <si>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</si>
  <si>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</si>
  <si>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</si>
  <si>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</si>
  <si>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</si>
  <si>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</si>
  <si>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</si>
  <si>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</si>
  <si>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</si>
  <si>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</si>
  <si>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</si>
  <si>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</si>
  <si>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</si>
  <si>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</si>
  <si>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</si>
  <si>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</si>
  <si>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</si>
  <si>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</si>
  <si>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</si>
  <si>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</si>
  <si>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</si>
  <si>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</si>
  <si>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</si>
  <si>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</si>
  <si>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</si>
  <si>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</si>
  <si>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</si>
  <si>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</si>
  <si>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</si>
  <si>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</si>
  <si>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</si>
  <si>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</si>
  <si>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</si>
  <si>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</si>
  <si>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</si>
  <si>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</si>
  <si>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</si>
  <si>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</si>
  <si>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</si>
  <si>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</si>
  <si>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</si>
  <si>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</si>
  <si>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</si>
  <si>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</si>
  <si>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</si>
  <si>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</si>
  <si>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</si>
  <si>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</si>
  <si>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</si>
  <si>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</si>
  <si>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</si>
  <si>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</si>
  <si>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</si>
  <si>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</si>
  <si>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</si>
  <si>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</si>
  <si>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</si>
  <si>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</si>
  <si>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</si>
  <si>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</si>
  <si>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</si>
  <si>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</si>
  <si>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</si>
  <si>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</si>
  <si>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</si>
  <si>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</si>
  <si>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</si>
  <si>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</si>
  <si>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</si>
  <si>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</si>
  <si>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</si>
  <si>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</si>
  <si>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</si>
  <si>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</si>
  <si>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</si>
  <si>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</si>
  <si>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</si>
  <si>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</si>
  <si>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</si>
  <si>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</si>
  <si>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</si>
  <si>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</si>
  <si>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</si>
  <si>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</si>
  <si>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</si>
  <si>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</si>
  <si>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</si>
  <si>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</si>
  <si>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</si>
  <si>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</si>
  <si>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</si>
  <si>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</si>
  <si>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</si>
  <si>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</si>
  <si>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</si>
  <si>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</si>
  <si>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</si>
  <si>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</si>
  <si>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</si>
  <si>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</si>
  <si>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</si>
  <si>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</si>
  <si>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</si>
  <si>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</si>
  <si>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</si>
  <si>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</si>
  <si>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</si>
  <si>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</si>
  <si>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</si>
  <si>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</si>
  <si>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</si>
  <si>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</si>
  <si>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</si>
  <si>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</si>
  <si>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</si>
  <si>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</si>
  <si>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</si>
  <si>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</si>
  <si>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</si>
  <si>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</si>
  <si>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</si>
  <si>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</si>
  <si>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</si>
  <si>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</si>
  <si>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</si>
  <si>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</si>
  <si>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</si>
  <si>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</si>
  <si>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</si>
  <si>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</si>
  <si>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</si>
  <si>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</si>
  <si>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</si>
  <si>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</si>
  <si>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</si>
  <si>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</si>
  <si>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</si>
  <si>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</si>
  <si>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</si>
  <si>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</si>
  <si>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</si>
  <si>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</si>
  <si>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</si>
  <si>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</si>
  <si>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</si>
  <si>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</si>
  <si>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</si>
  <si>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</si>
  <si>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</si>
  <si>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</si>
  <si>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</si>
  <si>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</si>
  <si>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</si>
  <si>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</si>
  <si>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</si>
  <si>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</si>
  <si>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</si>
  <si>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</si>
  <si>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</si>
  <si>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</si>
  <si>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</si>
  <si>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</si>
  <si>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</si>
  <si>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</si>
  <si>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</si>
  <si>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</si>
  <si>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</si>
  <si>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</si>
  <si>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</si>
  <si>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</si>
  <si>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</si>
  <si>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</si>
  <si>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</si>
  <si>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</si>
  <si>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</si>
  <si>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</si>
  <si>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</si>
  <si>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</si>
  <si>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</si>
  <si>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</si>
  <si>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</si>
  <si>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</si>
  <si>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</si>
  <si>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</si>
  <si>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</si>
  <si>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</si>
  <si>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</si>
  <si>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</si>
  <si>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</si>
  <si>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</si>
  <si>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</si>
  <si>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</si>
  <si>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</si>
  <si>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</si>
  <si>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</si>
  <si>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</si>
  <si>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</si>
  <si>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</si>
  <si>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</si>
  <si>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</si>
  <si>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</si>
  <si>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</si>
  <si>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</si>
  <si>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</si>
  <si>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</si>
  <si>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</si>
  <si>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</si>
  <si>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</si>
  <si>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</si>
  <si>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</si>
  <si>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</si>
  <si>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</si>
  <si>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</si>
  <si>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</si>
  <si>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</si>
  <si>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</si>
  <si>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</si>
  <si>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</si>
  <si>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</si>
  <si>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</si>
  <si>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</si>
  <si>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</si>
  <si>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Standar Akuntansi Keuangan  dan Interpretasi Standar Akuntansi Keuangan yang dikeluarkan oleh Dewan Standar Akuntansi Keuangan Ikatan Akuntan Indonesia dan peraturan-peraturan serta pedoman  penyajian dan pengungkapan laporan keuangan yang diterbitkan oleh Otoritas Jasa Keuangan. 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mengharuskan penggunaan estimasi dan asumsi. Hal tersebut juga mengharuskan manajemen untuk membuat pertimbangan dalam proses penerapan kebijakan akuntansi Grup.</t>
  </si>
  <si>
    <t>Basis of preparation of consolidated financial statements</t>
  </si>
  <si>
    <t>Prinsip-prinsip konsolidasi</t>
  </si>
  <si>
    <t>Laporan keuangan konsolidasian meliputi laporan keuangan Perusahaan dan entitas anaknya sebagaimana dijelaskan dalam catatan 1d atas laporan keuangan konsolidasian, dimana Perusahaan mempunyai pemilikan secara langsung lebih dari 50 persen pemilikan dan/atau mempunyai hak untuk mengatur dan mengendalikan kebijakan manajemen serta operasional Entitas Anak. Pengaruh dari seluruh transaksi dan saldo antara perusahaan-perusahaan di dalam Grup yang material telah dieliminasi dalam penyajian laporan keuangan konsolidasian. Entitas Anak dikonsolidasi secara penuh sejak tanggal akuisisi, yaitu tanggal Perusahaan memperoleh pengendalian, sampai dengan tanggal Grup kehilangan pengendalian. Pengendalian dianggap ada ketika Perusahaan memiliki secara langsung atau tidak langsung melalui Entitas Anak, lebih dari setengah kekuasaan suara entitas. Rugi entitas anak yang tidak dimiliki secara penuh diatribusikan pada Kepentingan Non-Pengendali bahkan jika hal ini mengakibatkan KNP mempunyai saldo defisit.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konsolidasian.</t>
  </si>
  <si>
    <t>Principles of consolidation</t>
  </si>
  <si>
    <t>Kas dan setara kas terdiri dari saldo kas, bank dan deposito jangka pendek yang jangka waktunya tiga bulan atau kurang, yang tidak dijaminkan atau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</si>
  <si>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</si>
  <si>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merupakan tagihan selain piutang usaha, termasuk pinjaman yang diberikan kepada pihak berelasi. Sesuai peraturan OJK, piutang lain-lain yang berasal dari pihak berelasi, disajikan sebagai aset tidak lancar kecuali jika ada kondisi tertentu pada piutang lain-lain dari pihak berelasi untuk disajikan sebagai aset lancar. Penyisihan penurunan nilai piutang diukur berdasarkan kerugian kredit ekspektasian dengan melakukan reviu atas kolektibilitas saldo secara individual atau kolektif sepanjang umur piutang usaha menggunakan pendekatan yang disederhanakan dengan mempertimbangkan informasi yang bersifat perkiraan masa depan yang dilakukan setiap akhir periode pelaporan. Piutang dihapus pada saat piutang tersebut tidak akan tertagih.</t>
  </si>
  <si>
    <t>Trade and other receivables</t>
  </si>
  <si>
    <t>Persediaan</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</si>
  <si>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yang meliputi seluruh biaya yang terjadi untuk memperoleh persediaan tersebut serta membawanya ke lokasi dan kondisinya yang sekarang. Nilai realisasi bersih adalah estimasi nilai jual dikurangi beban penjualan. Penyisihan persediaan usang dilakukan atas dasar hasil penelaahan secara periodik terhadap kondisi persediaan.</t>
  </si>
  <si>
    <t>Inventories</t>
  </si>
  <si>
    <t>Tanaman produktif</t>
  </si>
  <si>
    <t>Bearer plants</t>
  </si>
  <si>
    <t>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dan laba atau rugi yang timbul dari penghentian pengakuan aset tetap akan dimasukkan dalam laporan laba rugi dan penghasilan komprehensif lain konsolidasian.</t>
  </si>
  <si>
    <t>Fixed assets</t>
  </si>
  <si>
    <t>Tanah belum dikembangkan</t>
  </si>
  <si>
    <t>Aset biologis</t>
  </si>
  <si>
    <t>Biological assets</t>
  </si>
  <si>
    <t>Penurunan nilai aset nonkeuangan</t>
  </si>
  <si>
    <t>Aset yang memiliki umur manfaat tidak terbatas, misalnya goodwill,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akan dilakukan pembalikan kembali. 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</si>
  <si>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Impairment of non-financial assets</t>
  </si>
  <si>
    <t>Utang usaha dan liabilitas lain-lain</t>
  </si>
  <si>
    <t>Trade payables and other liabilities</t>
  </si>
  <si>
    <t>Pengakuan pendapatan dan beban</t>
  </si>
  <si>
    <t>Pendapatan Grup berasal dari kegiatan niaga gas bumi, jasa transmisi minyak dan gas bumi, penjualan minyak mentah, gas bumi, LPG, LNG, dan jasa lainnya. Pendapatan dari niaga gas bumi dan jasa transportasi gas bumi diakui pada saat gas atau minyak bumi telah didistribusikan kepada pelanggan berdasarkan pencatatan pada angka meteran. Kontrak Grup dapat dinegosiasikan dari waktu ke waktu dan harga diskon khusus dapat diberikan kepada pelanggan setelah Perjanjian Jual Beli Gas terkait yang mengatur harga diskon disepakati antara Grup dan pelanggan. Bergantung pada sifat perubahannya, Grup akan melakukan modifikasi kontrak yang ada berdasarkan komitmen volume yang disetujui sebelum dan sesudah modifikasi kontrak dan perubahan harga yang timbul dari modifikasi tersebut. Pengakuan pendapatan Grup dilakukan berdasarkan lima langkah analisa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Suatu periode waktu umumnya janji untuk menyerahkan jasa ke pelanggan. Pembayaran harga transaksi berbeda untuk setiap kontrak. Aset kontrak diakui apabila kewajiban pelaksanaan yang telah dipenuhi melebihi pembayaran yang dilakukan oleh pelanggan. Liabilitas kontrak diakui ketika pembayaran yang dilakukan oleh pelanggan melebihi kewajiban pelaksanaan yang telah dipenuhi. Liabilitas kontrak akan direalisasi menjadi pendapatan ketika kewajiban pelaksanaan telah dipenuhi. Aset kontrak disajikan dalam Piutang usaha dan liabilitas kontrak disajikan dalam Utang usaha, Utang lain-lain dan Uang muka pelanggan. Pendapatan bunga dan beban bunga dari instrumen keuangan diakui dalam laba rugi secara akrual menggunakan metode suku bunga efektif. Beban diakui pada saat terjadinya, dengan menggunakan dasar akrual.</t>
  </si>
  <si>
    <t>Revenue and expense recognition</t>
  </si>
  <si>
    <t>Penjabaran mata uang asing</t>
  </si>
  <si>
    <t>Foreign currency translation</t>
  </si>
  <si>
    <t>Transaksi dengan pihak berelasi</t>
  </si>
  <si>
    <t>Grup menerapkan PSAK No. 7, Pengungkapan pihak-pihak berelasi. PSAK ini mensyaratkan pengungkapan hubungan, transaksi dan saldo pihak-pihak berelasi, termasuk komitmen dalam laporan keuangan konsolidasian. Seluruh transaksi dan saldo yang signifikan dengan pihak-pihak berelasi telah diungkapkan dalam catatan atas laporan keuangan konsolidasian yang relevan.</t>
  </si>
  <si>
    <t>Transactions with related parties</t>
  </si>
  <si>
    <t>Pajak penghasilan</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</si>
  <si>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</si>
  <si>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</si>
  <si>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</si>
  <si>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Pengukuran kembali liabilitas imbalan pasti langsung diakui dalam laporan posisi keuangan konsolidasian dan penghasilan komprehensif lain konsolidasian pada periode terjadinya dan tidak akan direklasifikasi ke laba rugi, namun menjadi bagian dari saldo laba. Biaya liabilitas imbalan pasti lainnya terkait dengan program imbalan pasti diakui dalam laba rugi konsolidasian.</t>
  </si>
  <si>
    <t>Borrowings</t>
  </si>
  <si>
    <t>Provisi</t>
  </si>
  <si>
    <t>Provisions</t>
  </si>
  <si>
    <t>Imbalan kerja karyawan</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</si>
  <si>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 kerja manfaat pasti yang dibentuk tanpa pendanaan khusus dan didasarkan pada masa kerja dan jumlah penghasilan karyawan pada saat pensiun yang dihitung menggunakan metode Projected Unit Credit. Nilai kini liabilitas imbalan pasca kerja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t>
  </si>
  <si>
    <t>Employee benefits</t>
  </si>
  <si>
    <t>Laba per saham</t>
  </si>
  <si>
    <t>Laba per saham dasar dihitung dengan membagi laba yang diatribusikan kepada pemilik entitas induk dengan jumlah rata-rata tertimbang saham beredar pada periode yang bersangkutan.</t>
  </si>
  <si>
    <t>Earnings per share</t>
  </si>
  <si>
    <t>Dividen</t>
  </si>
  <si>
    <t>Dividends</t>
  </si>
  <si>
    <t>Pelaporan segmen</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</si>
  <si>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entitas grup dieliminasi dalam proses konsolidasian.</t>
  </si>
  <si>
    <t>Segment reporting</t>
  </si>
  <si>
    <t>Instrumen keuangan derivatif</t>
  </si>
  <si>
    <t>Aset keuangan  Grup mengklasifikasikan aset keuangannya dalam kategori,  aset keuangan yang diukur pada nilai wajar melalui laporan laba rugi atau melalui penghasilan komprehensif lain,  aset keuangan yang diukur dengan biaya diamortisasi. Klasifikasi dan pengukuran aset keuangan harus didasarkan pada model bisnis dan arus kas kontraktual  apakah semata dari pembayaran pokok dan bunga. Manajemen menentukan klasifikasi aset keuangan tersebut pada pengakuan awal. Grup memiliki aset keuangan yang diklasifikasikan sebagai aset keuangan yang diukur dengan biaya diamortisasi. Aset keuangan yang diukur dengan biaya diamortisasi meliputi kas dan setara kas, piutang usaha, aset kontrak, piutang lain-lain dan aset tidak lancar lain-lain. Aset keuangan diklasifikasikan sebagai aset lancar, jika jatuh tempo dalam waktu 12 bulan, jika tidak maka aset keuangan ini diklasifikasikan sebagai aset tidak lancar. Aset keuangan yang diukur dengan biaya diamortisasi pada awalnya diakui sebesar nilai wajarnya ditambah dengan biaya biaya transaksi dan selanjutnya diukur pada biaya perolehan diamortisasi dengan menggunakan metode suku bunga efektif. Penghentian pengakuan aset keuangan, Aset keuangan dihentikan pengakuannya ketika hak untuk menerima arus kas dari investasi tersebut telah jatuh tempo atau telah ditransfer dan Grup telah mentransfer secara substansial seluruh risiko dan manfaat atas kepemilikan aset.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penyisihan kerugian kredit ekspektasian sepanjang umurnya untuk seluruh saldo piutang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telah dikelompokkan berdasarkan karakteristik risiko kredit dan jatuh tempo yang serupa. Liabilitas keuangan  Grup mengklasifikasikan liabilitas keuangannya sebagai kategori, liabilitas keuangan pada nilai wajar melalui laba rugi, dan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konsolidasian. Liabilitas keuangan yang dimiliki Grup meliputi pinjaman bank jangka pendek dan jangka panjang, utang usaha, utang lain-lain, beban masih harus dibayar, utang pembelian aset tetap dan pinjaman pembiayaan konsumen yang diklasifikasikan sebagai liabilitas keuangan yang diukur dengan biaya diamortisasi. Pada saat pengakuan awal, utang usaha, akrual, liabilitas keuangan jangka pendek lainnya dan pinjaman diukur sebesar nilai wajar dikurangi biaya transaksi yang dapat diatribusikan langsung. Setelah pengakuan awal, liabilitas keuangan diukur pada biaya perolehan diamortisasi dengan menggunakan metode bunga efektif. Penghentian pengakuan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 konsolidasian. Saling hapus dari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</si>
  <si>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Derivative financial instruments</t>
  </si>
  <si>
    <t>Penerapan standar akutansi baru</t>
  </si>
  <si>
    <t>Dewan Standar Akuntansi Keuangan Ikatan Akuntan Indonesia telah menerbitkan amandemen dan penyesuaian berikut, yang berlaku efektif untuk tahun buku yang dimulai pada 1 Januari 2024 yang relevan namun tidak menyebabkan perubahan signifikan atas kebijakan akuntansi Grup dan tidak memberikan dampak yang material terhadap jumlah yang dilaporkan di laporan keuangan konsolidasian periode berjalan.</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</si>
  <si>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</si>
  <si>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</si>
  <si>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dan disertakan dalam beban beban administrasi. Ketika melakukan akuisisi atas sebuah bisnis, Perusahaan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 nya dipantau untuk tujuan internal manajemen. Goodwill dipantau pada level segmen operasi.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</si>
  <si>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</si>
  <si>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</si>
  <si>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</si>
  <si>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</si>
  <si>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</si>
  <si>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</si>
  <si>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</si>
  <si>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</si>
  <si>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</si>
  <si>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</si>
  <si>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</si>
  <si>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</si>
  <si>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 Laporan laba rugi dan penghasilan komprehensif lain konsolidasian mencerminkan bagian dari hasil operasi entitas asosiasi. Jika terdapat perubahan yang diakui secara langsung dalam ekuitas entitas asosiasi, Grup mengakui bagiannya atas perubahan tersebut dan mengungkapkan hal ini, jika berlaku, dalam laporan perubahan ekuitas konsolidasian. Keuntungan dan kerugian yang belum direalisasi sebagai hasil dari transaksi antara Grup dan entitas asosiasi dieliminasi sesuai dengan kepentingan Grup dalam entitas asosiasi tersebut. Setelah menerapkan metode ekuitas, Grup menentukan apakah perlu untuk mengakui kerugian penurunan nilai atas investasi Grup pada entitas asosiasi. Grup menentukan pada setiap tanggal pelaporan apakah terdapat bukti objektif bahwa investasi pada entitas asosiasi mengalami penurunan nilai. Jika ini masalahnya, Grup menghitung jumlah penurunan nilai sebagai selisih antara jumlah terpulihkan atas investasi dalam entitas asosiasi dan nilai tercatatnya, dan mengakui jumlah tersebut dalam laporan laba rugi dan penghasilan komprehensif lain konsolidasian.</t>
  </si>
  <si>
    <t>Investment in associates</t>
  </si>
  <si>
    <t>Aset takberwujud</t>
  </si>
  <si>
    <t>Aset takberwujud Grup terdiri dari peranti lunak komputer dan hak konsesi. Aset takberwujud diakui jika Grup  kemungkinan besar akan memperoleh manfaat ekonomis masa depan dari aset takberwujud tersebut dan biaya aset tersebut dapat diukur dengan andal. Perangkat lunak merupakan aset takberwujud berupa program akuntansi dan keuangan yang diukur berdasarkan biaya perolehan dan diamortisasi dengan menggunakan metode garis lurus berdasarkan estimasi masa manfaat yaitu selama 4 tahun.</t>
  </si>
  <si>
    <t>Intangible assets</t>
  </si>
  <si>
    <t>Beban dibayar dimuka</t>
  </si>
  <si>
    <t>Beban dibayar di muka diamortisasi selama masa manfaat masing-masing biaya dengan menggunakan metode garis lurus. Beban dibayar di muka yang masa manfaatnya lebih dari 1 tahun disajikan sebagai bagian dari aset tidak lancar pada laporan posisi konsolidasian keuangan kecuali biaya sewa yang klasifikasinya masuk dalam kategori PSAK 73 Sewa.</t>
  </si>
  <si>
    <t>Prepaid expenses</t>
  </si>
  <si>
    <t>Piutang dan utang asuransi</t>
  </si>
  <si>
    <t>Insurance receivables and payables</t>
  </si>
  <si>
    <t>Piutang pembiayaan konsumen</t>
  </si>
  <si>
    <t>Consumer financing receivables</t>
  </si>
  <si>
    <t>Properti minyak dan gas merupakan agregasi pembayaran untuk memperoleh participating interests. Properti minyak dan gas dideplesikan menggunakan metode unit produksi berdasarkan cadangan terbukti sejak dimulainya produksi komersialnya dari masing-masing lapangan.</t>
  </si>
  <si>
    <t>Oil and gas properties</t>
  </si>
  <si>
    <t>Aset konsesi</t>
  </si>
  <si>
    <t>Grup menerapkan ISAK 112 Perjanjian Konsesi Jasa dan ISAK 229 Perjanjian Konsesi Jasa Pengungkapan. ISAK 112 mengatur prinsip umum dalam pengakuan dan pengukuran hak dan kewajiban terkait dengan perjanjian konsesi jasa. ISAK 112 mengatur bahwa infrastruktur tidak diakui sebagai aset tetap operator karena perjanjian jasa kontraktual tidak memberikan hak kepada operator untuk mengendalikan penggunaan infrastruktur jasa publik. Operator memiliki akses untuk mengoperasikan infrastruktur dalam menyediakan jasa publik untuk kepentingan pemberi konsesi sesuai dengan persyaratan yang ditentukan dalam kontrak. Estimasi masa manfaat aset takberwujud adalah 25 tahun.</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</si>
  <si>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</si>
  <si>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</si>
  <si>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</si>
  <si>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</si>
  <si>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</si>
  <si>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</si>
  <si>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</si>
  <si>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</si>
  <si>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</si>
  <si>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</si>
  <si>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melakukan pencadangan atas kewajiban pembongkaran aset sesuai dengan persyaratan dalam masing-masing perjanjian atau sesuai dengan peraturan yang berlaku. Estimasi awal biaya pembongkaran diakui sebagai komponen biaya perolehan aset terkait, yang disusutkan dengan menggunakan metode garis lurus. Pada umumnya, aktivitas pembongkaran aset terjadi pada beberapa tahun di masa yang akan datang. Provisi atas liabilitas pembongkaran di masa yang akan datang adalah berupa estimasi terbaik pada tanggal pelaporan keuangan atas nilai kini dari pengeluaran di masa yang akan datang untuk melaksanakan liabilitas pembongkaran aset tersebut, sesuai dengan ketentuan hukum yang berlaku pada tanggal pelaporan. Perkiraan liabilitas pembongkaran aset di masa yang akan datang tersebut melibatkan estimasi manajemen mengenai saat aktivitas tersebut akan dilakukan, sejauh mana aktivitas tersebut harus dilakukan, dan juga teknologi yang akan digunakan di masa depan. Estimasi tersebut diperiksa setiap periode/tahun dan disesuaikan bila diperlukan. Penyesuaian dicerminkan dalam nilai kini atas provisi liabilitas pembongkaran aset dan dilakukan penyesuaian dengan jumlah yang sama atas nilai buku aset yang bersangkutan. Pembalikan dari efek diskonto dalam penghitungan provisi diakui sebagai beban keuangan pada laba rugi.</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</si>
  <si>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</si>
  <si>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</si>
  <si>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</si>
  <si>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</si>
  <si>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</si>
  <si>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</si>
  <si>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</si>
  <si>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</si>
  <si>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</si>
  <si>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</si>
  <si>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</si>
  <si>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</si>
  <si>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</si>
  <si>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</si>
  <si>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</si>
  <si>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</si>
  <si>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</si>
  <si>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</si>
  <si>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</si>
  <si>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</si>
  <si>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</si>
  <si>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</si>
  <si>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</si>
  <si>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</si>
  <si>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</si>
  <si>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</si>
  <si>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</si>
  <si>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</si>
  <si>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</si>
  <si>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</si>
  <si>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</si>
  <si>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</si>
  <si>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</si>
  <si>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</si>
  <si>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</si>
  <si>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</si>
  <si>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</si>
  <si>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</si>
  <si>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</si>
  <si>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</si>
  <si>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</si>
  <si>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</si>
  <si>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</si>
  <si>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</si>
  <si>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</si>
  <si>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</si>
  <si>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</si>
  <si>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</si>
  <si>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</si>
  <si>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</si>
  <si>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</si>
  <si>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</si>
  <si>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</si>
  <si>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</si>
  <si>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</si>
  <si>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</si>
  <si>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</si>
  <si>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</si>
  <si>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</si>
  <si>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</si>
  <si>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</si>
  <si>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</si>
  <si>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</si>
  <si>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</si>
  <si>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</si>
  <si>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</si>
  <si>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</si>
  <si>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</si>
  <si>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</si>
  <si>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</si>
  <si>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</si>
  <si>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</si>
  <si>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</si>
  <si>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</si>
  <si>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</si>
  <si>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</si>
  <si>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</si>
  <si>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</si>
  <si>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</si>
  <si>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</si>
  <si>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</si>
  <si>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</si>
  <si>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</si>
  <si>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</si>
  <si>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</si>
  <si>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</si>
  <si>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</si>
  <si>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</si>
  <si>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</si>
  <si>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</si>
  <si>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</si>
  <si>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</si>
  <si>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</si>
  <si>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</si>
  <si>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</si>
  <si>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</si>
  <si>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</si>
  <si>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</si>
  <si>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</si>
  <si>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</si>
  <si>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</si>
  <si>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</si>
  <si>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</si>
  <si>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</si>
  <si>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</si>
  <si>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</si>
  <si>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</si>
  <si>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</si>
  <si>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</si>
  <si>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</si>
  <si>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</si>
  <si>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</si>
  <si>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menilai dan melakukan pengujian penurunan nilai atas
aset tetap sebagai bagian dari pengujian penurunan nilai
untuk aset non-keuangan. Manajemen berkeyakinan bahwa
cadangan kerugian penurunan nilai dinilai cukup untuk
menutupi adanya kerugian penurunan nilai buku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</si>
  <si>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</si>
  <si>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</si>
  <si>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</si>
  <si>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</si>
  <si>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</si>
  <si>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</si>
  <si>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</si>
  <si>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</si>
  <si>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</si>
  <si>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</si>
  <si>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</si>
  <si>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</si>
  <si>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</si>
  <si>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</si>
  <si>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</si>
  <si>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</si>
  <si>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</si>
  <si>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gas</t>
  </si>
  <si>
    <t>Domestic revenue 1</t>
  </si>
  <si>
    <t>Pendapatan dari domestik 2</t>
  </si>
  <si>
    <t>Lifting minyak dan gas</t>
  </si>
  <si>
    <t>Domestic revenue 2</t>
  </si>
  <si>
    <t>Pendapatan dari domestik 3</t>
  </si>
  <si>
    <t>Jasa penyaluran minyak dari kerja sama operasi</t>
  </si>
  <si>
    <t>Domestic revenue 3</t>
  </si>
  <si>
    <t>Pendapatan dari domestik 4</t>
  </si>
  <si>
    <t>Jasa penyaluran gas</t>
  </si>
  <si>
    <t>Domestic revenue 4</t>
  </si>
  <si>
    <t>Pendapatan dari domestik 5</t>
  </si>
  <si>
    <t>Operasi dan pemeliharaan</t>
  </si>
  <si>
    <t>Domestic revenue 5</t>
  </si>
  <si>
    <t>Pendapatan dari domestik 6</t>
  </si>
  <si>
    <t>Jasa fasilitas LPG</t>
  </si>
  <si>
    <t>Domestic revenue 6</t>
  </si>
  <si>
    <t>Pendapatan dari domestik 7</t>
  </si>
  <si>
    <t>Jasa kompresi dan transmisi gas</t>
  </si>
  <si>
    <t>Domestic revenue 7</t>
  </si>
  <si>
    <t>Pendapatan dari domestik 8</t>
  </si>
  <si>
    <t>Sewa tangki</t>
  </si>
  <si>
    <t>Domestic revenue 8</t>
  </si>
  <si>
    <t>Pendapatan dari domestik 9</t>
  </si>
  <si>
    <t>Lain-lain</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</si>
  <si>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</si>
  <si>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</si>
  <si>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</si>
  <si>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</si>
  <si>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</si>
  <si>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</si>
  <si>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</si>
  <si>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</si>
  <si>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</si>
  <si>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</si>
  <si>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</si>
  <si>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</si>
  <si>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</si>
  <si>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</si>
  <si>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</si>
  <si>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</si>
  <si>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</si>
  <si>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</si>
  <si>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</si>
  <si>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</si>
  <si>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</si>
  <si>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</si>
  <si>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</si>
  <si>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</si>
  <si>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</si>
  <si>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</si>
  <si>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</si>
  <si>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</si>
  <si>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</si>
  <si>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</si>
  <si>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</si>
  <si>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</si>
  <si>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</si>
  <si>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</si>
  <si>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</si>
  <si>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</si>
  <si>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</si>
  <si>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</si>
  <si>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</si>
  <si>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</si>
  <si>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</si>
  <si>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GPI Jabung Indonesia</t>
  </si>
  <si>
    <t>Party 1</t>
  </si>
  <si>
    <t>Pihak 2</t>
  </si>
  <si>
    <t>PT Pertamina Gas (Persero)</t>
  </si>
  <si>
    <t>Party 2</t>
  </si>
  <si>
    <t>Pihak 3</t>
  </si>
  <si>
    <t>PT PLN (Persero)</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</si>
  <si>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</si>
  <si>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</si>
  <si>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</si>
  <si>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</si>
  <si>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</si>
  <si>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</si>
  <si>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</si>
  <si>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</si>
  <si>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</si>
  <si>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</si>
  <si>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</si>
  <si>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</si>
  <si>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</si>
  <si>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</si>
  <si>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</si>
  <si>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</si>
  <si>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</si>
  <si>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</si>
  <si>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</si>
  <si>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</si>
  <si>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</si>
  <si>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</si>
  <si>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</si>
  <si>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</si>
  <si>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</si>
  <si>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</si>
  <si>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</si>
  <si>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</si>
  <si>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</si>
  <si>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</si>
  <si>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</si>
  <si>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</si>
  <si>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</si>
  <si>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</si>
  <si>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</si>
  <si>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</si>
  <si>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</si>
  <si>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</si>
  <si>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</si>
  <si>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</si>
  <si>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</si>
  <si>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</si>
  <si>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</si>
  <si>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</si>
  <si>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</si>
  <si>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</si>
  <si>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</si>
  <si>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</si>
  <si>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</si>
  <si>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</si>
  <si>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</si>
  <si>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</si>
  <si>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</si>
  <si>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</si>
  <si>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</si>
  <si>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</si>
  <si>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</si>
  <si>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</si>
  <si>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</si>
  <si>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</si>
  <si>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</si>
  <si>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</si>
  <si>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</si>
  <si>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</si>
  <si>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</si>
  <si>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</si>
  <si>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</si>
  <si>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</si>
  <si>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</si>
  <si>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</si>
  <si>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</si>
  <si>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</si>
  <si>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</si>
  <si>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</si>
  <si>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</si>
  <si>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</si>
  <si>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</si>
  <si>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</si>
  <si>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</si>
  <si>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</si>
  <si>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</si>
  <si>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</si>
  <si>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</si>
  <si>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</si>
  <si>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</si>
  <si>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</si>
  <si>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</si>
  <si>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</si>
  <si>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</si>
  <si>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</si>
  <si>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</si>
  <si>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</si>
  <si>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</si>
  <si>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</si>
  <si>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</si>
  <si>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</si>
  <si>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</si>
  <si>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</si>
  <si>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</si>
  <si>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</si>
  <si>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</si>
  <si>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</si>
  <si>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</si>
  <si>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</si>
  <si>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</si>
  <si>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</si>
  <si>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</si>
  <si>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</si>
  <si>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</si>
  <si>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</si>
  <si>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</si>
  <si>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</si>
  <si>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</si>
  <si>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</si>
  <si>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</si>
  <si>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</si>
  <si>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</si>
  <si>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</si>
  <si>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</si>
  <si>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</si>
  <si>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</si>
  <si>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</si>
  <si>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</si>
  <si>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</si>
  <si>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</si>
  <si>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</si>
  <si>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</si>
  <si>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</si>
  <si>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</si>
  <si>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</si>
  <si>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</si>
  <si>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</si>
  <si>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</si>
  <si>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</si>
  <si>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</si>
  <si>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</si>
  <si>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</si>
  <si>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</si>
  <si>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</si>
  <si>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</si>
  <si>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</si>
  <si>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</si>
  <si>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</si>
  <si>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</si>
  <si>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</si>
  <si>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</si>
  <si>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</si>
  <si>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</si>
  <si>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</si>
  <si>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</si>
  <si>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</si>
  <si>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</si>
  <si>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</si>
  <si>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</si>
  <si>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</si>
  <si>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</si>
  <si>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</si>
  <si>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</si>
  <si>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</si>
  <si>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</si>
  <si>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</si>
  <si>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</si>
  <si>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</si>
  <si>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</si>
  <si>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</si>
  <si>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</si>
  <si>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</si>
  <si>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</si>
  <si>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</si>
  <si>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</si>
  <si>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</si>
  <si>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</si>
  <si>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</si>
  <si>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tahun, manajemen Grup berpendapat bahwa seluruh
persediaan dalam kondisi baik sehingga tidak diperlukan
penyisihan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</si>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</sst>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F742D876-CF47-482B-B682-AB10EC3D23DD}"/>
    <cellStyle name="Normal 2 10" xfId="10" xr:uid="{76A121A8-D358-4B68-902B-0D8CAC1CE141}"/>
    <cellStyle name="Normal 2 11" xfId="11" xr:uid="{033F4426-B095-4AD0-8A2E-2C8F9964510C}"/>
    <cellStyle name="Normal 2 12" xfId="12" xr:uid="{53CDF869-E318-4FE7-BC4A-9DB959481CB6}"/>
    <cellStyle name="Normal 2 13" xfId="13" xr:uid="{DA9E0295-B3D2-4B9F-88C0-184A8F88868C}"/>
    <cellStyle name="Normal 2 14" xfId="14" xr:uid="{4E2C9695-2448-4E40-B515-0F630FE8AD4D}"/>
    <cellStyle name="Normal 2 15" xfId="15" xr:uid="{029C6CEB-F867-407E-A44F-CC2CE1035AAA}"/>
    <cellStyle name="Normal 2 16" xfId="16" xr:uid="{5A29CE81-474A-4E09-A063-3201BBEEB828}"/>
    <cellStyle name="Normal 2 17" xfId="17" xr:uid="{DE3B1003-46B0-42D7-BEFC-1AD1732BDCD8}"/>
    <cellStyle name="Normal 2 18" xfId="18" xr:uid="{82E1EAFC-F7A0-45B1-B2BE-27B6690B72CF}"/>
    <cellStyle name="Normal 2 19" xfId="19" xr:uid="{7CBC3633-3E87-4C5A-8C28-425879C13D7B}"/>
    <cellStyle name="Normal 2 2" xfId="2" xr:uid="{BD9B5D42-3133-4954-9FD0-5E5C390919DA}"/>
    <cellStyle name="Normal 2 20" xfId="20" xr:uid="{70C41020-01C5-4D48-B6F2-B41FDDCF4F11}"/>
    <cellStyle name="Normal 2 21" xfId="21" xr:uid="{DE930648-D8F1-4C6E-B352-19262F44FBEC}"/>
    <cellStyle name="Normal 2 22" xfId="22" xr:uid="{1928CAF8-7B10-4664-AE3D-DFB464EF50DE}"/>
    <cellStyle name="Normal 2 23" xfId="23" xr:uid="{0D7FB535-2EB6-491C-930E-CA996B9639CA}"/>
    <cellStyle name="Normal 2 24" xfId="24" xr:uid="{FD635C69-B1B9-450F-870A-75AF24944DAC}"/>
    <cellStyle name="Normal 2 25" xfId="25" xr:uid="{3146AF85-CE1B-4571-999C-C4C2CA901B87}"/>
    <cellStyle name="Normal 2 26" xfId="26" xr:uid="{14A79882-3F4F-4743-91A5-677B7351FC0D}"/>
    <cellStyle name="Normal 2 3" xfId="3" xr:uid="{BA88D484-7E90-47A0-A6DD-9123DF9668EF}"/>
    <cellStyle name="Normal 2 4" xfId="4" xr:uid="{F967E3B8-11A4-4B23-BE52-626821EE0CCA}"/>
    <cellStyle name="Normal 2 5" xfId="5" xr:uid="{0BC37161-E042-4AD9-BB2A-977650E3E9E1}"/>
    <cellStyle name="Normal 2 6" xfId="6" xr:uid="{890E88CE-F266-42F8-970F-82DA3952CECE}"/>
    <cellStyle name="Normal 2 7" xfId="7" xr:uid="{BA9431E7-0FF2-4796-8859-36ACB2643184}"/>
    <cellStyle name="Normal 2 8" xfId="8" xr:uid="{66E114B8-714B-49B9-A11F-61747BC5EB0F}"/>
    <cellStyle name="Normal 2 9" xfId="9" xr:uid="{939D574A-8113-42E3-9270-F37F048F31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ja_maker_0112_2024_0_150_17303593586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ja_maker_0112_2024_0_150_173035935867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ja_maker_0112_2024_0_150_17303593586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ja_maker_0112_2024_0_150_17303593586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ja_maker_0112_2024_0_150_17303593586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ja_maker_0112_2024_0_150_17303593586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ja_maker_0112_2024_0_150_17303593586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ja_maker_0112_2024_0_150_17303593586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ja_maker_0112_2024_0_150_17303593586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ja_maker_0112_2024_0_150_17303593586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ja_maker_0112_2024_0_150_17303593586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ja_maker_0112_2024_0_150_173035935867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ja_maker_0112_2024_0_150_173035935867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ja_maker_0112_2024_0_150_173035935867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ja_maker_0112_2024_0_150_173035935867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ja_maker_0112_2024_0_150_173035935867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ja_maker_0112_2024_0_150_1730359358670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ja_maker_0112_2024_0_150_173035935867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ja_maker_0112_2024_0_150_173035935867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ja_maker_0112_2024_0_150_173035935867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ja_maker_0112_2024_0_150_173035935867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ja_maker_0112_2024_0_150_173035935867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ja_maker_0112_2024_0_150_173035935867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ja_maker_0112_2024_0_150_173035935867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ja_maker_0112_2024_0_150_17303593586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1" t="s">
        <v>16</v>
      </c>
      <c r="C3" s="32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421</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C2DB-BBAA-466B-AC1E-BDF7B410A8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22" t="s">
        <v>429</v>
      </c>
      <c r="B3" s="322"/>
      <c r="C3" s="323" t="s">
        <v>430</v>
      </c>
      <c r="D3" s="323"/>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28402669</v>
      </c>
      <c r="C8" s="38">
        <v>34867986</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2514240</v>
      </c>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31902464</v>
      </c>
      <c r="C19" s="38">
        <v>30538403</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3655626</v>
      </c>
      <c r="C37" s="38">
        <v>3852230</v>
      </c>
      <c r="D37" s="39" t="s">
        <v>494</v>
      </c>
    </row>
    <row r="38" spans="1:4" ht="15.75" thickBot="1">
      <c r="A38" s="41" t="s">
        <v>495</v>
      </c>
      <c r="B38" s="38">
        <v>6069248</v>
      </c>
      <c r="C38" s="38">
        <v>6081289</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754580</v>
      </c>
      <c r="C42" s="38">
        <v>694133</v>
      </c>
      <c r="D42" s="39" t="s">
        <v>498</v>
      </c>
    </row>
    <row r="43" spans="1:4" ht="15.75" thickBot="1">
      <c r="A43" s="37" t="s">
        <v>503</v>
      </c>
      <c r="B43" s="38"/>
      <c r="C43" s="38"/>
      <c r="D43" s="39" t="s">
        <v>504</v>
      </c>
    </row>
    <row r="44" spans="1:4" ht="15.75" thickBot="1">
      <c r="A44" s="37" t="s">
        <v>505</v>
      </c>
      <c r="B44" s="38">
        <v>4386450</v>
      </c>
      <c r="C44" s="38">
        <v>353599</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2422847</v>
      </c>
      <c r="C50" s="38">
        <v>4134509</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80108124</v>
      </c>
      <c r="C58" s="42">
        <v>80522149</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v>647904</v>
      </c>
      <c r="C66" s="38">
        <v>807649</v>
      </c>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5865354</v>
      </c>
      <c r="C74" s="38">
        <v>9908977</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v>1317389</v>
      </c>
      <c r="C88" s="38">
        <v>905432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165341964</v>
      </c>
      <c r="C105" s="38">
        <v>170934720</v>
      </c>
      <c r="D105" s="39" t="s">
        <v>627</v>
      </c>
    </row>
    <row r="106" spans="1:4" ht="15.75" thickBot="1">
      <c r="A106" s="37" t="s">
        <v>628</v>
      </c>
      <c r="B106" s="38">
        <v>1583729</v>
      </c>
      <c r="C106" s="38">
        <v>846966</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22777356</v>
      </c>
      <c r="C112" s="38">
        <v>23834819</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26810373</v>
      </c>
      <c r="C123" s="38">
        <v>24647777</v>
      </c>
      <c r="D123" s="39" t="s">
        <v>662</v>
      </c>
    </row>
    <row r="124" spans="1:4" ht="15.75" thickBot="1">
      <c r="A124" s="37" t="s">
        <v>663</v>
      </c>
      <c r="B124" s="38">
        <v>4735749</v>
      </c>
      <c r="C124" s="38">
        <v>5243290</v>
      </c>
      <c r="D124" s="39" t="s">
        <v>664</v>
      </c>
    </row>
    <row r="125" spans="1:4" ht="26.25" thickBot="1">
      <c r="A125" s="37" t="s">
        <v>665</v>
      </c>
      <c r="B125" s="38"/>
      <c r="C125" s="38"/>
      <c r="D125" s="39" t="s">
        <v>666</v>
      </c>
    </row>
    <row r="126" spans="1:4" ht="26.25" thickBot="1">
      <c r="A126" s="37" t="s">
        <v>667</v>
      </c>
      <c r="B126" s="38">
        <v>7624998</v>
      </c>
      <c r="C126" s="38">
        <v>10996349</v>
      </c>
      <c r="D126" s="39" t="s">
        <v>668</v>
      </c>
    </row>
    <row r="127" spans="1:4" ht="15.75" thickBot="1">
      <c r="A127" s="40" t="s">
        <v>669</v>
      </c>
      <c r="B127" s="42">
        <v>236704816</v>
      </c>
      <c r="C127" s="42">
        <v>248125979</v>
      </c>
      <c r="D127" s="34" t="s">
        <v>670</v>
      </c>
    </row>
    <row r="128" spans="1:4" ht="15.75" thickBot="1">
      <c r="A128" s="36" t="s">
        <v>671</v>
      </c>
      <c r="B128" s="42">
        <v>316812940</v>
      </c>
      <c r="C128" s="42">
        <v>328648128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2228232</v>
      </c>
      <c r="C132" s="38">
        <v>1946030</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14950390</v>
      </c>
      <c r="C135" s="38">
        <v>19126793</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v>901322</v>
      </c>
      <c r="C138" s="38">
        <v>1199968</v>
      </c>
      <c r="D138" s="39" t="s">
        <v>692</v>
      </c>
    </row>
    <row r="139" spans="1:4" ht="15.75" thickBot="1">
      <c r="A139" s="44" t="s">
        <v>693</v>
      </c>
      <c r="B139" s="38">
        <v>1507183</v>
      </c>
      <c r="C139" s="38">
        <v>545000</v>
      </c>
      <c r="D139" s="39" t="s">
        <v>694</v>
      </c>
    </row>
    <row r="140" spans="1:4" ht="26.25" thickBot="1">
      <c r="A140" s="43" t="s">
        <v>695</v>
      </c>
      <c r="B140" s="33"/>
      <c r="C140" s="33"/>
      <c r="D140" s="34" t="s">
        <v>696</v>
      </c>
    </row>
    <row r="141" spans="1:4" ht="26.25" thickBot="1">
      <c r="A141" s="44" t="s">
        <v>697</v>
      </c>
      <c r="B141" s="38">
        <v>1296102</v>
      </c>
      <c r="C141" s="38">
        <v>534511</v>
      </c>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2315568</v>
      </c>
      <c r="C145" s="38">
        <v>2319732</v>
      </c>
      <c r="D145" s="39" t="s">
        <v>706</v>
      </c>
    </row>
    <row r="146" spans="1:4" ht="26.25" thickBot="1">
      <c r="A146" s="41" t="s">
        <v>707</v>
      </c>
      <c r="B146" s="38"/>
      <c r="C146" s="38"/>
      <c r="D146" s="39" t="s">
        <v>708</v>
      </c>
    </row>
    <row r="147" spans="1:4" ht="15.75" thickBot="1">
      <c r="A147" s="41" t="s">
        <v>709</v>
      </c>
      <c r="B147" s="38">
        <v>4820042</v>
      </c>
      <c r="C147" s="38">
        <v>4005770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21945605</v>
      </c>
      <c r="C174" s="38">
        <v>25892716</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v>514006</v>
      </c>
      <c r="C183" s="38">
        <v>440786</v>
      </c>
      <c r="D183" s="39" t="s">
        <v>782</v>
      </c>
    </row>
    <row r="184" spans="1:4" ht="51.75" thickBot="1">
      <c r="A184" s="44" t="s">
        <v>783</v>
      </c>
      <c r="B184" s="38">
        <v>139420</v>
      </c>
      <c r="C184" s="38">
        <v>216661</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44991</v>
      </c>
      <c r="C197" s="38">
        <v>121471</v>
      </c>
      <c r="D197" s="39" t="s">
        <v>810</v>
      </c>
    </row>
    <row r="198" spans="1:4" ht="26.25" thickBot="1">
      <c r="A198" s="43" t="s">
        <v>811</v>
      </c>
      <c r="B198" s="42">
        <v>50662861</v>
      </c>
      <c r="C198" s="42">
        <v>56349438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96208572</v>
      </c>
      <c r="C206" s="38">
        <v>106729395</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v>1038882</v>
      </c>
      <c r="C215" s="38">
        <v>839498</v>
      </c>
      <c r="D215" s="39" t="s">
        <v>846</v>
      </c>
    </row>
    <row r="216" spans="1:4" ht="26.25" thickBot="1">
      <c r="A216" s="44" t="s">
        <v>847</v>
      </c>
      <c r="B216" s="38">
        <v>180833</v>
      </c>
      <c r="C216" s="38">
        <v>227087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v>8114474</v>
      </c>
      <c r="C237" s="38">
        <v>8360858</v>
      </c>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540857</v>
      </c>
      <c r="C242" s="38">
        <v>550347</v>
      </c>
      <c r="D242" s="39" t="s">
        <v>900</v>
      </c>
    </row>
    <row r="243" spans="1:4" ht="26.25" thickBot="1">
      <c r="A243" s="41" t="s">
        <v>901</v>
      </c>
      <c r="B243" s="38"/>
      <c r="C243" s="38"/>
      <c r="D243" s="39" t="s">
        <v>902</v>
      </c>
    </row>
    <row r="244" spans="1:4" ht="26.25" thickBot="1">
      <c r="A244" s="41" t="s">
        <v>903</v>
      </c>
      <c r="B244" s="38">
        <v>1188207</v>
      </c>
      <c r="C244" s="38">
        <v>1049219</v>
      </c>
      <c r="D244" s="39" t="s">
        <v>904</v>
      </c>
    </row>
    <row r="245" spans="1:4" ht="26.25" thickBot="1">
      <c r="A245" s="41" t="s">
        <v>905</v>
      </c>
      <c r="B245" s="38"/>
      <c r="C245" s="38"/>
      <c r="D245" s="39" t="s">
        <v>906</v>
      </c>
    </row>
    <row r="246" spans="1:4" ht="26.25" thickBot="1">
      <c r="A246" s="43" t="s">
        <v>907</v>
      </c>
      <c r="B246" s="42">
        <v>107271825</v>
      </c>
      <c r="C246" s="42">
        <v>117756404</v>
      </c>
      <c r="D246" s="34" t="s">
        <v>908</v>
      </c>
    </row>
    <row r="247" spans="1:4" ht="15.75" thickBot="1">
      <c r="A247" s="40" t="s">
        <v>909</v>
      </c>
      <c r="B247" s="42">
        <v>157934686</v>
      </c>
      <c r="C247" s="42">
        <v>174105842</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10964473</v>
      </c>
      <c r="C250" s="38">
        <v>10964473</v>
      </c>
      <c r="D250" s="39" t="s">
        <v>916</v>
      </c>
    </row>
    <row r="251" spans="1:4" ht="15.75" thickBot="1">
      <c r="A251" s="41" t="s">
        <v>917</v>
      </c>
      <c r="B251" s="38"/>
      <c r="C251" s="38"/>
      <c r="D251" s="39" t="s">
        <v>918</v>
      </c>
    </row>
    <row r="252" spans="1:4" ht="15.75" thickBot="1">
      <c r="A252" s="41" t="s">
        <v>919</v>
      </c>
      <c r="B252" s="38">
        <v>23231955</v>
      </c>
      <c r="C252" s="38">
        <v>23231955</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-16169</v>
      </c>
      <c r="C257" s="38">
        <v>-5863</v>
      </c>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5498483</v>
      </c>
      <c r="C265" s="38">
        <v>5498483</v>
      </c>
      <c r="D265" s="39" t="s">
        <v>946</v>
      </c>
    </row>
    <row r="266" spans="1:4" ht="26.25" thickBot="1">
      <c r="A266" s="43" t="s">
        <v>947</v>
      </c>
      <c r="B266" s="33"/>
      <c r="C266" s="33"/>
      <c r="D266" s="34" t="s">
        <v>948</v>
      </c>
    </row>
    <row r="267" spans="1:4" ht="26.25" thickBot="1">
      <c r="A267" s="44" t="s">
        <v>949</v>
      </c>
      <c r="B267" s="38">
        <v>37697</v>
      </c>
      <c r="C267" s="38">
        <v>31468</v>
      </c>
      <c r="D267" s="39" t="s">
        <v>950</v>
      </c>
    </row>
    <row r="268" spans="1:4" ht="26.25" thickBot="1">
      <c r="A268" s="44" t="s">
        <v>951</v>
      </c>
      <c r="B268" s="38">
        <v>94228907</v>
      </c>
      <c r="C268" s="38">
        <v>89898979</v>
      </c>
      <c r="D268" s="39" t="s">
        <v>952</v>
      </c>
    </row>
    <row r="269" spans="1:4" ht="39" thickBot="1">
      <c r="A269" s="43" t="s">
        <v>953</v>
      </c>
      <c r="B269" s="42">
        <v>133945346</v>
      </c>
      <c r="C269" s="42">
        <v>129619495</v>
      </c>
      <c r="D269" s="34" t="s">
        <v>954</v>
      </c>
    </row>
    <row r="270" spans="1:4" ht="15.75" thickBot="1">
      <c r="A270" s="37" t="s">
        <v>955</v>
      </c>
      <c r="B270" s="38"/>
      <c r="C270" s="38"/>
      <c r="D270" s="39" t="s">
        <v>956</v>
      </c>
    </row>
    <row r="271" spans="1:4" ht="15.75" thickBot="1">
      <c r="A271" s="37" t="s">
        <v>957</v>
      </c>
      <c r="B271" s="38">
        <v>24932908</v>
      </c>
      <c r="C271" s="38">
        <v>24922791</v>
      </c>
      <c r="D271" s="39" t="s">
        <v>958</v>
      </c>
    </row>
    <row r="272" spans="1:4" ht="15.75" thickBot="1">
      <c r="A272" s="40" t="s">
        <v>959</v>
      </c>
      <c r="B272" s="42">
        <v>158878254</v>
      </c>
      <c r="C272" s="42">
        <v>154542286</v>
      </c>
      <c r="D272" s="34" t="s">
        <v>960</v>
      </c>
    </row>
    <row r="273" spans="1:4" ht="15.75" thickBot="1">
      <c r="A273" s="36" t="s">
        <v>961</v>
      </c>
      <c r="B273" s="42">
        <v>316812940</v>
      </c>
      <c r="C273" s="42">
        <v>328648128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1830E76-95BF-4CF6-84E4-F867DA1A9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0C3A-8782-4EA7-9514-8BDA10C485B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4" t="s">
        <v>963</v>
      </c>
      <c r="B1" s="325"/>
      <c r="C1" s="325"/>
      <c r="D1" s="325"/>
    </row>
    <row r="3" spans="1:4" ht="34.5" customHeight="1">
      <c r="A3" s="324" t="s">
        <v>964</v>
      </c>
      <c r="B3" s="324"/>
      <c r="C3" s="326" t="s">
        <v>965</v>
      </c>
      <c r="D3" s="326"/>
    </row>
    <row r="4" spans="1:4">
      <c r="A4" s="47"/>
      <c r="B4" s="48" t="s">
        <v>102</v>
      </c>
      <c r="C4" s="48" t="s">
        <v>105</v>
      </c>
    </row>
    <row r="5" spans="1:4" ht="26.25" thickBot="1">
      <c r="A5" s="49" t="s">
        <v>964</v>
      </c>
      <c r="B5" s="50"/>
      <c r="C5" s="50"/>
      <c r="D5" s="51" t="s">
        <v>965</v>
      </c>
    </row>
    <row r="6" spans="1:4" ht="15.75" thickBot="1">
      <c r="A6" s="52" t="s">
        <v>966</v>
      </c>
      <c r="B6" s="53">
        <v>123514748</v>
      </c>
      <c r="C6" s="53">
        <v>85408659</v>
      </c>
      <c r="D6" s="54" t="s">
        <v>967</v>
      </c>
    </row>
    <row r="7" spans="1:4" ht="15.75" thickBot="1">
      <c r="A7" s="52" t="s">
        <v>968</v>
      </c>
      <c r="B7" s="55">
        <v>87576632</v>
      </c>
      <c r="C7" s="55">
        <v>58178342</v>
      </c>
      <c r="D7" s="54" t="s">
        <v>969</v>
      </c>
    </row>
    <row r="8" spans="1:4" ht="15.75" thickBot="1">
      <c r="A8" s="56" t="s">
        <v>970</v>
      </c>
      <c r="B8" s="57">
        <v>35938116</v>
      </c>
      <c r="C8" s="57">
        <v>27230317</v>
      </c>
      <c r="D8" s="51" t="s">
        <v>971</v>
      </c>
    </row>
    <row r="9" spans="1:4" ht="15.75" thickBot="1">
      <c r="A9" s="52" t="s">
        <v>972</v>
      </c>
      <c r="B9" s="55"/>
      <c r="C9" s="55"/>
      <c r="D9" s="54" t="s">
        <v>973</v>
      </c>
    </row>
    <row r="10" spans="1:4" ht="15.75" thickBot="1">
      <c r="A10" s="52" t="s">
        <v>974</v>
      </c>
      <c r="B10" s="55">
        <v>8591304</v>
      </c>
      <c r="C10" s="55">
        <v>7791751</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5079719</v>
      </c>
      <c r="C15" s="55">
        <v>3641990</v>
      </c>
      <c r="D15" s="54" t="s">
        <v>985</v>
      </c>
    </row>
    <row r="16" spans="1:4" ht="26.25" thickBot="1">
      <c r="A16" s="52" t="s">
        <v>986</v>
      </c>
      <c r="B16" s="53">
        <v>-519118</v>
      </c>
      <c r="C16" s="53">
        <v>795518</v>
      </c>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2761259</v>
      </c>
      <c r="C23" s="53">
        <v>2799382</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24509234</v>
      </c>
      <c r="C26" s="57">
        <v>19391476</v>
      </c>
      <c r="D26" s="51" t="s">
        <v>1007</v>
      </c>
    </row>
    <row r="27" spans="1:4" ht="15.75" thickBot="1">
      <c r="A27" s="52" t="s">
        <v>1008</v>
      </c>
      <c r="B27" s="53">
        <v>-8482113</v>
      </c>
      <c r="C27" s="53">
        <v>-6875338</v>
      </c>
      <c r="D27" s="54" t="s">
        <v>1009</v>
      </c>
    </row>
    <row r="28" spans="1:4" ht="26.25" thickBot="1">
      <c r="A28" s="56" t="s">
        <v>1010</v>
      </c>
      <c r="B28" s="57">
        <v>16027121</v>
      </c>
      <c r="C28" s="57">
        <v>12516138</v>
      </c>
      <c r="D28" s="51" t="s">
        <v>1011</v>
      </c>
    </row>
    <row r="29" spans="1:4" ht="15.75" thickBot="1">
      <c r="A29" s="52" t="s">
        <v>1012</v>
      </c>
      <c r="B29" s="53"/>
      <c r="C29" s="53"/>
      <c r="D29" s="54" t="s">
        <v>1013</v>
      </c>
    </row>
    <row r="30" spans="1:4" ht="15.75" thickBot="1">
      <c r="A30" s="56" t="s">
        <v>1014</v>
      </c>
      <c r="B30" s="57">
        <v>16027121</v>
      </c>
      <c r="C30" s="57">
        <v>12516138</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59" t="s">
        <v>1026</v>
      </c>
      <c r="B36" s="53"/>
      <c r="C36" s="53"/>
      <c r="D36" s="54" t="s">
        <v>1027</v>
      </c>
    </row>
    <row r="37" spans="1:4" ht="39" thickBot="1">
      <c r="A37" s="58" t="s">
        <v>1028</v>
      </c>
      <c r="B37" s="50"/>
      <c r="C37" s="50"/>
      <c r="D37" s="51" t="s">
        <v>1029</v>
      </c>
    </row>
    <row r="38" spans="1:4" ht="26.25" thickBot="1">
      <c r="A38" s="59" t="s">
        <v>1030</v>
      </c>
      <c r="B38" s="53">
        <v>46682</v>
      </c>
      <c r="C38" s="53">
        <v>-55800</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v>46682</v>
      </c>
      <c r="C50" s="53">
        <v>-55800</v>
      </c>
      <c r="D50" s="54" t="s">
        <v>1055</v>
      </c>
    </row>
    <row r="51" spans="1:4" ht="26.25" thickBot="1">
      <c r="A51" s="60" t="s">
        <v>1056</v>
      </c>
      <c r="B51" s="53">
        <v>46682</v>
      </c>
      <c r="C51" s="53">
        <v>-55800</v>
      </c>
      <c r="D51" s="54" t="s">
        <v>1057</v>
      </c>
    </row>
    <row r="52" spans="1:4" ht="26.25" thickBot="1">
      <c r="A52" s="52" t="s">
        <v>1058</v>
      </c>
      <c r="B52" s="55"/>
      <c r="C52" s="55"/>
      <c r="D52" s="54" t="s">
        <v>1059</v>
      </c>
    </row>
    <row r="53" spans="1:4" ht="26.25" thickBot="1">
      <c r="A53" s="56" t="s">
        <v>1060</v>
      </c>
      <c r="B53" s="57">
        <v>46682</v>
      </c>
      <c r="C53" s="57">
        <v>-55800</v>
      </c>
      <c r="D53" s="51" t="s">
        <v>1061</v>
      </c>
    </row>
    <row r="54" spans="1:4" ht="15.75" thickBot="1">
      <c r="A54" s="56" t="s">
        <v>1062</v>
      </c>
      <c r="B54" s="57">
        <v>16073803</v>
      </c>
      <c r="C54" s="57">
        <v>12460338</v>
      </c>
      <c r="D54" s="51" t="s">
        <v>1063</v>
      </c>
    </row>
    <row r="55" spans="1:4" ht="15.75" thickBot="1">
      <c r="A55" s="56" t="s">
        <v>1064</v>
      </c>
      <c r="B55" s="50"/>
      <c r="C55" s="50"/>
      <c r="D55" s="51" t="s">
        <v>1065</v>
      </c>
    </row>
    <row r="56" spans="1:4" ht="26.25" thickBot="1">
      <c r="A56" s="60" t="s">
        <v>1066</v>
      </c>
      <c r="B56" s="53">
        <v>14295191</v>
      </c>
      <c r="C56" s="53">
        <v>11746013</v>
      </c>
      <c r="D56" s="54" t="s">
        <v>1067</v>
      </c>
    </row>
    <row r="57" spans="1:4" ht="26.25" thickBot="1">
      <c r="A57" s="60" t="s">
        <v>1068</v>
      </c>
      <c r="B57" s="53">
        <v>1731930</v>
      </c>
      <c r="C57" s="53">
        <v>770125</v>
      </c>
      <c r="D57" s="54" t="s">
        <v>1069</v>
      </c>
    </row>
    <row r="58" spans="1:4" ht="26.25" thickBot="1">
      <c r="A58" s="56" t="s">
        <v>1070</v>
      </c>
      <c r="B58" s="50"/>
      <c r="C58" s="50"/>
      <c r="D58" s="51" t="s">
        <v>1071</v>
      </c>
    </row>
    <row r="59" spans="1:4" ht="26.25" thickBot="1">
      <c r="A59" s="60" t="s">
        <v>1072</v>
      </c>
      <c r="B59" s="53">
        <v>14325851</v>
      </c>
      <c r="C59" s="53">
        <v>11698583</v>
      </c>
      <c r="D59" s="54" t="s">
        <v>1073</v>
      </c>
    </row>
    <row r="60" spans="1:4" ht="39" thickBot="1">
      <c r="A60" s="60" t="s">
        <v>1074</v>
      </c>
      <c r="B60" s="53">
        <v>1747952</v>
      </c>
      <c r="C60" s="53">
        <v>761755</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3.3800000000000002E-3</v>
      </c>
      <c r="C63" s="61">
        <v>2.7799999999999999E-3</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c r="C66" s="61"/>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ECE6264-9BC5-4751-BE6E-9A98CA691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4928-6A57-4D09-B78F-A712FD69994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327" t="s">
        <v>1091</v>
      </c>
      <c r="B3" s="327"/>
      <c r="C3" s="327"/>
      <c r="D3" s="327"/>
      <c r="E3" s="327"/>
      <c r="F3" s="327"/>
      <c r="G3" s="327"/>
      <c r="H3" s="327"/>
      <c r="I3" s="327"/>
      <c r="J3" s="327"/>
      <c r="K3" s="327"/>
      <c r="L3" s="327"/>
      <c r="M3" s="327"/>
      <c r="N3" s="327"/>
      <c r="O3" s="328" t="s">
        <v>1092</v>
      </c>
      <c r="P3" s="328"/>
      <c r="Q3" s="328"/>
      <c r="R3" s="328"/>
      <c r="S3" s="328"/>
      <c r="T3" s="328"/>
      <c r="U3" s="328"/>
      <c r="V3" s="328"/>
      <c r="W3" s="328"/>
      <c r="X3" s="328"/>
      <c r="Y3" s="328"/>
      <c r="Z3" s="328"/>
      <c r="AA3" s="328"/>
      <c r="AB3" s="328"/>
    </row>
    <row r="4" spans="1:28" ht="51.75">
      <c r="A4" s="329"/>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329"/>
    </row>
    <row r="5" spans="1:28" ht="34.5">
      <c r="A5" s="329"/>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329"/>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10964473</v>
      </c>
      <c r="C8" s="71"/>
      <c r="D8" s="71">
        <v>23231955</v>
      </c>
      <c r="E8" s="71"/>
      <c r="F8" s="71"/>
      <c r="G8" s="71"/>
      <c r="H8" s="71"/>
      <c r="I8" s="71"/>
      <c r="J8" s="71">
        <v>-5863</v>
      </c>
      <c r="K8" s="71"/>
      <c r="L8" s="71"/>
      <c r="M8" s="71"/>
      <c r="N8" s="71"/>
      <c r="O8" s="71"/>
      <c r="P8" s="71"/>
      <c r="Q8" s="71"/>
      <c r="R8" s="71"/>
      <c r="S8" s="71"/>
      <c r="T8" s="71"/>
      <c r="U8" s="71">
        <v>5498483</v>
      </c>
      <c r="V8" s="71">
        <v>31468</v>
      </c>
      <c r="W8" s="71">
        <v>89898979</v>
      </c>
      <c r="X8" s="72">
        <v>129619495</v>
      </c>
      <c r="Y8" s="71"/>
      <c r="Z8" s="71">
        <v>24922791</v>
      </c>
      <c r="AA8" s="72">
        <v>154542286</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10964473</v>
      </c>
      <c r="C14" s="72"/>
      <c r="D14" s="72">
        <v>23231955</v>
      </c>
      <c r="E14" s="72"/>
      <c r="F14" s="72"/>
      <c r="G14" s="72"/>
      <c r="H14" s="72"/>
      <c r="I14" s="72"/>
      <c r="J14" s="72">
        <v>-5863</v>
      </c>
      <c r="K14" s="72"/>
      <c r="L14" s="72"/>
      <c r="M14" s="72"/>
      <c r="N14" s="72"/>
      <c r="O14" s="72"/>
      <c r="P14" s="72"/>
      <c r="Q14" s="72"/>
      <c r="R14" s="72"/>
      <c r="S14" s="72"/>
      <c r="T14" s="72"/>
      <c r="U14" s="72">
        <v>5498483</v>
      </c>
      <c r="V14" s="72">
        <v>31468</v>
      </c>
      <c r="W14" s="72">
        <v>89898979</v>
      </c>
      <c r="X14" s="72">
        <v>129619495</v>
      </c>
      <c r="Y14" s="72"/>
      <c r="Z14" s="72">
        <v>24922791</v>
      </c>
      <c r="AA14" s="72">
        <v>154542286</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14295191</v>
      </c>
      <c r="X15" s="72">
        <v>14295191</v>
      </c>
      <c r="Y15" s="71"/>
      <c r="Z15" s="71">
        <v>1731930</v>
      </c>
      <c r="AA15" s="72">
        <v>16027121</v>
      </c>
      <c r="AB15" s="73" t="s">
        <v>1124</v>
      </c>
    </row>
    <row r="16" spans="1:28" ht="15.75" thickBot="1">
      <c r="A16" s="70" t="s">
        <v>1125</v>
      </c>
      <c r="B16" s="71"/>
      <c r="C16" s="71"/>
      <c r="D16" s="71"/>
      <c r="E16" s="71"/>
      <c r="F16" s="71"/>
      <c r="G16" s="71"/>
      <c r="H16" s="71"/>
      <c r="I16" s="71"/>
      <c r="J16" s="71">
        <v>-10306</v>
      </c>
      <c r="K16" s="71"/>
      <c r="L16" s="71"/>
      <c r="M16" s="71"/>
      <c r="N16" s="71"/>
      <c r="O16" s="71"/>
      <c r="P16" s="71"/>
      <c r="Q16" s="71"/>
      <c r="R16" s="71"/>
      <c r="S16" s="71"/>
      <c r="T16" s="71"/>
      <c r="U16" s="71"/>
      <c r="V16" s="71"/>
      <c r="W16" s="71">
        <v>40966</v>
      </c>
      <c r="X16" s="72">
        <v>30660</v>
      </c>
      <c r="Y16" s="71"/>
      <c r="Z16" s="71">
        <v>16022</v>
      </c>
      <c r="AA16" s="72">
        <v>46682</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v>6229</v>
      </c>
      <c r="W18" s="71">
        <v>-6229</v>
      </c>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v>10000000</v>
      </c>
      <c r="X19" s="76">
        <v>10000000</v>
      </c>
      <c r="Y19" s="76"/>
      <c r="Z19" s="76">
        <v>1234995</v>
      </c>
      <c r="AA19" s="76">
        <v>11234995</v>
      </c>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-502840</v>
      </c>
      <c r="AA36" s="72">
        <v>-502840</v>
      </c>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10964473</v>
      </c>
      <c r="C42" s="72"/>
      <c r="D42" s="72">
        <v>23231955</v>
      </c>
      <c r="E42" s="72"/>
      <c r="F42" s="72"/>
      <c r="G42" s="72"/>
      <c r="H42" s="72"/>
      <c r="I42" s="72"/>
      <c r="J42" s="72">
        <v>-16169</v>
      </c>
      <c r="K42" s="72"/>
      <c r="L42" s="72"/>
      <c r="M42" s="72"/>
      <c r="N42" s="72"/>
      <c r="O42" s="72"/>
      <c r="P42" s="72"/>
      <c r="Q42" s="72"/>
      <c r="R42" s="72"/>
      <c r="S42" s="72"/>
      <c r="T42" s="72"/>
      <c r="U42" s="72">
        <v>5498483</v>
      </c>
      <c r="V42" s="72">
        <v>37697</v>
      </c>
      <c r="W42" s="72">
        <v>94228907</v>
      </c>
      <c r="X42" s="72">
        <v>133945346</v>
      </c>
      <c r="Y42" s="72"/>
      <c r="Z42" s="72">
        <v>24932908</v>
      </c>
      <c r="AA42" s="72">
        <v>158878254</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87B97D-D0B3-4F94-B475-8F8AC9B69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7BE0-E239-48A8-93C3-34E10DA9F95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330" t="s">
        <v>1091</v>
      </c>
      <c r="B3" s="330"/>
      <c r="C3" s="330"/>
      <c r="D3" s="330"/>
      <c r="E3" s="330"/>
      <c r="F3" s="330"/>
      <c r="G3" s="330"/>
      <c r="H3" s="330"/>
      <c r="I3" s="330"/>
      <c r="J3" s="330"/>
      <c r="K3" s="330"/>
      <c r="L3" s="330"/>
      <c r="M3" s="330"/>
      <c r="N3" s="330"/>
      <c r="O3" s="331" t="s">
        <v>1092</v>
      </c>
      <c r="P3" s="331"/>
      <c r="Q3" s="331"/>
      <c r="R3" s="331"/>
      <c r="S3" s="331"/>
      <c r="T3" s="331"/>
      <c r="U3" s="331"/>
      <c r="V3" s="331"/>
      <c r="W3" s="331"/>
      <c r="X3" s="331"/>
      <c r="Y3" s="331"/>
      <c r="Z3" s="331"/>
      <c r="AA3" s="331"/>
      <c r="AB3" s="331"/>
    </row>
    <row r="4" spans="1:28" ht="51.75">
      <c r="A4" s="332"/>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332"/>
    </row>
    <row r="5" spans="1:28" ht="34.5">
      <c r="A5" s="332"/>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332"/>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10964473</v>
      </c>
      <c r="C8" s="86"/>
      <c r="D8" s="86">
        <v>23231955</v>
      </c>
      <c r="E8" s="86"/>
      <c r="F8" s="86"/>
      <c r="G8" s="86"/>
      <c r="H8" s="86"/>
      <c r="I8" s="86"/>
      <c r="J8" s="86">
        <v>-6611</v>
      </c>
      <c r="K8" s="86"/>
      <c r="L8" s="86"/>
      <c r="M8" s="86"/>
      <c r="N8" s="86"/>
      <c r="O8" s="86"/>
      <c r="P8" s="86"/>
      <c r="Q8" s="86"/>
      <c r="R8" s="86"/>
      <c r="S8" s="86"/>
      <c r="T8" s="86"/>
      <c r="U8" s="86">
        <v>5498483</v>
      </c>
      <c r="V8" s="86">
        <v>24759</v>
      </c>
      <c r="W8" s="86">
        <v>68895574</v>
      </c>
      <c r="X8" s="87">
        <v>108608633</v>
      </c>
      <c r="Y8" s="86"/>
      <c r="Z8" s="86">
        <v>24446999</v>
      </c>
      <c r="AA8" s="87">
        <v>133055632</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10964473</v>
      </c>
      <c r="C14" s="87"/>
      <c r="D14" s="87">
        <v>23231955</v>
      </c>
      <c r="E14" s="87"/>
      <c r="F14" s="87"/>
      <c r="G14" s="87"/>
      <c r="H14" s="87"/>
      <c r="I14" s="87"/>
      <c r="J14" s="87">
        <v>-6611</v>
      </c>
      <c r="K14" s="87"/>
      <c r="L14" s="87"/>
      <c r="M14" s="87"/>
      <c r="N14" s="87"/>
      <c r="O14" s="87"/>
      <c r="P14" s="87"/>
      <c r="Q14" s="87"/>
      <c r="R14" s="87"/>
      <c r="S14" s="87"/>
      <c r="T14" s="87"/>
      <c r="U14" s="87">
        <v>5498483</v>
      </c>
      <c r="V14" s="87">
        <v>24759</v>
      </c>
      <c r="W14" s="87">
        <v>68895574</v>
      </c>
      <c r="X14" s="87">
        <v>108608633</v>
      </c>
      <c r="Y14" s="87"/>
      <c r="Z14" s="87">
        <v>24446999</v>
      </c>
      <c r="AA14" s="87">
        <v>133055632</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11746013</v>
      </c>
      <c r="X15" s="87">
        <v>11746013</v>
      </c>
      <c r="Y15" s="86"/>
      <c r="Z15" s="86">
        <v>770125</v>
      </c>
      <c r="AA15" s="87">
        <v>12516138</v>
      </c>
      <c r="AB15" s="88" t="s">
        <v>1124</v>
      </c>
    </row>
    <row r="16" spans="1:28" ht="15.75" thickBot="1">
      <c r="A16" s="85" t="s">
        <v>1125</v>
      </c>
      <c r="B16" s="86"/>
      <c r="C16" s="86"/>
      <c r="D16" s="86"/>
      <c r="E16" s="86"/>
      <c r="F16" s="86"/>
      <c r="G16" s="86"/>
      <c r="H16" s="86"/>
      <c r="I16" s="86"/>
      <c r="J16" s="86"/>
      <c r="K16" s="86"/>
      <c r="L16" s="86"/>
      <c r="M16" s="86"/>
      <c r="N16" s="86"/>
      <c r="O16" s="86"/>
      <c r="P16" s="86"/>
      <c r="Q16" s="86"/>
      <c r="R16" s="86"/>
      <c r="S16" s="86"/>
      <c r="T16" s="86"/>
      <c r="U16" s="86"/>
      <c r="V16" s="86"/>
      <c r="W16" s="86">
        <v>-47430</v>
      </c>
      <c r="X16" s="87">
        <v>-47430</v>
      </c>
      <c r="Y16" s="86"/>
      <c r="Z16" s="86">
        <v>-8370</v>
      </c>
      <c r="AA16" s="87">
        <v>-55800</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v>4500000</v>
      </c>
      <c r="X19" s="91">
        <v>4500000</v>
      </c>
      <c r="Y19" s="91"/>
      <c r="Z19" s="91">
        <v>990336</v>
      </c>
      <c r="AA19" s="91">
        <v>5490336</v>
      </c>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10964473</v>
      </c>
      <c r="C42" s="87"/>
      <c r="D42" s="87">
        <v>23231955</v>
      </c>
      <c r="E42" s="87"/>
      <c r="F42" s="87"/>
      <c r="G42" s="87"/>
      <c r="H42" s="87"/>
      <c r="I42" s="87"/>
      <c r="J42" s="87">
        <v>-6611</v>
      </c>
      <c r="K42" s="87"/>
      <c r="L42" s="87"/>
      <c r="M42" s="87"/>
      <c r="N42" s="87"/>
      <c r="O42" s="87"/>
      <c r="P42" s="87"/>
      <c r="Q42" s="87"/>
      <c r="R42" s="87"/>
      <c r="S42" s="87"/>
      <c r="T42" s="87"/>
      <c r="U42" s="87">
        <v>5498483</v>
      </c>
      <c r="V42" s="87">
        <v>24759</v>
      </c>
      <c r="W42" s="87">
        <v>76094157</v>
      </c>
      <c r="X42" s="87">
        <v>115807216</v>
      </c>
      <c r="Y42" s="87"/>
      <c r="Z42" s="87">
        <v>24218418</v>
      </c>
      <c r="AA42" s="87">
        <v>140025634</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1C165A-1F10-4826-9ED1-A08F52699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21ED-46D1-415A-A347-F6D66B6BF93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333" t="s">
        <v>1179</v>
      </c>
      <c r="B3" s="333"/>
      <c r="C3" s="334" t="s">
        <v>1180</v>
      </c>
      <c r="D3" s="334"/>
    </row>
    <row r="4" spans="1:4">
      <c r="A4" s="94"/>
      <c r="B4" s="95" t="s">
        <v>102</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123065183</v>
      </c>
      <c r="C8" s="102">
        <v>66783342</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96299862</v>
      </c>
      <c r="C16" s="104">
        <v>54303550</v>
      </c>
      <c r="D16" s="103" t="s">
        <v>1202</v>
      </c>
    </row>
    <row r="17" spans="1:4" ht="15.75" thickBot="1">
      <c r="A17" s="101" t="s">
        <v>1203</v>
      </c>
      <c r="B17" s="104"/>
      <c r="C17" s="104"/>
      <c r="D17" s="103" t="s">
        <v>1204</v>
      </c>
    </row>
    <row r="18" spans="1:4" ht="26.25" thickBot="1">
      <c r="A18" s="101" t="s">
        <v>1205</v>
      </c>
      <c r="B18" s="104"/>
      <c r="C18" s="104"/>
      <c r="D18" s="103" t="s">
        <v>1206</v>
      </c>
    </row>
    <row r="19" spans="1:4" ht="26.25" thickBot="1">
      <c r="A19" s="101" t="s">
        <v>1207</v>
      </c>
      <c r="B19" s="104"/>
      <c r="C19" s="104"/>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26765321</v>
      </c>
      <c r="C24" s="105">
        <v>12479792</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c r="C32" s="102"/>
      <c r="D32" s="103" t="s">
        <v>1234</v>
      </c>
    </row>
    <row r="33" spans="1:4" ht="26.25" thickBot="1">
      <c r="A33" s="106" t="s">
        <v>1235</v>
      </c>
      <c r="B33" s="104">
        <v>4774570</v>
      </c>
      <c r="C33" s="104">
        <v>3468940</v>
      </c>
      <c r="D33" s="103" t="s">
        <v>1236</v>
      </c>
    </row>
    <row r="34" spans="1:4" ht="39" thickBot="1">
      <c r="A34" s="106" t="s">
        <v>1237</v>
      </c>
      <c r="B34" s="102">
        <v>-5669453</v>
      </c>
      <c r="C34" s="102">
        <v>-2301465</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c r="C37" s="104"/>
      <c r="D37" s="103" t="s">
        <v>1244</v>
      </c>
    </row>
    <row r="38" spans="1:4" ht="26.25" thickBot="1">
      <c r="A38" s="106" t="s">
        <v>1245</v>
      </c>
      <c r="B38" s="102">
        <v>185524</v>
      </c>
      <c r="C38" s="102">
        <v>394308</v>
      </c>
      <c r="D38" s="103" t="s">
        <v>1246</v>
      </c>
    </row>
    <row r="39" spans="1:4" ht="39" thickBot="1">
      <c r="A39" s="106" t="s">
        <v>1247</v>
      </c>
      <c r="B39" s="102">
        <v>16506822</v>
      </c>
      <c r="C39" s="102">
        <v>7103695</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16506822</v>
      </c>
      <c r="C47" s="105">
        <v>7103695</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31078</v>
      </c>
      <c r="C64" s="102">
        <v>69069</v>
      </c>
      <c r="D64" s="103" t="s">
        <v>1298</v>
      </c>
    </row>
    <row r="65" spans="1:4" ht="26.25" thickBot="1">
      <c r="A65" s="106" t="s">
        <v>1299</v>
      </c>
      <c r="B65" s="104">
        <v>1597909</v>
      </c>
      <c r="C65" s="104">
        <v>19175932</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v>613187</v>
      </c>
      <c r="C68" s="104">
        <v>22000000</v>
      </c>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v>17293</v>
      </c>
      <c r="C76" s="104"/>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v>2671794</v>
      </c>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v>7437798</v>
      </c>
      <c r="C108" s="102">
        <v>9550143</v>
      </c>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v>1072924</v>
      </c>
      <c r="C112" s="102">
        <v>-996458</v>
      </c>
      <c r="D112" s="103" t="s">
        <v>1394</v>
      </c>
    </row>
    <row r="113" spans="1:4" ht="39" thickBot="1">
      <c r="A113" s="100" t="s">
        <v>1395</v>
      </c>
      <c r="B113" s="105">
        <v>3641617</v>
      </c>
      <c r="C113" s="105">
        <v>-32553178</v>
      </c>
      <c r="D113" s="98" t="s">
        <v>1396</v>
      </c>
    </row>
    <row r="114" spans="1:4" ht="15.75" thickBot="1">
      <c r="A114" s="99" t="s">
        <v>1397</v>
      </c>
      <c r="B114" s="97"/>
      <c r="C114" s="97"/>
      <c r="D114" s="98" t="s">
        <v>1398</v>
      </c>
    </row>
    <row r="115" spans="1:4" ht="15.75" thickBot="1">
      <c r="A115" s="106" t="s">
        <v>1399</v>
      </c>
      <c r="B115" s="102">
        <v>578232</v>
      </c>
      <c r="C115" s="102">
        <v>53688964</v>
      </c>
      <c r="D115" s="103" t="s">
        <v>1400</v>
      </c>
    </row>
    <row r="116" spans="1:4" ht="15.75" thickBot="1">
      <c r="A116" s="106" t="s">
        <v>1401</v>
      </c>
      <c r="B116" s="104">
        <v>14844252</v>
      </c>
      <c r="C116" s="104">
        <v>10795741</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v>216752</v>
      </c>
      <c r="D133" s="103" t="s">
        <v>1436</v>
      </c>
    </row>
    <row r="134" spans="1:4" ht="26.25" thickBot="1">
      <c r="A134" s="106" t="s">
        <v>1437</v>
      </c>
      <c r="B134" s="104">
        <v>1402819</v>
      </c>
      <c r="C134" s="104"/>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c r="C149" s="102"/>
      <c r="D149" s="103" t="s">
        <v>1468</v>
      </c>
    </row>
    <row r="150" spans="1:4" ht="15.75" thickBot="1">
      <c r="A150" s="106" t="s">
        <v>1469</v>
      </c>
      <c r="B150" s="104"/>
      <c r="C150" s="104"/>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v>604844</v>
      </c>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v>11010062</v>
      </c>
      <c r="C169" s="104">
        <v>4500000</v>
      </c>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c r="C173" s="102"/>
      <c r="D173" s="103" t="s">
        <v>1516</v>
      </c>
    </row>
    <row r="174" spans="1:4" ht="39" thickBot="1">
      <c r="A174" s="100" t="s">
        <v>1517</v>
      </c>
      <c r="B174" s="105">
        <v>-26074057</v>
      </c>
      <c r="C174" s="105">
        <v>38609975</v>
      </c>
      <c r="D174" s="98" t="s">
        <v>1518</v>
      </c>
    </row>
    <row r="175" spans="1:4" ht="26.25" thickBot="1">
      <c r="A175" s="99" t="s">
        <v>1519</v>
      </c>
      <c r="B175" s="105">
        <v>-5925618</v>
      </c>
      <c r="C175" s="105">
        <v>13160492</v>
      </c>
      <c r="D175" s="98" t="s">
        <v>1520</v>
      </c>
    </row>
    <row r="176" spans="1:4" ht="26.25" thickBot="1">
      <c r="A176" s="107" t="s">
        <v>1521</v>
      </c>
      <c r="B176" s="102">
        <v>34867986</v>
      </c>
      <c r="C176" s="102">
        <v>30103102</v>
      </c>
      <c r="D176" s="103" t="s">
        <v>1522</v>
      </c>
    </row>
    <row r="177" spans="1:4" ht="26.25" thickBot="1">
      <c r="A177" s="107" t="s">
        <v>1523</v>
      </c>
      <c r="B177" s="102">
        <v>-555485</v>
      </c>
      <c r="C177" s="102">
        <v>344320</v>
      </c>
      <c r="D177" s="103" t="s">
        <v>1524</v>
      </c>
    </row>
    <row r="178" spans="1:4" ht="26.25" thickBot="1">
      <c r="A178" s="107" t="s">
        <v>1525</v>
      </c>
      <c r="B178" s="102"/>
      <c r="C178" s="102"/>
      <c r="D178" s="103" t="s">
        <v>1526</v>
      </c>
    </row>
    <row r="179" spans="1:4" ht="26.25" thickBot="1">
      <c r="A179" s="107" t="s">
        <v>1527</v>
      </c>
      <c r="B179" s="102">
        <v>15786</v>
      </c>
      <c r="C179" s="102"/>
      <c r="D179" s="103" t="s">
        <v>1528</v>
      </c>
    </row>
    <row r="180" spans="1:4" ht="26.25" thickBot="1">
      <c r="A180" s="99" t="s">
        <v>1529</v>
      </c>
      <c r="B180" s="105">
        <v>28402669</v>
      </c>
      <c r="C180" s="105">
        <v>43607914</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094359C-B40C-4B6D-98C3-5BB6634EC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6EE2-C49A-461E-ACCF-25C5C650518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335" t="s">
        <v>1533</v>
      </c>
      <c r="C3" s="335"/>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t="s">
        <v>1542</v>
      </c>
      <c r="C9" s="118" t="s">
        <v>1543</v>
      </c>
    </row>
    <row r="10" spans="1:3" ht="75" customHeight="1" thickBot="1">
      <c r="A10" s="116" t="s">
        <v>1544</v>
      </c>
      <c r="B10" s="117" t="s">
        <v>1545</v>
      </c>
      <c r="C10" s="118" t="s">
        <v>1546</v>
      </c>
    </row>
    <row r="11" spans="1:3" ht="75" customHeight="1" thickBot="1">
      <c r="A11" s="116" t="s">
        <v>1547</v>
      </c>
      <c r="B11" s="117"/>
      <c r="C11" s="118" t="s">
        <v>1548</v>
      </c>
    </row>
    <row r="12" spans="1:3" ht="75" customHeight="1" thickBot="1">
      <c r="A12" s="116" t="s">
        <v>626</v>
      </c>
      <c r="B12" s="117" t="s">
        <v>1549</v>
      </c>
      <c r="C12" s="118" t="s">
        <v>1550</v>
      </c>
    </row>
    <row r="13" spans="1:3" ht="75" customHeight="1" thickBot="1">
      <c r="A13" s="116" t="s">
        <v>1551</v>
      </c>
      <c r="B13" s="117"/>
      <c r="C13" s="118" t="s">
        <v>625</v>
      </c>
    </row>
    <row r="14" spans="1:3" ht="75" customHeight="1" thickBot="1">
      <c r="A14" s="116" t="s">
        <v>1552</v>
      </c>
      <c r="B14" s="117"/>
      <c r="C14" s="118" t="s">
        <v>1553</v>
      </c>
    </row>
    <row r="15" spans="1:3" ht="75" customHeight="1" thickBot="1">
      <c r="A15" s="116" t="s">
        <v>618</v>
      </c>
      <c r="B15" s="117"/>
      <c r="C15" s="118" t="s">
        <v>619</v>
      </c>
    </row>
    <row r="16" spans="1:3" ht="75" customHeight="1" thickBot="1">
      <c r="A16" s="116" t="s">
        <v>1554</v>
      </c>
      <c r="B16" s="117" t="s">
        <v>1555</v>
      </c>
      <c r="C16" s="118" t="s">
        <v>1556</v>
      </c>
    </row>
    <row r="17" spans="1:3" ht="75" customHeight="1" thickBot="1">
      <c r="A17" s="116" t="s">
        <v>646</v>
      </c>
      <c r="B17" s="117"/>
      <c r="C17" s="118" t="s">
        <v>647</v>
      </c>
    </row>
    <row r="18" spans="1:3" ht="75" customHeight="1" thickBot="1">
      <c r="A18" s="116" t="s">
        <v>1557</v>
      </c>
      <c r="B18" s="117"/>
      <c r="C18" s="118" t="s">
        <v>1558</v>
      </c>
    </row>
    <row r="19" spans="1:3" ht="75" customHeight="1" thickBot="1">
      <c r="A19" s="116" t="s">
        <v>1559</v>
      </c>
      <c r="B19" s="117" t="s">
        <v>1560</v>
      </c>
      <c r="C19" s="118" t="s">
        <v>1561</v>
      </c>
    </row>
    <row r="20" spans="1:3" ht="75" customHeight="1" thickBot="1">
      <c r="A20" s="116" t="s">
        <v>1562</v>
      </c>
      <c r="B20" s="117"/>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c r="C27" s="118" t="s">
        <v>1582</v>
      </c>
    </row>
    <row r="28" spans="1:3" ht="75" customHeight="1" thickBot="1">
      <c r="A28" s="116" t="s">
        <v>1583</v>
      </c>
      <c r="B28" s="117" t="s">
        <v>1584</v>
      </c>
      <c r="C28" s="118" t="s">
        <v>1585</v>
      </c>
    </row>
    <row r="29" spans="1:3" ht="75" customHeight="1" thickBot="1">
      <c r="A29" s="116" t="s">
        <v>1586</v>
      </c>
      <c r="B29" s="117" t="s">
        <v>1587</v>
      </c>
      <c r="C29" s="118" t="s">
        <v>1588</v>
      </c>
    </row>
    <row r="30" spans="1:3" ht="75" customHeight="1" thickBot="1">
      <c r="A30" s="116" t="s">
        <v>1589</v>
      </c>
      <c r="B30" s="117" t="s">
        <v>1590</v>
      </c>
      <c r="C30" s="118" t="s">
        <v>1591</v>
      </c>
    </row>
    <row r="31" spans="1:3" ht="75" customHeight="1" thickBot="1">
      <c r="A31" s="116" t="s">
        <v>1592</v>
      </c>
      <c r="B31" s="117" t="s">
        <v>1593</v>
      </c>
      <c r="C31" s="118" t="s">
        <v>1594</v>
      </c>
    </row>
    <row r="32" spans="1:3" ht="75" customHeight="1" thickBot="1">
      <c r="A32" s="116" t="s">
        <v>1595</v>
      </c>
      <c r="B32" s="117"/>
      <c r="C32" s="118" t="s">
        <v>1596</v>
      </c>
    </row>
    <row r="33" spans="1:3" ht="75" customHeight="1" thickBot="1">
      <c r="A33" s="116" t="s">
        <v>1597</v>
      </c>
      <c r="B33" s="117"/>
      <c r="C33" s="118" t="s">
        <v>1598</v>
      </c>
    </row>
    <row r="34" spans="1:3" ht="75" customHeight="1" thickBot="1">
      <c r="A34" s="116" t="s">
        <v>1599</v>
      </c>
      <c r="B34" s="117"/>
      <c r="C34" s="118" t="s">
        <v>1600</v>
      </c>
    </row>
    <row r="35" spans="1:3" ht="75" customHeight="1" thickBot="1">
      <c r="A35" s="116" t="s">
        <v>1601</v>
      </c>
      <c r="B35" s="117"/>
      <c r="C35" s="118" t="s">
        <v>1602</v>
      </c>
    </row>
    <row r="36" spans="1:3" ht="75" customHeight="1" thickBot="1">
      <c r="A36" s="116" t="s">
        <v>1603</v>
      </c>
      <c r="B36" s="117"/>
      <c r="C36" s="118" t="s">
        <v>1604</v>
      </c>
    </row>
    <row r="37" spans="1:3" ht="75" customHeight="1" thickBot="1">
      <c r="A37" s="116" t="s">
        <v>439</v>
      </c>
      <c r="B37" s="117"/>
      <c r="C37" s="118" t="s">
        <v>1605</v>
      </c>
    </row>
    <row r="38" spans="1:3" ht="75" customHeight="1" thickBot="1">
      <c r="A38" s="116" t="s">
        <v>628</v>
      </c>
      <c r="B38" s="117"/>
      <c r="C38" s="118" t="s">
        <v>629</v>
      </c>
    </row>
    <row r="39" spans="1:3" ht="75" customHeight="1" thickBot="1">
      <c r="A39" s="116" t="s">
        <v>622</v>
      </c>
      <c r="B39" s="117"/>
      <c r="C39" s="118" t="s">
        <v>623</v>
      </c>
    </row>
    <row r="40" spans="1:3" ht="75" customHeight="1" thickBot="1">
      <c r="A40" s="116" t="s">
        <v>662</v>
      </c>
      <c r="B40" s="117"/>
      <c r="C40" s="118" t="s">
        <v>662</v>
      </c>
    </row>
    <row r="41" spans="1:3" ht="75" customHeight="1" thickBot="1">
      <c r="A41" s="116" t="s">
        <v>565</v>
      </c>
      <c r="B41" s="117" t="s">
        <v>1606</v>
      </c>
      <c r="C41" s="118" t="s">
        <v>1607</v>
      </c>
    </row>
    <row r="42" spans="1:3" ht="75" customHeight="1" thickBot="1">
      <c r="A42" s="116" t="s">
        <v>1608</v>
      </c>
      <c r="B42" s="117" t="s">
        <v>1609</v>
      </c>
      <c r="C42" s="118" t="s">
        <v>1610</v>
      </c>
    </row>
    <row r="43" spans="1:3" ht="75" customHeight="1" thickBot="1">
      <c r="A43" s="116" t="s">
        <v>1611</v>
      </c>
      <c r="B43" s="117" t="s">
        <v>1612</v>
      </c>
      <c r="C43" s="118" t="s">
        <v>1613</v>
      </c>
    </row>
    <row r="44" spans="1:3" ht="75" customHeight="1" thickBot="1">
      <c r="A44" s="116" t="s">
        <v>1614</v>
      </c>
      <c r="B44" s="117"/>
      <c r="C44" s="118" t="s">
        <v>1615</v>
      </c>
    </row>
    <row r="45" spans="1:3" ht="75" customHeight="1" thickBot="1">
      <c r="A45" s="116" t="s">
        <v>1616</v>
      </c>
      <c r="B45" s="117"/>
      <c r="C45" s="118" t="s">
        <v>1617</v>
      </c>
    </row>
    <row r="46" spans="1:3" ht="75" customHeight="1" thickBot="1">
      <c r="A46" s="116" t="s">
        <v>634</v>
      </c>
      <c r="B46" s="117" t="s">
        <v>1618</v>
      </c>
      <c r="C46" s="118" t="s">
        <v>1619</v>
      </c>
    </row>
    <row r="47" spans="1:3" ht="75" customHeight="1" thickBot="1">
      <c r="A47" s="116" t="s">
        <v>636</v>
      </c>
      <c r="B47" s="117"/>
      <c r="C47" s="118" t="s">
        <v>637</v>
      </c>
    </row>
    <row r="48" spans="1:3" ht="75" customHeight="1" thickBot="1">
      <c r="A48" s="116" t="s">
        <v>1620</v>
      </c>
      <c r="B48" s="117" t="s">
        <v>1621</v>
      </c>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t="s">
        <v>1632</v>
      </c>
      <c r="C53" s="118" t="s">
        <v>1633</v>
      </c>
    </row>
    <row r="54" spans="1:3" ht="75" customHeight="1" thickBot="1">
      <c r="A54" s="116" t="s">
        <v>921</v>
      </c>
      <c r="B54" s="117"/>
      <c r="C54" s="118" t="s">
        <v>1634</v>
      </c>
    </row>
    <row r="55" spans="1:3" ht="75" customHeight="1" thickBot="1">
      <c r="A55" s="116" t="s">
        <v>1635</v>
      </c>
      <c r="B55" s="117"/>
      <c r="C55" s="118" t="s">
        <v>1636</v>
      </c>
    </row>
    <row r="56" spans="1:3" ht="75" customHeight="1" thickBot="1">
      <c r="A56" s="116" t="s">
        <v>1637</v>
      </c>
      <c r="B56" s="117"/>
      <c r="C56" s="118" t="s">
        <v>1638</v>
      </c>
    </row>
    <row r="57" spans="1:3" ht="75" customHeight="1" thickBot="1">
      <c r="A57" s="116" t="s">
        <v>1639</v>
      </c>
      <c r="B57" s="117"/>
      <c r="C57" s="118" t="s">
        <v>1640</v>
      </c>
    </row>
    <row r="58" spans="1:3" ht="75" customHeight="1" thickBot="1">
      <c r="A58" s="116" t="s">
        <v>1641</v>
      </c>
      <c r="B58" s="117"/>
      <c r="C58" s="118" t="s">
        <v>1642</v>
      </c>
    </row>
    <row r="59" spans="1:3" ht="75" customHeight="1" thickBot="1">
      <c r="A59" s="116" t="s">
        <v>1643</v>
      </c>
      <c r="B59" s="117"/>
      <c r="C59" s="118" t="s">
        <v>1644</v>
      </c>
    </row>
    <row r="60" spans="1:3" ht="75" customHeight="1" thickBot="1">
      <c r="A60" s="116" t="s">
        <v>1645</v>
      </c>
      <c r="B60" s="117"/>
      <c r="C60" s="118" t="s">
        <v>1646</v>
      </c>
    </row>
    <row r="61" spans="1:3" ht="75" customHeight="1" thickBot="1">
      <c r="A61" s="116" t="s">
        <v>1647</v>
      </c>
      <c r="B61" s="117"/>
      <c r="C61" s="118" t="s">
        <v>1648</v>
      </c>
    </row>
    <row r="62" spans="1:3" ht="75" customHeight="1" thickBot="1">
      <c r="A62" s="116" t="s">
        <v>1649</v>
      </c>
      <c r="B62" s="117"/>
      <c r="C62" s="118" t="s">
        <v>1650</v>
      </c>
    </row>
    <row r="63" spans="1:3" ht="75" customHeight="1" thickBot="1">
      <c r="A63" s="116" t="s">
        <v>1651</v>
      </c>
      <c r="B63" s="117"/>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AAA2CB-71CD-4D06-B709-1163FC9992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19F3-98B7-4387-A271-F3DDB67A602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340" t="s">
        <v>626</v>
      </c>
      <c r="B3" s="340"/>
      <c r="C3" s="340"/>
      <c r="D3" s="340"/>
      <c r="E3" s="340"/>
      <c r="F3" s="340"/>
      <c r="G3" s="341" t="s">
        <v>627</v>
      </c>
      <c r="H3" s="341"/>
      <c r="I3" s="341"/>
      <c r="J3" s="341"/>
      <c r="K3" s="341"/>
      <c r="L3" s="341"/>
      <c r="M3" s="341"/>
    </row>
    <row r="4" spans="1:13">
      <c r="A4" s="342"/>
      <c r="B4" s="342"/>
      <c r="C4" s="343" t="s">
        <v>1654</v>
      </c>
      <c r="D4" s="343"/>
      <c r="E4" s="343"/>
      <c r="F4" s="343"/>
      <c r="G4" s="343"/>
      <c r="H4" s="343"/>
      <c r="I4" s="343"/>
      <c r="J4" s="343"/>
      <c r="K4" s="343"/>
      <c r="L4" s="342"/>
      <c r="M4" s="342"/>
    </row>
    <row r="5" spans="1:13" ht="23.25">
      <c r="A5" s="342"/>
      <c r="B5" s="342"/>
      <c r="C5" s="121" t="s">
        <v>626</v>
      </c>
      <c r="D5" s="121" t="s">
        <v>1655</v>
      </c>
      <c r="E5" s="121" t="s">
        <v>1656</v>
      </c>
      <c r="F5" s="121" t="s">
        <v>1657</v>
      </c>
      <c r="G5" s="121" t="s">
        <v>1658</v>
      </c>
      <c r="H5" s="121" t="s">
        <v>1659</v>
      </c>
      <c r="I5" s="121" t="s">
        <v>1660</v>
      </c>
      <c r="J5" s="121" t="s">
        <v>1661</v>
      </c>
      <c r="K5" s="121" t="s">
        <v>626</v>
      </c>
      <c r="L5" s="342"/>
      <c r="M5" s="342"/>
    </row>
    <row r="6" spans="1:13" ht="15.75" thickBot="1">
      <c r="A6" s="336" t="s">
        <v>1662</v>
      </c>
      <c r="B6" s="122" t="s">
        <v>1663</v>
      </c>
      <c r="C6" s="123">
        <v>10997795</v>
      </c>
      <c r="D6" s="123"/>
      <c r="E6" s="124"/>
      <c r="F6" s="123"/>
      <c r="G6" s="123"/>
      <c r="H6" s="123"/>
      <c r="I6" s="123"/>
      <c r="J6" s="124"/>
      <c r="K6" s="125">
        <v>10997795</v>
      </c>
      <c r="L6" s="126" t="s">
        <v>1664</v>
      </c>
      <c r="M6" s="338" t="s">
        <v>1665</v>
      </c>
    </row>
    <row r="7" spans="1:13" ht="26.25" thickBot="1">
      <c r="A7" s="336"/>
      <c r="B7" s="122" t="s">
        <v>1666</v>
      </c>
      <c r="C7" s="123">
        <v>10460208</v>
      </c>
      <c r="D7" s="123">
        <v>66346</v>
      </c>
      <c r="E7" s="124"/>
      <c r="F7" s="123"/>
      <c r="G7" s="123"/>
      <c r="H7" s="123"/>
      <c r="I7" s="123"/>
      <c r="J7" s="124"/>
      <c r="K7" s="125">
        <v>10526554</v>
      </c>
      <c r="L7" s="126" t="s">
        <v>1667</v>
      </c>
      <c r="M7" s="338"/>
    </row>
    <row r="8" spans="1:13" ht="15.75" thickBot="1">
      <c r="A8" s="336"/>
      <c r="B8" s="122" t="s">
        <v>1668</v>
      </c>
      <c r="C8" s="123">
        <v>11228996</v>
      </c>
      <c r="D8" s="123">
        <v>450719</v>
      </c>
      <c r="E8" s="124">
        <v>73117</v>
      </c>
      <c r="F8" s="123">
        <v>34532</v>
      </c>
      <c r="G8" s="123"/>
      <c r="H8" s="123"/>
      <c r="I8" s="123"/>
      <c r="J8" s="124"/>
      <c r="K8" s="125">
        <v>11641130</v>
      </c>
      <c r="L8" s="126" t="s">
        <v>1669</v>
      </c>
      <c r="M8" s="338"/>
    </row>
    <row r="9" spans="1:13" ht="15.75" thickBot="1">
      <c r="A9" s="336"/>
      <c r="B9" s="122" t="s">
        <v>1670</v>
      </c>
      <c r="C9" s="123">
        <v>217238649</v>
      </c>
      <c r="D9" s="123">
        <v>150815</v>
      </c>
      <c r="E9" s="124"/>
      <c r="F9" s="123"/>
      <c r="G9" s="123"/>
      <c r="H9" s="123"/>
      <c r="I9" s="123"/>
      <c r="J9" s="124"/>
      <c r="K9" s="125">
        <v>217389464</v>
      </c>
      <c r="L9" s="126" t="s">
        <v>1671</v>
      </c>
      <c r="M9" s="338"/>
    </row>
    <row r="10" spans="1:13" ht="15.75" thickBot="1">
      <c r="A10" s="336"/>
      <c r="B10" s="122" t="s">
        <v>1672</v>
      </c>
      <c r="C10" s="123"/>
      <c r="D10" s="123"/>
      <c r="E10" s="124"/>
      <c r="F10" s="123"/>
      <c r="G10" s="123"/>
      <c r="H10" s="123"/>
      <c r="I10" s="123"/>
      <c r="J10" s="124"/>
      <c r="K10" s="125"/>
      <c r="L10" s="126" t="s">
        <v>1673</v>
      </c>
      <c r="M10" s="338"/>
    </row>
    <row r="11" spans="1:13" ht="26.25" thickBot="1">
      <c r="A11" s="336"/>
      <c r="B11" s="122" t="s">
        <v>1674</v>
      </c>
      <c r="C11" s="123">
        <v>2143880</v>
      </c>
      <c r="D11" s="123">
        <v>49031</v>
      </c>
      <c r="E11" s="124">
        <v>13894</v>
      </c>
      <c r="F11" s="123"/>
      <c r="G11" s="123"/>
      <c r="H11" s="123"/>
      <c r="I11" s="123"/>
      <c r="J11" s="124"/>
      <c r="K11" s="125">
        <v>2179017</v>
      </c>
      <c r="L11" s="126" t="s">
        <v>1675</v>
      </c>
      <c r="M11" s="338"/>
    </row>
    <row r="12" spans="1:13" ht="15.75" thickBot="1">
      <c r="A12" s="336"/>
      <c r="B12" s="122" t="s">
        <v>1676</v>
      </c>
      <c r="C12" s="123">
        <v>4607687</v>
      </c>
      <c r="D12" s="123">
        <v>552045</v>
      </c>
      <c r="E12" s="124">
        <v>79153</v>
      </c>
      <c r="F12" s="123"/>
      <c r="G12" s="123"/>
      <c r="H12" s="123"/>
      <c r="I12" s="123"/>
      <c r="J12" s="124"/>
      <c r="K12" s="125">
        <v>5080579</v>
      </c>
      <c r="L12" s="126" t="s">
        <v>1677</v>
      </c>
      <c r="M12" s="338"/>
    </row>
    <row r="13" spans="1:13" ht="15.75" thickBot="1">
      <c r="A13" s="336"/>
      <c r="B13" s="122" t="s">
        <v>1678</v>
      </c>
      <c r="C13" s="123"/>
      <c r="D13" s="123"/>
      <c r="E13" s="124"/>
      <c r="F13" s="123"/>
      <c r="G13" s="123"/>
      <c r="H13" s="123"/>
      <c r="I13" s="123"/>
      <c r="J13" s="124"/>
      <c r="K13" s="125"/>
      <c r="L13" s="126" t="s">
        <v>1679</v>
      </c>
      <c r="M13" s="338"/>
    </row>
    <row r="14" spans="1:13" ht="15.75" thickBot="1">
      <c r="A14" s="336"/>
      <c r="B14" s="122" t="s">
        <v>1680</v>
      </c>
      <c r="C14" s="123"/>
      <c r="D14" s="123"/>
      <c r="E14" s="124"/>
      <c r="F14" s="123"/>
      <c r="G14" s="123"/>
      <c r="H14" s="123"/>
      <c r="I14" s="123"/>
      <c r="J14" s="124"/>
      <c r="K14" s="125"/>
      <c r="L14" s="126" t="s">
        <v>1681</v>
      </c>
      <c r="M14" s="338"/>
    </row>
    <row r="15" spans="1:13" ht="15.75" thickBot="1">
      <c r="A15" s="336"/>
      <c r="B15" s="122" t="s">
        <v>1682</v>
      </c>
      <c r="C15" s="123"/>
      <c r="D15" s="123"/>
      <c r="E15" s="124"/>
      <c r="F15" s="123"/>
      <c r="G15" s="123"/>
      <c r="H15" s="123"/>
      <c r="I15" s="123"/>
      <c r="J15" s="124"/>
      <c r="K15" s="125"/>
      <c r="L15" s="126" t="s">
        <v>1683</v>
      </c>
      <c r="M15" s="338"/>
    </row>
    <row r="16" spans="1:13" ht="15.75" thickBot="1">
      <c r="A16" s="336"/>
      <c r="B16" s="122" t="s">
        <v>1684</v>
      </c>
      <c r="C16" s="123"/>
      <c r="D16" s="123"/>
      <c r="E16" s="124"/>
      <c r="F16" s="123"/>
      <c r="G16" s="123"/>
      <c r="H16" s="123"/>
      <c r="I16" s="123"/>
      <c r="J16" s="124"/>
      <c r="K16" s="125"/>
      <c r="L16" s="126" t="s">
        <v>1685</v>
      </c>
      <c r="M16" s="338"/>
    </row>
    <row r="17" spans="1:13" ht="26.25" thickBot="1">
      <c r="A17" s="336"/>
      <c r="B17" s="122" t="s">
        <v>1686</v>
      </c>
      <c r="C17" s="123"/>
      <c r="D17" s="123"/>
      <c r="E17" s="124"/>
      <c r="F17" s="123"/>
      <c r="G17" s="123"/>
      <c r="H17" s="123"/>
      <c r="I17" s="123"/>
      <c r="J17" s="124"/>
      <c r="K17" s="125"/>
      <c r="L17" s="126" t="s">
        <v>1687</v>
      </c>
      <c r="M17" s="338"/>
    </row>
    <row r="18" spans="1:13" ht="15.75" thickBot="1">
      <c r="A18" s="336"/>
      <c r="B18" s="122" t="s">
        <v>1688</v>
      </c>
      <c r="C18" s="123"/>
      <c r="D18" s="123"/>
      <c r="E18" s="124"/>
      <c r="F18" s="123"/>
      <c r="G18" s="123"/>
      <c r="H18" s="123"/>
      <c r="I18" s="123"/>
      <c r="J18" s="124"/>
      <c r="K18" s="125"/>
      <c r="L18" s="126" t="s">
        <v>1689</v>
      </c>
      <c r="M18" s="338"/>
    </row>
    <row r="19" spans="1:13" ht="15.75" thickBot="1">
      <c r="A19" s="336"/>
      <c r="B19" s="122" t="s">
        <v>1690</v>
      </c>
      <c r="C19" s="123"/>
      <c r="D19" s="123"/>
      <c r="E19" s="124"/>
      <c r="F19" s="123"/>
      <c r="G19" s="123"/>
      <c r="H19" s="123"/>
      <c r="I19" s="123"/>
      <c r="J19" s="124"/>
      <c r="K19" s="125"/>
      <c r="L19" s="126" t="s">
        <v>1691</v>
      </c>
      <c r="M19" s="338"/>
    </row>
    <row r="20" spans="1:13" ht="15.75" thickBot="1">
      <c r="A20" s="336"/>
      <c r="B20" s="127" t="s">
        <v>1692</v>
      </c>
      <c r="C20" s="125">
        <v>256677215</v>
      </c>
      <c r="D20" s="125">
        <v>1268956</v>
      </c>
      <c r="E20" s="124">
        <v>166164</v>
      </c>
      <c r="F20" s="125">
        <v>34532</v>
      </c>
      <c r="G20" s="125"/>
      <c r="H20" s="125"/>
      <c r="I20" s="125"/>
      <c r="J20" s="124"/>
      <c r="K20" s="125">
        <v>257814539</v>
      </c>
      <c r="L20" s="128" t="s">
        <v>1693</v>
      </c>
      <c r="M20" s="338"/>
    </row>
    <row r="21" spans="1:13" ht="15.75" thickBot="1">
      <c r="A21" s="336"/>
      <c r="B21" s="122" t="s">
        <v>1694</v>
      </c>
      <c r="C21" s="123"/>
      <c r="D21" s="123"/>
      <c r="E21" s="124"/>
      <c r="F21" s="123"/>
      <c r="G21" s="123"/>
      <c r="H21" s="123"/>
      <c r="I21" s="123"/>
      <c r="J21" s="124"/>
      <c r="K21" s="125"/>
      <c r="L21" s="126" t="s">
        <v>1695</v>
      </c>
      <c r="M21" s="338"/>
    </row>
    <row r="22" spans="1:13" ht="26.25" thickBot="1">
      <c r="A22" s="336"/>
      <c r="B22" s="122" t="s">
        <v>1696</v>
      </c>
      <c r="C22" s="123"/>
      <c r="D22" s="123"/>
      <c r="E22" s="124"/>
      <c r="F22" s="123"/>
      <c r="G22" s="123"/>
      <c r="H22" s="123"/>
      <c r="I22" s="123"/>
      <c r="J22" s="124"/>
      <c r="K22" s="125"/>
      <c r="L22" s="126" t="s">
        <v>1697</v>
      </c>
      <c r="M22" s="338"/>
    </row>
    <row r="23" spans="1:13" ht="15.75" thickBot="1">
      <c r="A23" s="336"/>
      <c r="B23" s="122" t="s">
        <v>1698</v>
      </c>
      <c r="C23" s="123"/>
      <c r="D23" s="123"/>
      <c r="E23" s="124"/>
      <c r="F23" s="123"/>
      <c r="G23" s="123"/>
      <c r="H23" s="123"/>
      <c r="I23" s="123"/>
      <c r="J23" s="124"/>
      <c r="K23" s="125"/>
      <c r="L23" s="126" t="s">
        <v>1699</v>
      </c>
      <c r="M23" s="338"/>
    </row>
    <row r="24" spans="1:13" ht="15.75" thickBot="1">
      <c r="A24" s="336"/>
      <c r="B24" s="122" t="s">
        <v>1700</v>
      </c>
      <c r="C24" s="123"/>
      <c r="D24" s="123"/>
      <c r="E24" s="124"/>
      <c r="F24" s="123"/>
      <c r="G24" s="123"/>
      <c r="H24" s="123"/>
      <c r="I24" s="123"/>
      <c r="J24" s="124"/>
      <c r="K24" s="125"/>
      <c r="L24" s="126" t="s">
        <v>1701</v>
      </c>
      <c r="M24" s="338"/>
    </row>
    <row r="25" spans="1:13" ht="26.25" thickBot="1">
      <c r="A25" s="336"/>
      <c r="B25" s="122" t="s">
        <v>1702</v>
      </c>
      <c r="C25" s="123"/>
      <c r="D25" s="123"/>
      <c r="E25" s="124"/>
      <c r="F25" s="123"/>
      <c r="G25" s="123"/>
      <c r="H25" s="123"/>
      <c r="I25" s="123"/>
      <c r="J25" s="124"/>
      <c r="K25" s="125"/>
      <c r="L25" s="126" t="s">
        <v>1703</v>
      </c>
      <c r="M25" s="338"/>
    </row>
    <row r="26" spans="1:13" ht="15.75" thickBot="1">
      <c r="A26" s="336"/>
      <c r="B26" s="122" t="s">
        <v>1704</v>
      </c>
      <c r="C26" s="123"/>
      <c r="D26" s="123"/>
      <c r="E26" s="124"/>
      <c r="F26" s="123"/>
      <c r="G26" s="123"/>
      <c r="H26" s="123"/>
      <c r="I26" s="123"/>
      <c r="J26" s="124"/>
      <c r="K26" s="125"/>
      <c r="L26" s="126" t="s">
        <v>1705</v>
      </c>
      <c r="M26" s="338"/>
    </row>
    <row r="27" spans="1:13" ht="15.75" thickBot="1">
      <c r="A27" s="336"/>
      <c r="B27" s="122" t="s">
        <v>1706</v>
      </c>
      <c r="C27" s="123"/>
      <c r="D27" s="123"/>
      <c r="E27" s="124"/>
      <c r="F27" s="123"/>
      <c r="G27" s="123"/>
      <c r="H27" s="123"/>
      <c r="I27" s="123"/>
      <c r="J27" s="124"/>
      <c r="K27" s="125"/>
      <c r="L27" s="126" t="s">
        <v>1707</v>
      </c>
      <c r="M27" s="338"/>
    </row>
    <row r="28" spans="1:13" ht="15.75" thickBot="1">
      <c r="A28" s="336"/>
      <c r="B28" s="122" t="s">
        <v>1708</v>
      </c>
      <c r="C28" s="123"/>
      <c r="D28" s="123"/>
      <c r="E28" s="124"/>
      <c r="F28" s="123"/>
      <c r="G28" s="123"/>
      <c r="H28" s="123"/>
      <c r="I28" s="123"/>
      <c r="J28" s="124"/>
      <c r="K28" s="125"/>
      <c r="L28" s="126" t="s">
        <v>1709</v>
      </c>
      <c r="M28" s="338"/>
    </row>
    <row r="29" spans="1:13" ht="15.75" thickBot="1">
      <c r="A29" s="336"/>
      <c r="B29" s="122" t="s">
        <v>1710</v>
      </c>
      <c r="C29" s="123"/>
      <c r="D29" s="123"/>
      <c r="E29" s="124"/>
      <c r="F29" s="123"/>
      <c r="G29" s="123"/>
      <c r="H29" s="123"/>
      <c r="I29" s="123"/>
      <c r="J29" s="124"/>
      <c r="K29" s="125"/>
      <c r="L29" s="126" t="s">
        <v>1711</v>
      </c>
      <c r="M29" s="338"/>
    </row>
    <row r="30" spans="1:13" ht="15.75" thickBot="1">
      <c r="A30" s="336"/>
      <c r="B30" s="122" t="s">
        <v>1712</v>
      </c>
      <c r="C30" s="123"/>
      <c r="D30" s="123"/>
      <c r="E30" s="124"/>
      <c r="F30" s="123"/>
      <c r="G30" s="123"/>
      <c r="H30" s="123"/>
      <c r="I30" s="123"/>
      <c r="J30" s="124"/>
      <c r="K30" s="125"/>
      <c r="L30" s="126" t="s">
        <v>1713</v>
      </c>
      <c r="M30" s="338"/>
    </row>
    <row r="31" spans="1:13" ht="26.25" thickBot="1">
      <c r="A31" s="336"/>
      <c r="B31" s="122" t="s">
        <v>1714</v>
      </c>
      <c r="C31" s="123"/>
      <c r="D31" s="123"/>
      <c r="E31" s="124"/>
      <c r="F31" s="123"/>
      <c r="G31" s="123"/>
      <c r="H31" s="123"/>
      <c r="I31" s="123"/>
      <c r="J31" s="124"/>
      <c r="K31" s="125"/>
      <c r="L31" s="126" t="s">
        <v>1715</v>
      </c>
      <c r="M31" s="338"/>
    </row>
    <row r="32" spans="1:13" ht="15.75" thickBot="1">
      <c r="A32" s="336"/>
      <c r="B32" s="122" t="s">
        <v>1716</v>
      </c>
      <c r="C32" s="123"/>
      <c r="D32" s="123"/>
      <c r="E32" s="124"/>
      <c r="F32" s="123"/>
      <c r="G32" s="123"/>
      <c r="H32" s="123"/>
      <c r="I32" s="123"/>
      <c r="J32" s="124"/>
      <c r="K32" s="125"/>
      <c r="L32" s="126" t="s">
        <v>1717</v>
      </c>
      <c r="M32" s="338"/>
    </row>
    <row r="33" spans="1:13" ht="15.75" thickBot="1">
      <c r="A33" s="336"/>
      <c r="B33" s="122" t="s">
        <v>1718</v>
      </c>
      <c r="C33" s="123"/>
      <c r="D33" s="123"/>
      <c r="E33" s="124"/>
      <c r="F33" s="123"/>
      <c r="G33" s="123"/>
      <c r="H33" s="123"/>
      <c r="I33" s="123"/>
      <c r="J33" s="124"/>
      <c r="K33" s="125"/>
      <c r="L33" s="126" t="s">
        <v>1719</v>
      </c>
      <c r="M33" s="338"/>
    </row>
    <row r="34" spans="1:13" ht="15.75" thickBot="1">
      <c r="A34" s="336"/>
      <c r="B34" s="127" t="s">
        <v>628</v>
      </c>
      <c r="C34" s="125"/>
      <c r="D34" s="125"/>
      <c r="E34" s="124"/>
      <c r="F34" s="125"/>
      <c r="G34" s="125"/>
      <c r="H34" s="125"/>
      <c r="I34" s="125"/>
      <c r="J34" s="124"/>
      <c r="K34" s="125"/>
      <c r="L34" s="128" t="s">
        <v>629</v>
      </c>
      <c r="M34" s="338"/>
    </row>
    <row r="35" spans="1:13" ht="15.75" thickBot="1">
      <c r="A35" s="336"/>
      <c r="B35" s="122" t="s">
        <v>1720</v>
      </c>
      <c r="C35" s="123"/>
      <c r="D35" s="123"/>
      <c r="E35" s="124"/>
      <c r="F35" s="123"/>
      <c r="G35" s="123"/>
      <c r="H35" s="123"/>
      <c r="I35" s="123"/>
      <c r="J35" s="124"/>
      <c r="K35" s="125"/>
      <c r="L35" s="126" t="s">
        <v>1721</v>
      </c>
      <c r="M35" s="338"/>
    </row>
    <row r="36" spans="1:13" ht="26.25" thickBot="1">
      <c r="A36" s="336"/>
      <c r="B36" s="122" t="s">
        <v>1722</v>
      </c>
      <c r="C36" s="123"/>
      <c r="D36" s="123"/>
      <c r="E36" s="124"/>
      <c r="F36" s="123"/>
      <c r="G36" s="123"/>
      <c r="H36" s="123"/>
      <c r="I36" s="123"/>
      <c r="J36" s="124"/>
      <c r="K36" s="125"/>
      <c r="L36" s="126" t="s">
        <v>1723</v>
      </c>
      <c r="M36" s="338"/>
    </row>
    <row r="37" spans="1:13" ht="26.25" thickBot="1">
      <c r="A37" s="336"/>
      <c r="B37" s="122" t="s">
        <v>1724</v>
      </c>
      <c r="C37" s="123"/>
      <c r="D37" s="123"/>
      <c r="E37" s="124"/>
      <c r="F37" s="123"/>
      <c r="G37" s="123"/>
      <c r="H37" s="123"/>
      <c r="I37" s="123"/>
      <c r="J37" s="124"/>
      <c r="K37" s="125"/>
      <c r="L37" s="126" t="s">
        <v>1725</v>
      </c>
      <c r="M37" s="338"/>
    </row>
    <row r="38" spans="1:13" ht="26.25" thickBot="1">
      <c r="A38" s="336"/>
      <c r="B38" s="122" t="s">
        <v>1726</v>
      </c>
      <c r="C38" s="123"/>
      <c r="D38" s="123"/>
      <c r="E38" s="124"/>
      <c r="F38" s="123"/>
      <c r="G38" s="123"/>
      <c r="H38" s="123"/>
      <c r="I38" s="123"/>
      <c r="J38" s="124"/>
      <c r="K38" s="125"/>
      <c r="L38" s="126" t="s">
        <v>1727</v>
      </c>
      <c r="M38" s="338"/>
    </row>
    <row r="39" spans="1:13" ht="26.25" thickBot="1">
      <c r="A39" s="336"/>
      <c r="B39" s="122" t="s">
        <v>1728</v>
      </c>
      <c r="C39" s="123"/>
      <c r="D39" s="123"/>
      <c r="E39" s="124"/>
      <c r="F39" s="123"/>
      <c r="G39" s="123"/>
      <c r="H39" s="123"/>
      <c r="I39" s="123"/>
      <c r="J39" s="124"/>
      <c r="K39" s="125"/>
      <c r="L39" s="126" t="s">
        <v>1729</v>
      </c>
      <c r="M39" s="338"/>
    </row>
    <row r="40" spans="1:13" ht="26.25" thickBot="1">
      <c r="A40" s="336"/>
      <c r="B40" s="122" t="s">
        <v>1730</v>
      </c>
      <c r="C40" s="123"/>
      <c r="D40" s="123"/>
      <c r="E40" s="124"/>
      <c r="F40" s="123"/>
      <c r="G40" s="123"/>
      <c r="H40" s="123"/>
      <c r="I40" s="123"/>
      <c r="J40" s="124"/>
      <c r="K40" s="125"/>
      <c r="L40" s="126" t="s">
        <v>1731</v>
      </c>
      <c r="M40" s="338"/>
    </row>
    <row r="41" spans="1:13" ht="15.75" thickBot="1">
      <c r="A41" s="336"/>
      <c r="B41" s="122" t="s">
        <v>1732</v>
      </c>
      <c r="C41" s="123">
        <v>4166676</v>
      </c>
      <c r="D41" s="123">
        <v>610388</v>
      </c>
      <c r="E41" s="124"/>
      <c r="F41" s="123">
        <v>-34532</v>
      </c>
      <c r="G41" s="123"/>
      <c r="H41" s="123"/>
      <c r="I41" s="123"/>
      <c r="J41" s="124"/>
      <c r="K41" s="125">
        <v>4742532</v>
      </c>
      <c r="L41" s="126" t="s">
        <v>1733</v>
      </c>
      <c r="M41" s="338"/>
    </row>
    <row r="42" spans="1:13" ht="15.75" thickBot="1">
      <c r="A42" s="336"/>
      <c r="B42" s="127" t="s">
        <v>1734</v>
      </c>
      <c r="C42" s="125">
        <v>4166676</v>
      </c>
      <c r="D42" s="125">
        <v>610388</v>
      </c>
      <c r="E42" s="124"/>
      <c r="F42" s="125">
        <v>-34532</v>
      </c>
      <c r="G42" s="125"/>
      <c r="H42" s="125"/>
      <c r="I42" s="125"/>
      <c r="J42" s="124"/>
      <c r="K42" s="125">
        <v>4742532</v>
      </c>
      <c r="L42" s="128" t="s">
        <v>1735</v>
      </c>
      <c r="M42" s="338"/>
    </row>
    <row r="43" spans="1:13" ht="15.75" thickBot="1">
      <c r="A43" s="337"/>
      <c r="B43" s="127" t="s">
        <v>626</v>
      </c>
      <c r="C43" s="125">
        <v>260843891</v>
      </c>
      <c r="D43" s="125">
        <v>1879344</v>
      </c>
      <c r="E43" s="124">
        <v>166164</v>
      </c>
      <c r="F43" s="125"/>
      <c r="G43" s="125"/>
      <c r="H43" s="125"/>
      <c r="I43" s="125"/>
      <c r="J43" s="124"/>
      <c r="K43" s="125">
        <v>262557071</v>
      </c>
      <c r="L43" s="128" t="s">
        <v>627</v>
      </c>
      <c r="M43" s="339"/>
    </row>
    <row r="44" spans="1:13" ht="15.75" thickBot="1">
      <c r="A44" s="344" t="s">
        <v>1736</v>
      </c>
      <c r="B44" s="122" t="s">
        <v>1663</v>
      </c>
      <c r="C44" s="123"/>
      <c r="D44" s="123"/>
      <c r="E44" s="124"/>
      <c r="F44" s="123"/>
      <c r="G44" s="123"/>
      <c r="H44" s="123"/>
      <c r="I44" s="123"/>
      <c r="J44" s="124"/>
      <c r="K44" s="125"/>
      <c r="L44" s="126" t="s">
        <v>1664</v>
      </c>
      <c r="M44" s="345" t="s">
        <v>1737</v>
      </c>
    </row>
    <row r="45" spans="1:13" ht="26.25" thickBot="1">
      <c r="A45" s="336"/>
      <c r="B45" s="122" t="s">
        <v>1666</v>
      </c>
      <c r="C45" s="123">
        <v>2358421</v>
      </c>
      <c r="D45" s="123">
        <v>324155</v>
      </c>
      <c r="E45" s="124"/>
      <c r="F45" s="123"/>
      <c r="G45" s="123"/>
      <c r="H45" s="123"/>
      <c r="I45" s="123"/>
      <c r="J45" s="124"/>
      <c r="K45" s="125">
        <v>2682576</v>
      </c>
      <c r="L45" s="126" t="s">
        <v>1667</v>
      </c>
      <c r="M45" s="338"/>
    </row>
    <row r="46" spans="1:13" ht="15.75" thickBot="1">
      <c r="A46" s="336"/>
      <c r="B46" s="122" t="s">
        <v>1668</v>
      </c>
      <c r="C46" s="123">
        <v>2607988</v>
      </c>
      <c r="D46" s="123">
        <v>478650</v>
      </c>
      <c r="E46" s="124">
        <v>73117</v>
      </c>
      <c r="F46" s="123"/>
      <c r="G46" s="123"/>
      <c r="H46" s="123"/>
      <c r="I46" s="123"/>
      <c r="J46" s="124"/>
      <c r="K46" s="125">
        <v>3013521</v>
      </c>
      <c r="L46" s="126" t="s">
        <v>1669</v>
      </c>
      <c r="M46" s="338"/>
    </row>
    <row r="47" spans="1:13" ht="15.75" thickBot="1">
      <c r="A47" s="336"/>
      <c r="B47" s="122" t="s">
        <v>1670</v>
      </c>
      <c r="C47" s="123">
        <v>81906995</v>
      </c>
      <c r="D47" s="123">
        <v>6219479</v>
      </c>
      <c r="E47" s="124"/>
      <c r="F47" s="123"/>
      <c r="G47" s="123"/>
      <c r="H47" s="123"/>
      <c r="I47" s="123"/>
      <c r="J47" s="124"/>
      <c r="K47" s="125">
        <v>88126474</v>
      </c>
      <c r="L47" s="126" t="s">
        <v>1671</v>
      </c>
      <c r="M47" s="338"/>
    </row>
    <row r="48" spans="1:13" ht="15.75" thickBot="1">
      <c r="A48" s="336"/>
      <c r="B48" s="122" t="s">
        <v>1672</v>
      </c>
      <c r="C48" s="123"/>
      <c r="D48" s="123"/>
      <c r="E48" s="124"/>
      <c r="F48" s="123"/>
      <c r="G48" s="123"/>
      <c r="H48" s="123"/>
      <c r="I48" s="123"/>
      <c r="J48" s="124"/>
      <c r="K48" s="125"/>
      <c r="L48" s="126" t="s">
        <v>1673</v>
      </c>
      <c r="M48" s="338"/>
    </row>
    <row r="49" spans="1:13" ht="26.25" thickBot="1">
      <c r="A49" s="336"/>
      <c r="B49" s="122" t="s">
        <v>1674</v>
      </c>
      <c r="C49" s="123">
        <v>1627612</v>
      </c>
      <c r="D49" s="123">
        <v>85265</v>
      </c>
      <c r="E49" s="124">
        <v>10484</v>
      </c>
      <c r="F49" s="123"/>
      <c r="G49" s="123"/>
      <c r="H49" s="123"/>
      <c r="I49" s="123"/>
      <c r="J49" s="124"/>
      <c r="K49" s="125">
        <v>1702393</v>
      </c>
      <c r="L49" s="126" t="s">
        <v>1675</v>
      </c>
      <c r="M49" s="338"/>
    </row>
    <row r="50" spans="1:13" ht="15.75" thickBot="1">
      <c r="A50" s="336"/>
      <c r="B50" s="122" t="s">
        <v>1676</v>
      </c>
      <c r="C50" s="123">
        <v>1408155</v>
      </c>
      <c r="D50" s="123">
        <v>338157</v>
      </c>
      <c r="E50" s="124">
        <v>56169</v>
      </c>
      <c r="F50" s="123"/>
      <c r="G50" s="123"/>
      <c r="H50" s="123"/>
      <c r="I50" s="123"/>
      <c r="J50" s="124"/>
      <c r="K50" s="125">
        <v>1690143</v>
      </c>
      <c r="L50" s="126" t="s">
        <v>1677</v>
      </c>
      <c r="M50" s="338"/>
    </row>
    <row r="51" spans="1:13" ht="15.75" thickBot="1">
      <c r="A51" s="336"/>
      <c r="B51" s="122" t="s">
        <v>1678</v>
      </c>
      <c r="C51" s="123"/>
      <c r="D51" s="123"/>
      <c r="E51" s="124"/>
      <c r="F51" s="123"/>
      <c r="G51" s="123"/>
      <c r="H51" s="123"/>
      <c r="I51" s="123"/>
      <c r="J51" s="124"/>
      <c r="K51" s="125"/>
      <c r="L51" s="126" t="s">
        <v>1679</v>
      </c>
      <c r="M51" s="338"/>
    </row>
    <row r="52" spans="1:13" ht="15.75" thickBot="1">
      <c r="A52" s="336"/>
      <c r="B52" s="122" t="s">
        <v>1680</v>
      </c>
      <c r="C52" s="123"/>
      <c r="D52" s="123"/>
      <c r="E52" s="124"/>
      <c r="F52" s="123"/>
      <c r="G52" s="123"/>
      <c r="H52" s="123"/>
      <c r="I52" s="123"/>
      <c r="J52" s="124"/>
      <c r="K52" s="125"/>
      <c r="L52" s="126" t="s">
        <v>1681</v>
      </c>
      <c r="M52" s="338"/>
    </row>
    <row r="53" spans="1:13" ht="15.75" thickBot="1">
      <c r="A53" s="336"/>
      <c r="B53" s="122" t="s">
        <v>1682</v>
      </c>
      <c r="C53" s="123"/>
      <c r="D53" s="123"/>
      <c r="E53" s="124"/>
      <c r="F53" s="123"/>
      <c r="G53" s="123"/>
      <c r="H53" s="123"/>
      <c r="I53" s="123"/>
      <c r="J53" s="124"/>
      <c r="K53" s="125"/>
      <c r="L53" s="126" t="s">
        <v>1683</v>
      </c>
      <c r="M53" s="338"/>
    </row>
    <row r="54" spans="1:13" ht="15.75" thickBot="1">
      <c r="A54" s="336"/>
      <c r="B54" s="122" t="s">
        <v>1684</v>
      </c>
      <c r="C54" s="123"/>
      <c r="D54" s="123"/>
      <c r="E54" s="124"/>
      <c r="F54" s="123"/>
      <c r="G54" s="123"/>
      <c r="H54" s="123"/>
      <c r="I54" s="123"/>
      <c r="J54" s="124"/>
      <c r="K54" s="125"/>
      <c r="L54" s="126" t="s">
        <v>1685</v>
      </c>
      <c r="M54" s="338"/>
    </row>
    <row r="55" spans="1:13" ht="26.25" thickBot="1">
      <c r="A55" s="336"/>
      <c r="B55" s="122" t="s">
        <v>1686</v>
      </c>
      <c r="C55" s="123"/>
      <c r="D55" s="123"/>
      <c r="E55" s="124"/>
      <c r="F55" s="123"/>
      <c r="G55" s="123"/>
      <c r="H55" s="123"/>
      <c r="I55" s="123"/>
      <c r="J55" s="124"/>
      <c r="K55" s="125"/>
      <c r="L55" s="126" t="s">
        <v>1687</v>
      </c>
      <c r="M55" s="338"/>
    </row>
    <row r="56" spans="1:13" ht="15.75" thickBot="1">
      <c r="A56" s="336"/>
      <c r="B56" s="122" t="s">
        <v>1688</v>
      </c>
      <c r="C56" s="123"/>
      <c r="D56" s="123"/>
      <c r="E56" s="124"/>
      <c r="F56" s="123"/>
      <c r="G56" s="123"/>
      <c r="H56" s="123"/>
      <c r="I56" s="123"/>
      <c r="J56" s="124"/>
      <c r="K56" s="125"/>
      <c r="L56" s="126" t="s">
        <v>1689</v>
      </c>
      <c r="M56" s="338"/>
    </row>
    <row r="57" spans="1:13" ht="15.75" thickBot="1">
      <c r="A57" s="336"/>
      <c r="B57" s="122" t="s">
        <v>1690</v>
      </c>
      <c r="C57" s="123"/>
      <c r="D57" s="123"/>
      <c r="E57" s="124"/>
      <c r="F57" s="123"/>
      <c r="G57" s="123"/>
      <c r="H57" s="123"/>
      <c r="I57" s="123"/>
      <c r="J57" s="124"/>
      <c r="K57" s="125"/>
      <c r="L57" s="126" t="s">
        <v>1691</v>
      </c>
      <c r="M57" s="338"/>
    </row>
    <row r="58" spans="1:13" ht="15.75" thickBot="1">
      <c r="A58" s="336"/>
      <c r="B58" s="127" t="s">
        <v>1692</v>
      </c>
      <c r="C58" s="125">
        <v>89909171</v>
      </c>
      <c r="D58" s="125">
        <v>7445706</v>
      </c>
      <c r="E58" s="124">
        <v>139770</v>
      </c>
      <c r="F58" s="125"/>
      <c r="G58" s="125"/>
      <c r="H58" s="125"/>
      <c r="I58" s="125"/>
      <c r="J58" s="124"/>
      <c r="K58" s="125">
        <v>97215107</v>
      </c>
      <c r="L58" s="128" t="s">
        <v>1693</v>
      </c>
      <c r="M58" s="338"/>
    </row>
    <row r="59" spans="1:13" ht="15.75" thickBot="1">
      <c r="A59" s="336"/>
      <c r="B59" s="122" t="s">
        <v>1694</v>
      </c>
      <c r="C59" s="123"/>
      <c r="D59" s="123"/>
      <c r="E59" s="124"/>
      <c r="F59" s="123"/>
      <c r="G59" s="123"/>
      <c r="H59" s="123"/>
      <c r="I59" s="123"/>
      <c r="J59" s="124"/>
      <c r="K59" s="125"/>
      <c r="L59" s="126" t="s">
        <v>1695</v>
      </c>
      <c r="M59" s="338"/>
    </row>
    <row r="60" spans="1:13" ht="26.25" thickBot="1">
      <c r="A60" s="336"/>
      <c r="B60" s="122" t="s">
        <v>1696</v>
      </c>
      <c r="C60" s="123"/>
      <c r="D60" s="123"/>
      <c r="E60" s="124"/>
      <c r="F60" s="123"/>
      <c r="G60" s="123"/>
      <c r="H60" s="123"/>
      <c r="I60" s="123"/>
      <c r="J60" s="124"/>
      <c r="K60" s="125"/>
      <c r="L60" s="126" t="s">
        <v>1697</v>
      </c>
      <c r="M60" s="338"/>
    </row>
    <row r="61" spans="1:13" ht="15.75" thickBot="1">
      <c r="A61" s="336"/>
      <c r="B61" s="122" t="s">
        <v>1698</v>
      </c>
      <c r="C61" s="123"/>
      <c r="D61" s="123"/>
      <c r="E61" s="124"/>
      <c r="F61" s="123"/>
      <c r="G61" s="123"/>
      <c r="H61" s="123"/>
      <c r="I61" s="123"/>
      <c r="J61" s="124"/>
      <c r="K61" s="125"/>
      <c r="L61" s="126" t="s">
        <v>1699</v>
      </c>
      <c r="M61" s="338"/>
    </row>
    <row r="62" spans="1:13" ht="15.75" thickBot="1">
      <c r="A62" s="336"/>
      <c r="B62" s="122" t="s">
        <v>1700</v>
      </c>
      <c r="C62" s="123"/>
      <c r="D62" s="123"/>
      <c r="E62" s="124"/>
      <c r="F62" s="123"/>
      <c r="G62" s="123"/>
      <c r="H62" s="123"/>
      <c r="I62" s="123"/>
      <c r="J62" s="124"/>
      <c r="K62" s="125"/>
      <c r="L62" s="126" t="s">
        <v>1701</v>
      </c>
      <c r="M62" s="338"/>
    </row>
    <row r="63" spans="1:13" ht="26.25" thickBot="1">
      <c r="A63" s="336"/>
      <c r="B63" s="122" t="s">
        <v>1702</v>
      </c>
      <c r="C63" s="123"/>
      <c r="D63" s="123"/>
      <c r="E63" s="124"/>
      <c r="F63" s="123"/>
      <c r="G63" s="123"/>
      <c r="H63" s="123"/>
      <c r="I63" s="123"/>
      <c r="J63" s="124"/>
      <c r="K63" s="125"/>
      <c r="L63" s="126" t="s">
        <v>1703</v>
      </c>
      <c r="M63" s="338"/>
    </row>
    <row r="64" spans="1:13" ht="15.75" thickBot="1">
      <c r="A64" s="336"/>
      <c r="B64" s="122" t="s">
        <v>1704</v>
      </c>
      <c r="C64" s="123"/>
      <c r="D64" s="123"/>
      <c r="E64" s="124"/>
      <c r="F64" s="123"/>
      <c r="G64" s="123"/>
      <c r="H64" s="123"/>
      <c r="I64" s="123"/>
      <c r="J64" s="124"/>
      <c r="K64" s="125"/>
      <c r="L64" s="126" t="s">
        <v>1705</v>
      </c>
      <c r="M64" s="338"/>
    </row>
    <row r="65" spans="1:13" ht="15.75" thickBot="1">
      <c r="A65" s="336"/>
      <c r="B65" s="122" t="s">
        <v>1706</v>
      </c>
      <c r="C65" s="123"/>
      <c r="D65" s="123"/>
      <c r="E65" s="124"/>
      <c r="F65" s="123"/>
      <c r="G65" s="123"/>
      <c r="H65" s="123"/>
      <c r="I65" s="123"/>
      <c r="J65" s="124"/>
      <c r="K65" s="125"/>
      <c r="L65" s="126" t="s">
        <v>1707</v>
      </c>
      <c r="M65" s="338"/>
    </row>
    <row r="66" spans="1:13" ht="15.75" thickBot="1">
      <c r="A66" s="336"/>
      <c r="B66" s="122" t="s">
        <v>1708</v>
      </c>
      <c r="C66" s="123"/>
      <c r="D66" s="123"/>
      <c r="E66" s="124"/>
      <c r="F66" s="123"/>
      <c r="G66" s="123"/>
      <c r="H66" s="123"/>
      <c r="I66" s="123"/>
      <c r="J66" s="124"/>
      <c r="K66" s="125"/>
      <c r="L66" s="126" t="s">
        <v>1709</v>
      </c>
      <c r="M66" s="338"/>
    </row>
    <row r="67" spans="1:13" ht="15.75" thickBot="1">
      <c r="A67" s="336"/>
      <c r="B67" s="122" t="s">
        <v>1710</v>
      </c>
      <c r="C67" s="123"/>
      <c r="D67" s="123"/>
      <c r="E67" s="124"/>
      <c r="F67" s="123"/>
      <c r="G67" s="123"/>
      <c r="H67" s="123"/>
      <c r="I67" s="123"/>
      <c r="J67" s="124"/>
      <c r="K67" s="125"/>
      <c r="L67" s="126" t="s">
        <v>1711</v>
      </c>
      <c r="M67" s="338"/>
    </row>
    <row r="68" spans="1:13" ht="15.75" thickBot="1">
      <c r="A68" s="336"/>
      <c r="B68" s="122" t="s">
        <v>1712</v>
      </c>
      <c r="C68" s="123"/>
      <c r="D68" s="123"/>
      <c r="E68" s="124"/>
      <c r="F68" s="123"/>
      <c r="G68" s="123"/>
      <c r="H68" s="123"/>
      <c r="I68" s="123"/>
      <c r="J68" s="124"/>
      <c r="K68" s="125"/>
      <c r="L68" s="126" t="s">
        <v>1713</v>
      </c>
      <c r="M68" s="338"/>
    </row>
    <row r="69" spans="1:13" ht="26.25" thickBot="1">
      <c r="A69" s="336"/>
      <c r="B69" s="122" t="s">
        <v>1714</v>
      </c>
      <c r="C69" s="123"/>
      <c r="D69" s="123"/>
      <c r="E69" s="124"/>
      <c r="F69" s="123"/>
      <c r="G69" s="123"/>
      <c r="H69" s="123"/>
      <c r="I69" s="123"/>
      <c r="J69" s="124"/>
      <c r="K69" s="125"/>
      <c r="L69" s="126" t="s">
        <v>1715</v>
      </c>
      <c r="M69" s="338"/>
    </row>
    <row r="70" spans="1:13" ht="15.75" thickBot="1">
      <c r="A70" s="336"/>
      <c r="B70" s="122" t="s">
        <v>1716</v>
      </c>
      <c r="C70" s="123"/>
      <c r="D70" s="123"/>
      <c r="E70" s="124"/>
      <c r="F70" s="123"/>
      <c r="G70" s="123"/>
      <c r="H70" s="123"/>
      <c r="I70" s="123"/>
      <c r="J70" s="124"/>
      <c r="K70" s="125"/>
      <c r="L70" s="126" t="s">
        <v>1717</v>
      </c>
      <c r="M70" s="338"/>
    </row>
    <row r="71" spans="1:13" ht="15.75" thickBot="1">
      <c r="A71" s="336"/>
      <c r="B71" s="122" t="s">
        <v>1718</v>
      </c>
      <c r="C71" s="123"/>
      <c r="D71" s="123"/>
      <c r="E71" s="124"/>
      <c r="F71" s="123"/>
      <c r="G71" s="123"/>
      <c r="H71" s="123"/>
      <c r="I71" s="123"/>
      <c r="J71" s="124"/>
      <c r="K71" s="125"/>
      <c r="L71" s="126" t="s">
        <v>1719</v>
      </c>
      <c r="M71" s="338"/>
    </row>
    <row r="72" spans="1:13" ht="15.75" thickBot="1">
      <c r="A72" s="336"/>
      <c r="B72" s="127" t="s">
        <v>628</v>
      </c>
      <c r="C72" s="125"/>
      <c r="D72" s="125"/>
      <c r="E72" s="124"/>
      <c r="F72" s="125"/>
      <c r="G72" s="125"/>
      <c r="H72" s="125"/>
      <c r="I72" s="125"/>
      <c r="J72" s="124"/>
      <c r="K72" s="125"/>
      <c r="L72" s="128" t="s">
        <v>629</v>
      </c>
      <c r="M72" s="338"/>
    </row>
    <row r="73" spans="1:13" ht="15.75" thickBot="1">
      <c r="A73" s="336"/>
      <c r="B73" s="122" t="s">
        <v>1720</v>
      </c>
      <c r="C73" s="123"/>
      <c r="D73" s="123"/>
      <c r="E73" s="124"/>
      <c r="F73" s="123"/>
      <c r="G73" s="123"/>
      <c r="H73" s="123"/>
      <c r="I73" s="123"/>
      <c r="J73" s="124"/>
      <c r="K73" s="125"/>
      <c r="L73" s="126" t="s">
        <v>1721</v>
      </c>
      <c r="M73" s="338"/>
    </row>
    <row r="74" spans="1:13" ht="26.25" thickBot="1">
      <c r="A74" s="336"/>
      <c r="B74" s="122" t="s">
        <v>1722</v>
      </c>
      <c r="C74" s="123"/>
      <c r="D74" s="123"/>
      <c r="E74" s="124"/>
      <c r="F74" s="123"/>
      <c r="G74" s="123"/>
      <c r="H74" s="123"/>
      <c r="I74" s="123"/>
      <c r="J74" s="124"/>
      <c r="K74" s="125"/>
      <c r="L74" s="126" t="s">
        <v>1723</v>
      </c>
      <c r="M74" s="338"/>
    </row>
    <row r="75" spans="1:13" ht="26.25" thickBot="1">
      <c r="A75" s="336"/>
      <c r="B75" s="122" t="s">
        <v>1724</v>
      </c>
      <c r="C75" s="123"/>
      <c r="D75" s="123"/>
      <c r="E75" s="124"/>
      <c r="F75" s="123"/>
      <c r="G75" s="123"/>
      <c r="H75" s="123"/>
      <c r="I75" s="123"/>
      <c r="J75" s="124"/>
      <c r="K75" s="125"/>
      <c r="L75" s="126" t="s">
        <v>1725</v>
      </c>
      <c r="M75" s="338"/>
    </row>
    <row r="76" spans="1:13" ht="26.25" thickBot="1">
      <c r="A76" s="336"/>
      <c r="B76" s="122" t="s">
        <v>1726</v>
      </c>
      <c r="C76" s="123"/>
      <c r="D76" s="123"/>
      <c r="E76" s="124"/>
      <c r="F76" s="123"/>
      <c r="G76" s="123"/>
      <c r="H76" s="123"/>
      <c r="I76" s="123"/>
      <c r="J76" s="124"/>
      <c r="K76" s="125"/>
      <c r="L76" s="126" t="s">
        <v>1727</v>
      </c>
      <c r="M76" s="338"/>
    </row>
    <row r="77" spans="1:13" ht="26.25" thickBot="1">
      <c r="A77" s="336"/>
      <c r="B77" s="122" t="s">
        <v>1728</v>
      </c>
      <c r="C77" s="123"/>
      <c r="D77" s="123"/>
      <c r="E77" s="124"/>
      <c r="F77" s="123"/>
      <c r="G77" s="123"/>
      <c r="H77" s="123"/>
      <c r="I77" s="123"/>
      <c r="J77" s="124"/>
      <c r="K77" s="125"/>
      <c r="L77" s="126" t="s">
        <v>1729</v>
      </c>
      <c r="M77" s="338"/>
    </row>
    <row r="78" spans="1:13" ht="26.25" thickBot="1">
      <c r="A78" s="336"/>
      <c r="B78" s="122" t="s">
        <v>1730</v>
      </c>
      <c r="C78" s="123"/>
      <c r="D78" s="123"/>
      <c r="E78" s="124"/>
      <c r="F78" s="123"/>
      <c r="G78" s="123"/>
      <c r="H78" s="123"/>
      <c r="I78" s="123"/>
      <c r="J78" s="124"/>
      <c r="K78" s="125"/>
      <c r="L78" s="126" t="s">
        <v>1731</v>
      </c>
      <c r="M78" s="338"/>
    </row>
    <row r="79" spans="1:13" ht="15.75" thickBot="1">
      <c r="A79" s="336"/>
      <c r="B79" s="122" t="s">
        <v>1732</v>
      </c>
      <c r="C79" s="123"/>
      <c r="D79" s="123"/>
      <c r="E79" s="124"/>
      <c r="F79" s="123"/>
      <c r="G79" s="123"/>
      <c r="H79" s="123"/>
      <c r="I79" s="123"/>
      <c r="J79" s="124"/>
      <c r="K79" s="125"/>
      <c r="L79" s="126" t="s">
        <v>1733</v>
      </c>
      <c r="M79" s="338"/>
    </row>
    <row r="80" spans="1:13" ht="15.75" thickBot="1">
      <c r="A80" s="336"/>
      <c r="B80" s="127" t="s">
        <v>1734</v>
      </c>
      <c r="C80" s="125"/>
      <c r="D80" s="125"/>
      <c r="E80" s="124"/>
      <c r="F80" s="125"/>
      <c r="G80" s="125"/>
      <c r="H80" s="125"/>
      <c r="I80" s="125"/>
      <c r="J80" s="124"/>
      <c r="K80" s="125"/>
      <c r="L80" s="128" t="s">
        <v>1735</v>
      </c>
      <c r="M80" s="338"/>
    </row>
    <row r="81" spans="1:13" ht="15.75" thickBot="1">
      <c r="A81" s="337"/>
      <c r="B81" s="127" t="s">
        <v>626</v>
      </c>
      <c r="C81" s="125">
        <v>89909171</v>
      </c>
      <c r="D81" s="125">
        <v>7445706</v>
      </c>
      <c r="E81" s="124">
        <v>139770</v>
      </c>
      <c r="F81" s="125"/>
      <c r="G81" s="125"/>
      <c r="H81" s="125"/>
      <c r="I81" s="125"/>
      <c r="J81" s="124"/>
      <c r="K81" s="125">
        <v>97215107</v>
      </c>
      <c r="L81" s="128"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1654</v>
      </c>
      <c r="D83" s="343"/>
      <c r="E83" s="343"/>
      <c r="F83" s="343"/>
      <c r="G83" s="343"/>
      <c r="H83" s="343"/>
      <c r="I83" s="343"/>
      <c r="J83" s="343"/>
      <c r="K83" s="343"/>
      <c r="L83" s="342"/>
      <c r="M83" s="342"/>
    </row>
    <row r="84" spans="1:13" ht="23.25">
      <c r="A84" s="342"/>
      <c r="B84" s="342"/>
      <c r="C84" s="121" t="s">
        <v>626</v>
      </c>
      <c r="D84" s="121" t="s">
        <v>1655</v>
      </c>
      <c r="E84" s="121" t="s">
        <v>1656</v>
      </c>
      <c r="F84" s="121" t="s">
        <v>1657</v>
      </c>
      <c r="G84" s="121" t="s">
        <v>1658</v>
      </c>
      <c r="H84" s="121" t="s">
        <v>1659</v>
      </c>
      <c r="I84" s="121" t="s">
        <v>1660</v>
      </c>
      <c r="J84" s="121" t="s">
        <v>1661</v>
      </c>
      <c r="K84" s="121" t="s">
        <v>626</v>
      </c>
      <c r="L84" s="342"/>
      <c r="M84" s="342"/>
    </row>
    <row r="85" spans="1:13" ht="15.75" thickBot="1">
      <c r="A85" s="122" t="s">
        <v>1738</v>
      </c>
      <c r="B85" s="127" t="s">
        <v>626</v>
      </c>
      <c r="C85" s="125">
        <v>170934720</v>
      </c>
      <c r="D85" s="129"/>
      <c r="E85" s="129"/>
      <c r="F85" s="129"/>
      <c r="G85" s="129"/>
      <c r="H85" s="129"/>
      <c r="I85" s="129"/>
      <c r="J85" s="129"/>
      <c r="K85" s="125">
        <v>165341964</v>
      </c>
      <c r="L85" s="128" t="s">
        <v>627</v>
      </c>
      <c r="M85" s="12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82711DE-68E4-412E-A1AD-E2BAFE703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D830-1938-40D7-9688-BE8FC0820DD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358" t="s">
        <v>626</v>
      </c>
      <c r="B3" s="358"/>
      <c r="C3" s="358"/>
      <c r="D3" s="358"/>
      <c r="E3" s="358"/>
      <c r="F3" s="358"/>
      <c r="G3" s="359" t="s">
        <v>627</v>
      </c>
      <c r="H3" s="359"/>
      <c r="I3" s="359"/>
      <c r="J3" s="359"/>
      <c r="K3" s="359"/>
      <c r="L3" s="359"/>
      <c r="M3" s="359"/>
    </row>
    <row r="4" spans="1:13">
      <c r="A4" s="356"/>
      <c r="B4" s="356"/>
      <c r="C4" s="357" t="s">
        <v>1654</v>
      </c>
      <c r="D4" s="357"/>
      <c r="E4" s="357"/>
      <c r="F4" s="357"/>
      <c r="G4" s="357"/>
      <c r="H4" s="357"/>
      <c r="I4" s="357"/>
      <c r="J4" s="357"/>
      <c r="K4" s="357"/>
      <c r="L4" s="356"/>
      <c r="M4" s="356"/>
    </row>
    <row r="5" spans="1:13" ht="23.25">
      <c r="A5" s="356"/>
      <c r="B5" s="356"/>
      <c r="C5" s="132" t="s">
        <v>626</v>
      </c>
      <c r="D5" s="132" t="s">
        <v>1655</v>
      </c>
      <c r="E5" s="132" t="s">
        <v>1656</v>
      </c>
      <c r="F5" s="132" t="s">
        <v>1657</v>
      </c>
      <c r="G5" s="132" t="s">
        <v>1658</v>
      </c>
      <c r="H5" s="132" t="s">
        <v>1659</v>
      </c>
      <c r="I5" s="132" t="s">
        <v>1660</v>
      </c>
      <c r="J5" s="132" t="s">
        <v>1661</v>
      </c>
      <c r="K5" s="132" t="s">
        <v>626</v>
      </c>
      <c r="L5" s="356"/>
      <c r="M5" s="356"/>
    </row>
    <row r="6" spans="1:13" ht="15.75" thickBot="1">
      <c r="A6" s="349" t="s">
        <v>1662</v>
      </c>
      <c r="B6" s="133" t="s">
        <v>1663</v>
      </c>
      <c r="C6" s="134">
        <v>8747612</v>
      </c>
      <c r="D6" s="134">
        <v>853068</v>
      </c>
      <c r="E6" s="135"/>
      <c r="F6" s="134">
        <v>1397115</v>
      </c>
      <c r="G6" s="134"/>
      <c r="H6" s="134"/>
      <c r="I6" s="134"/>
      <c r="J6" s="135"/>
      <c r="K6" s="136">
        <v>10997795</v>
      </c>
      <c r="L6" s="137" t="s">
        <v>1664</v>
      </c>
      <c r="M6" s="352" t="s">
        <v>1665</v>
      </c>
    </row>
    <row r="7" spans="1:13" ht="26.25" thickBot="1">
      <c r="A7" s="349"/>
      <c r="B7" s="133" t="s">
        <v>1666</v>
      </c>
      <c r="C7" s="134">
        <v>7491467</v>
      </c>
      <c r="D7" s="134">
        <v>1584740</v>
      </c>
      <c r="E7" s="135"/>
      <c r="F7" s="134">
        <v>1384001</v>
      </c>
      <c r="G7" s="134"/>
      <c r="H7" s="134"/>
      <c r="I7" s="134"/>
      <c r="J7" s="135"/>
      <c r="K7" s="136">
        <v>10460208</v>
      </c>
      <c r="L7" s="137" t="s">
        <v>1667</v>
      </c>
      <c r="M7" s="352"/>
    </row>
    <row r="8" spans="1:13" ht="15.75" thickBot="1">
      <c r="A8" s="349"/>
      <c r="B8" s="133" t="s">
        <v>1668</v>
      </c>
      <c r="C8" s="134">
        <v>7712258</v>
      </c>
      <c r="D8" s="134">
        <v>1588079</v>
      </c>
      <c r="E8" s="135">
        <v>693845</v>
      </c>
      <c r="F8" s="134">
        <v>2622504</v>
      </c>
      <c r="G8" s="134"/>
      <c r="H8" s="134"/>
      <c r="I8" s="134"/>
      <c r="J8" s="135"/>
      <c r="K8" s="136">
        <v>11228996</v>
      </c>
      <c r="L8" s="137" t="s">
        <v>1669</v>
      </c>
      <c r="M8" s="352"/>
    </row>
    <row r="9" spans="1:13" ht="15.75" thickBot="1">
      <c r="A9" s="349"/>
      <c r="B9" s="133" t="s">
        <v>1670</v>
      </c>
      <c r="C9" s="134">
        <v>187130695</v>
      </c>
      <c r="D9" s="134">
        <v>11971042</v>
      </c>
      <c r="E9" s="135"/>
      <c r="F9" s="134">
        <v>18136912</v>
      </c>
      <c r="G9" s="134"/>
      <c r="H9" s="134"/>
      <c r="I9" s="134"/>
      <c r="J9" s="135"/>
      <c r="K9" s="136">
        <v>217238649</v>
      </c>
      <c r="L9" s="137" t="s">
        <v>1671</v>
      </c>
      <c r="M9" s="352"/>
    </row>
    <row r="10" spans="1:13" ht="15.75" thickBot="1">
      <c r="A10" s="349"/>
      <c r="B10" s="133" t="s">
        <v>1672</v>
      </c>
      <c r="C10" s="134"/>
      <c r="D10" s="134"/>
      <c r="E10" s="135"/>
      <c r="F10" s="134"/>
      <c r="G10" s="134"/>
      <c r="H10" s="134"/>
      <c r="I10" s="134"/>
      <c r="J10" s="135"/>
      <c r="K10" s="136"/>
      <c r="L10" s="137" t="s">
        <v>1673</v>
      </c>
      <c r="M10" s="352"/>
    </row>
    <row r="11" spans="1:13" ht="26.25" thickBot="1">
      <c r="A11" s="349"/>
      <c r="B11" s="133" t="s">
        <v>1674</v>
      </c>
      <c r="C11" s="134">
        <v>2043681</v>
      </c>
      <c r="D11" s="134">
        <v>9476</v>
      </c>
      <c r="E11" s="135"/>
      <c r="F11" s="134">
        <v>90723</v>
      </c>
      <c r="G11" s="134"/>
      <c r="H11" s="134"/>
      <c r="I11" s="134"/>
      <c r="J11" s="135"/>
      <c r="K11" s="136">
        <v>2143880</v>
      </c>
      <c r="L11" s="137" t="s">
        <v>1675</v>
      </c>
      <c r="M11" s="352"/>
    </row>
    <row r="12" spans="1:13" ht="15.75" thickBot="1">
      <c r="A12" s="349"/>
      <c r="B12" s="133" t="s">
        <v>1676</v>
      </c>
      <c r="C12" s="134">
        <v>3100200</v>
      </c>
      <c r="D12" s="134">
        <v>1840823</v>
      </c>
      <c r="E12" s="135">
        <v>333336</v>
      </c>
      <c r="F12" s="134"/>
      <c r="G12" s="134"/>
      <c r="H12" s="134"/>
      <c r="I12" s="134"/>
      <c r="J12" s="135"/>
      <c r="K12" s="136">
        <v>4607687</v>
      </c>
      <c r="L12" s="137" t="s">
        <v>1677</v>
      </c>
      <c r="M12" s="352"/>
    </row>
    <row r="13" spans="1:13" ht="15.75" thickBot="1">
      <c r="A13" s="349"/>
      <c r="B13" s="133" t="s">
        <v>1678</v>
      </c>
      <c r="C13" s="134"/>
      <c r="D13" s="134"/>
      <c r="E13" s="135"/>
      <c r="F13" s="134"/>
      <c r="G13" s="134"/>
      <c r="H13" s="134"/>
      <c r="I13" s="134"/>
      <c r="J13" s="135"/>
      <c r="K13" s="136"/>
      <c r="L13" s="137" t="s">
        <v>1679</v>
      </c>
      <c r="M13" s="352"/>
    </row>
    <row r="14" spans="1:13" ht="15.75" thickBot="1">
      <c r="A14" s="349"/>
      <c r="B14" s="133" t="s">
        <v>1680</v>
      </c>
      <c r="C14" s="134"/>
      <c r="D14" s="134"/>
      <c r="E14" s="135"/>
      <c r="F14" s="134"/>
      <c r="G14" s="134"/>
      <c r="H14" s="134"/>
      <c r="I14" s="134"/>
      <c r="J14" s="135"/>
      <c r="K14" s="136"/>
      <c r="L14" s="137" t="s">
        <v>1681</v>
      </c>
      <c r="M14" s="352"/>
    </row>
    <row r="15" spans="1:13" ht="15.75" thickBot="1">
      <c r="A15" s="349"/>
      <c r="B15" s="133" t="s">
        <v>1682</v>
      </c>
      <c r="C15" s="134"/>
      <c r="D15" s="134"/>
      <c r="E15" s="135"/>
      <c r="F15" s="134"/>
      <c r="G15" s="134"/>
      <c r="H15" s="134"/>
      <c r="I15" s="134"/>
      <c r="J15" s="135"/>
      <c r="K15" s="136"/>
      <c r="L15" s="137" t="s">
        <v>1683</v>
      </c>
      <c r="M15" s="352"/>
    </row>
    <row r="16" spans="1:13" ht="15.75" thickBot="1">
      <c r="A16" s="349"/>
      <c r="B16" s="133" t="s">
        <v>1684</v>
      </c>
      <c r="C16" s="134"/>
      <c r="D16" s="134"/>
      <c r="E16" s="135"/>
      <c r="F16" s="134"/>
      <c r="G16" s="134"/>
      <c r="H16" s="134"/>
      <c r="I16" s="134"/>
      <c r="J16" s="135"/>
      <c r="K16" s="136"/>
      <c r="L16" s="137" t="s">
        <v>1685</v>
      </c>
      <c r="M16" s="352"/>
    </row>
    <row r="17" spans="1:13" ht="26.25" thickBot="1">
      <c r="A17" s="349"/>
      <c r="B17" s="133" t="s">
        <v>1686</v>
      </c>
      <c r="C17" s="134"/>
      <c r="D17" s="134"/>
      <c r="E17" s="135"/>
      <c r="F17" s="134"/>
      <c r="G17" s="134"/>
      <c r="H17" s="134"/>
      <c r="I17" s="134"/>
      <c r="J17" s="135"/>
      <c r="K17" s="136"/>
      <c r="L17" s="137" t="s">
        <v>1687</v>
      </c>
      <c r="M17" s="352"/>
    </row>
    <row r="18" spans="1:13" ht="15.75" thickBot="1">
      <c r="A18" s="349"/>
      <c r="B18" s="133" t="s">
        <v>1688</v>
      </c>
      <c r="C18" s="134"/>
      <c r="D18" s="134"/>
      <c r="E18" s="135"/>
      <c r="F18" s="134"/>
      <c r="G18" s="134"/>
      <c r="H18" s="134"/>
      <c r="I18" s="134"/>
      <c r="J18" s="135"/>
      <c r="K18" s="136"/>
      <c r="L18" s="137" t="s">
        <v>1689</v>
      </c>
      <c r="M18" s="352"/>
    </row>
    <row r="19" spans="1:13" ht="15.75" thickBot="1">
      <c r="A19" s="349"/>
      <c r="B19" s="133" t="s">
        <v>1690</v>
      </c>
      <c r="C19" s="134"/>
      <c r="D19" s="134"/>
      <c r="E19" s="135"/>
      <c r="F19" s="134"/>
      <c r="G19" s="134"/>
      <c r="H19" s="134"/>
      <c r="I19" s="134"/>
      <c r="J19" s="135"/>
      <c r="K19" s="136"/>
      <c r="L19" s="137" t="s">
        <v>1691</v>
      </c>
      <c r="M19" s="352"/>
    </row>
    <row r="20" spans="1:13" ht="15.75" thickBot="1">
      <c r="A20" s="349"/>
      <c r="B20" s="138" t="s">
        <v>1692</v>
      </c>
      <c r="C20" s="136">
        <v>216225913</v>
      </c>
      <c r="D20" s="136">
        <v>17847228</v>
      </c>
      <c r="E20" s="135">
        <v>1027181</v>
      </c>
      <c r="F20" s="136">
        <v>23631255</v>
      </c>
      <c r="G20" s="136"/>
      <c r="H20" s="136"/>
      <c r="I20" s="136"/>
      <c r="J20" s="135"/>
      <c r="K20" s="136">
        <v>256677215</v>
      </c>
      <c r="L20" s="139" t="s">
        <v>1693</v>
      </c>
      <c r="M20" s="352"/>
    </row>
    <row r="21" spans="1:13" ht="15.75" thickBot="1">
      <c r="A21" s="349"/>
      <c r="B21" s="133" t="s">
        <v>1694</v>
      </c>
      <c r="C21" s="134"/>
      <c r="D21" s="134"/>
      <c r="E21" s="135"/>
      <c r="F21" s="134"/>
      <c r="G21" s="134"/>
      <c r="H21" s="134"/>
      <c r="I21" s="134"/>
      <c r="J21" s="135"/>
      <c r="K21" s="136"/>
      <c r="L21" s="137" t="s">
        <v>1695</v>
      </c>
      <c r="M21" s="352"/>
    </row>
    <row r="22" spans="1:13" ht="26.25" thickBot="1">
      <c r="A22" s="349"/>
      <c r="B22" s="133" t="s">
        <v>1696</v>
      </c>
      <c r="C22" s="134"/>
      <c r="D22" s="134"/>
      <c r="E22" s="135"/>
      <c r="F22" s="134"/>
      <c r="G22" s="134"/>
      <c r="H22" s="134"/>
      <c r="I22" s="134"/>
      <c r="J22" s="135"/>
      <c r="K22" s="136"/>
      <c r="L22" s="137" t="s">
        <v>1697</v>
      </c>
      <c r="M22" s="352"/>
    </row>
    <row r="23" spans="1:13" ht="15.75" thickBot="1">
      <c r="A23" s="349"/>
      <c r="B23" s="133" t="s">
        <v>1698</v>
      </c>
      <c r="C23" s="134"/>
      <c r="D23" s="134"/>
      <c r="E23" s="135"/>
      <c r="F23" s="134"/>
      <c r="G23" s="134"/>
      <c r="H23" s="134"/>
      <c r="I23" s="134"/>
      <c r="J23" s="135"/>
      <c r="K23" s="136"/>
      <c r="L23" s="137" t="s">
        <v>1699</v>
      </c>
      <c r="M23" s="352"/>
    </row>
    <row r="24" spans="1:13" ht="15.75" thickBot="1">
      <c r="A24" s="349"/>
      <c r="B24" s="133" t="s">
        <v>1700</v>
      </c>
      <c r="C24" s="134"/>
      <c r="D24" s="134"/>
      <c r="E24" s="135"/>
      <c r="F24" s="134"/>
      <c r="G24" s="134"/>
      <c r="H24" s="134"/>
      <c r="I24" s="134"/>
      <c r="J24" s="135"/>
      <c r="K24" s="136"/>
      <c r="L24" s="137" t="s">
        <v>1701</v>
      </c>
      <c r="M24" s="352"/>
    </row>
    <row r="25" spans="1:13" ht="26.25" thickBot="1">
      <c r="A25" s="349"/>
      <c r="B25" s="133" t="s">
        <v>1702</v>
      </c>
      <c r="C25" s="134"/>
      <c r="D25" s="134"/>
      <c r="E25" s="135"/>
      <c r="F25" s="134"/>
      <c r="G25" s="134"/>
      <c r="H25" s="134"/>
      <c r="I25" s="134"/>
      <c r="J25" s="135"/>
      <c r="K25" s="136"/>
      <c r="L25" s="137" t="s">
        <v>1703</v>
      </c>
      <c r="M25" s="352"/>
    </row>
    <row r="26" spans="1:13" ht="15.75" thickBot="1">
      <c r="A26" s="349"/>
      <c r="B26" s="133" t="s">
        <v>1704</v>
      </c>
      <c r="C26" s="134"/>
      <c r="D26" s="134"/>
      <c r="E26" s="135"/>
      <c r="F26" s="134"/>
      <c r="G26" s="134"/>
      <c r="H26" s="134"/>
      <c r="I26" s="134"/>
      <c r="J26" s="135"/>
      <c r="K26" s="136"/>
      <c r="L26" s="137" t="s">
        <v>1705</v>
      </c>
      <c r="M26" s="352"/>
    </row>
    <row r="27" spans="1:13" ht="15.75" thickBot="1">
      <c r="A27" s="349"/>
      <c r="B27" s="133" t="s">
        <v>1706</v>
      </c>
      <c r="C27" s="134"/>
      <c r="D27" s="134"/>
      <c r="E27" s="135"/>
      <c r="F27" s="134"/>
      <c r="G27" s="134"/>
      <c r="H27" s="134"/>
      <c r="I27" s="134"/>
      <c r="J27" s="135"/>
      <c r="K27" s="136"/>
      <c r="L27" s="137" t="s">
        <v>1707</v>
      </c>
      <c r="M27" s="352"/>
    </row>
    <row r="28" spans="1:13" ht="15.75" thickBot="1">
      <c r="A28" s="349"/>
      <c r="B28" s="133" t="s">
        <v>1708</v>
      </c>
      <c r="C28" s="134"/>
      <c r="D28" s="134"/>
      <c r="E28" s="135"/>
      <c r="F28" s="134"/>
      <c r="G28" s="134"/>
      <c r="H28" s="134"/>
      <c r="I28" s="134"/>
      <c r="J28" s="135"/>
      <c r="K28" s="136"/>
      <c r="L28" s="137" t="s">
        <v>1709</v>
      </c>
      <c r="M28" s="352"/>
    </row>
    <row r="29" spans="1:13" ht="15.75" thickBot="1">
      <c r="A29" s="349"/>
      <c r="B29" s="133" t="s">
        <v>1710</v>
      </c>
      <c r="C29" s="134"/>
      <c r="D29" s="134"/>
      <c r="E29" s="135"/>
      <c r="F29" s="134"/>
      <c r="G29" s="134"/>
      <c r="H29" s="134"/>
      <c r="I29" s="134"/>
      <c r="J29" s="135"/>
      <c r="K29" s="136"/>
      <c r="L29" s="137" t="s">
        <v>1711</v>
      </c>
      <c r="M29" s="352"/>
    </row>
    <row r="30" spans="1:13" ht="15.75" thickBot="1">
      <c r="A30" s="349"/>
      <c r="B30" s="133" t="s">
        <v>1712</v>
      </c>
      <c r="C30" s="134"/>
      <c r="D30" s="134"/>
      <c r="E30" s="135"/>
      <c r="F30" s="134"/>
      <c r="G30" s="134"/>
      <c r="H30" s="134"/>
      <c r="I30" s="134"/>
      <c r="J30" s="135"/>
      <c r="K30" s="136"/>
      <c r="L30" s="137" t="s">
        <v>1713</v>
      </c>
      <c r="M30" s="352"/>
    </row>
    <row r="31" spans="1:13" ht="26.25" thickBot="1">
      <c r="A31" s="349"/>
      <c r="B31" s="133" t="s">
        <v>1714</v>
      </c>
      <c r="C31" s="134"/>
      <c r="D31" s="134"/>
      <c r="E31" s="135"/>
      <c r="F31" s="134"/>
      <c r="G31" s="134"/>
      <c r="H31" s="134"/>
      <c r="I31" s="134"/>
      <c r="J31" s="135"/>
      <c r="K31" s="136"/>
      <c r="L31" s="137" t="s">
        <v>1715</v>
      </c>
      <c r="M31" s="352"/>
    </row>
    <row r="32" spans="1:13" ht="15.75" thickBot="1">
      <c r="A32" s="349"/>
      <c r="B32" s="133" t="s">
        <v>1716</v>
      </c>
      <c r="C32" s="134"/>
      <c r="D32" s="134"/>
      <c r="E32" s="135"/>
      <c r="F32" s="134"/>
      <c r="G32" s="134"/>
      <c r="H32" s="134"/>
      <c r="I32" s="134"/>
      <c r="J32" s="135"/>
      <c r="K32" s="136"/>
      <c r="L32" s="137" t="s">
        <v>1717</v>
      </c>
      <c r="M32" s="352"/>
    </row>
    <row r="33" spans="1:13" ht="15.75" thickBot="1">
      <c r="A33" s="349"/>
      <c r="B33" s="133" t="s">
        <v>1718</v>
      </c>
      <c r="C33" s="134"/>
      <c r="D33" s="134"/>
      <c r="E33" s="135"/>
      <c r="F33" s="134"/>
      <c r="G33" s="134"/>
      <c r="H33" s="134"/>
      <c r="I33" s="134"/>
      <c r="J33" s="135"/>
      <c r="K33" s="136"/>
      <c r="L33" s="137" t="s">
        <v>1719</v>
      </c>
      <c r="M33" s="352"/>
    </row>
    <row r="34" spans="1:13" ht="15.75" thickBot="1">
      <c r="A34" s="349"/>
      <c r="B34" s="138" t="s">
        <v>628</v>
      </c>
      <c r="C34" s="136"/>
      <c r="D34" s="136"/>
      <c r="E34" s="135"/>
      <c r="F34" s="136"/>
      <c r="G34" s="136"/>
      <c r="H34" s="136"/>
      <c r="I34" s="136"/>
      <c r="J34" s="135"/>
      <c r="K34" s="136"/>
      <c r="L34" s="139" t="s">
        <v>629</v>
      </c>
      <c r="M34" s="352"/>
    </row>
    <row r="35" spans="1:13" ht="15.75" thickBot="1">
      <c r="A35" s="349"/>
      <c r="B35" s="133" t="s">
        <v>1720</v>
      </c>
      <c r="C35" s="134"/>
      <c r="D35" s="134"/>
      <c r="E35" s="135"/>
      <c r="F35" s="134"/>
      <c r="G35" s="134"/>
      <c r="H35" s="134"/>
      <c r="I35" s="134"/>
      <c r="J35" s="135"/>
      <c r="K35" s="136"/>
      <c r="L35" s="137" t="s">
        <v>1721</v>
      </c>
      <c r="M35" s="352"/>
    </row>
    <row r="36" spans="1:13" ht="26.25" thickBot="1">
      <c r="A36" s="349"/>
      <c r="B36" s="133" t="s">
        <v>1722</v>
      </c>
      <c r="C36" s="134"/>
      <c r="D36" s="134"/>
      <c r="E36" s="135"/>
      <c r="F36" s="134"/>
      <c r="G36" s="134"/>
      <c r="H36" s="134"/>
      <c r="I36" s="134"/>
      <c r="J36" s="135"/>
      <c r="K36" s="136"/>
      <c r="L36" s="137" t="s">
        <v>1723</v>
      </c>
      <c r="M36" s="352"/>
    </row>
    <row r="37" spans="1:13" ht="26.25" thickBot="1">
      <c r="A37" s="349"/>
      <c r="B37" s="133" t="s">
        <v>1724</v>
      </c>
      <c r="C37" s="134"/>
      <c r="D37" s="134"/>
      <c r="E37" s="135"/>
      <c r="F37" s="134"/>
      <c r="G37" s="134"/>
      <c r="H37" s="134"/>
      <c r="I37" s="134"/>
      <c r="J37" s="135"/>
      <c r="K37" s="136"/>
      <c r="L37" s="137" t="s">
        <v>1725</v>
      </c>
      <c r="M37" s="352"/>
    </row>
    <row r="38" spans="1:13" ht="26.25" thickBot="1">
      <c r="A38" s="349"/>
      <c r="B38" s="133" t="s">
        <v>1726</v>
      </c>
      <c r="C38" s="134"/>
      <c r="D38" s="134"/>
      <c r="E38" s="135"/>
      <c r="F38" s="134"/>
      <c r="G38" s="134"/>
      <c r="H38" s="134"/>
      <c r="I38" s="134"/>
      <c r="J38" s="135"/>
      <c r="K38" s="136"/>
      <c r="L38" s="137" t="s">
        <v>1727</v>
      </c>
      <c r="M38" s="352"/>
    </row>
    <row r="39" spans="1:13" ht="26.25" thickBot="1">
      <c r="A39" s="349"/>
      <c r="B39" s="133" t="s">
        <v>1728</v>
      </c>
      <c r="C39" s="134"/>
      <c r="D39" s="134"/>
      <c r="E39" s="135"/>
      <c r="F39" s="134"/>
      <c r="G39" s="134"/>
      <c r="H39" s="134"/>
      <c r="I39" s="134"/>
      <c r="J39" s="135"/>
      <c r="K39" s="136"/>
      <c r="L39" s="137" t="s">
        <v>1729</v>
      </c>
      <c r="M39" s="352"/>
    </row>
    <row r="40" spans="1:13" ht="26.25" thickBot="1">
      <c r="A40" s="349"/>
      <c r="B40" s="133" t="s">
        <v>1730</v>
      </c>
      <c r="C40" s="134"/>
      <c r="D40" s="134"/>
      <c r="E40" s="135"/>
      <c r="F40" s="134"/>
      <c r="G40" s="134"/>
      <c r="H40" s="134"/>
      <c r="I40" s="134"/>
      <c r="J40" s="135"/>
      <c r="K40" s="136"/>
      <c r="L40" s="137" t="s">
        <v>1731</v>
      </c>
      <c r="M40" s="352"/>
    </row>
    <row r="41" spans="1:13" ht="15.75" thickBot="1">
      <c r="A41" s="349"/>
      <c r="B41" s="133" t="s">
        <v>1732</v>
      </c>
      <c r="C41" s="134">
        <v>4692421</v>
      </c>
      <c r="D41" s="134">
        <v>23105510</v>
      </c>
      <c r="E41" s="135"/>
      <c r="F41" s="134">
        <v>-23631255</v>
      </c>
      <c r="G41" s="134"/>
      <c r="H41" s="134"/>
      <c r="I41" s="134"/>
      <c r="J41" s="135"/>
      <c r="K41" s="136">
        <v>4166676</v>
      </c>
      <c r="L41" s="137" t="s">
        <v>1733</v>
      </c>
      <c r="M41" s="352"/>
    </row>
    <row r="42" spans="1:13" ht="15.75" thickBot="1">
      <c r="A42" s="349"/>
      <c r="B42" s="138" t="s">
        <v>1734</v>
      </c>
      <c r="C42" s="136">
        <v>4692421</v>
      </c>
      <c r="D42" s="136">
        <v>23105510</v>
      </c>
      <c r="E42" s="135"/>
      <c r="F42" s="136">
        <v>-23631255</v>
      </c>
      <c r="G42" s="136"/>
      <c r="H42" s="136"/>
      <c r="I42" s="136"/>
      <c r="J42" s="135"/>
      <c r="K42" s="136">
        <v>4166676</v>
      </c>
      <c r="L42" s="139" t="s">
        <v>1735</v>
      </c>
      <c r="M42" s="352"/>
    </row>
    <row r="43" spans="1:13" ht="15.75" thickBot="1">
      <c r="A43" s="350"/>
      <c r="B43" s="138" t="s">
        <v>626</v>
      </c>
      <c r="C43" s="136">
        <v>220918334</v>
      </c>
      <c r="D43" s="136">
        <v>40952738</v>
      </c>
      <c r="E43" s="135">
        <v>1027181</v>
      </c>
      <c r="F43" s="136"/>
      <c r="G43" s="136"/>
      <c r="H43" s="136"/>
      <c r="I43" s="136"/>
      <c r="J43" s="135"/>
      <c r="K43" s="136">
        <v>260843891</v>
      </c>
      <c r="L43" s="139" t="s">
        <v>627</v>
      </c>
      <c r="M43" s="353"/>
    </row>
    <row r="44" spans="1:13" ht="15.75" thickBot="1">
      <c r="A44" s="348" t="s">
        <v>1736</v>
      </c>
      <c r="B44" s="133" t="s">
        <v>1663</v>
      </c>
      <c r="C44" s="134"/>
      <c r="D44" s="134"/>
      <c r="E44" s="135"/>
      <c r="F44" s="134"/>
      <c r="G44" s="134"/>
      <c r="H44" s="134"/>
      <c r="I44" s="134"/>
      <c r="J44" s="135"/>
      <c r="K44" s="136"/>
      <c r="L44" s="137" t="s">
        <v>1664</v>
      </c>
      <c r="M44" s="351" t="s">
        <v>1737</v>
      </c>
    </row>
    <row r="45" spans="1:13" ht="26.25" thickBot="1">
      <c r="A45" s="349"/>
      <c r="B45" s="133" t="s">
        <v>1666</v>
      </c>
      <c r="C45" s="134">
        <v>1820060</v>
      </c>
      <c r="D45" s="134">
        <v>538361</v>
      </c>
      <c r="E45" s="135"/>
      <c r="F45" s="134"/>
      <c r="G45" s="134"/>
      <c r="H45" s="134"/>
      <c r="I45" s="134"/>
      <c r="J45" s="135"/>
      <c r="K45" s="136">
        <v>2358421</v>
      </c>
      <c r="L45" s="137" t="s">
        <v>1667</v>
      </c>
      <c r="M45" s="352"/>
    </row>
    <row r="46" spans="1:13" ht="15.75" thickBot="1">
      <c r="A46" s="349"/>
      <c r="B46" s="133" t="s">
        <v>1668</v>
      </c>
      <c r="C46" s="134">
        <v>2005453</v>
      </c>
      <c r="D46" s="134">
        <v>806623</v>
      </c>
      <c r="E46" s="135">
        <v>204088</v>
      </c>
      <c r="F46" s="134"/>
      <c r="G46" s="134"/>
      <c r="H46" s="134"/>
      <c r="I46" s="134"/>
      <c r="J46" s="135"/>
      <c r="K46" s="136">
        <v>2607988</v>
      </c>
      <c r="L46" s="137" t="s">
        <v>1669</v>
      </c>
      <c r="M46" s="352"/>
    </row>
    <row r="47" spans="1:13" ht="15.75" thickBot="1">
      <c r="A47" s="349"/>
      <c r="B47" s="133" t="s">
        <v>1670</v>
      </c>
      <c r="C47" s="134">
        <v>71044219</v>
      </c>
      <c r="D47" s="134">
        <v>10862776</v>
      </c>
      <c r="E47" s="135"/>
      <c r="F47" s="134"/>
      <c r="G47" s="134"/>
      <c r="H47" s="134"/>
      <c r="I47" s="134"/>
      <c r="J47" s="135"/>
      <c r="K47" s="136">
        <v>81906995</v>
      </c>
      <c r="L47" s="137" t="s">
        <v>1671</v>
      </c>
      <c r="M47" s="352"/>
    </row>
    <row r="48" spans="1:13" ht="15.75" thickBot="1">
      <c r="A48" s="349"/>
      <c r="B48" s="133" t="s">
        <v>1672</v>
      </c>
      <c r="C48" s="134"/>
      <c r="D48" s="134"/>
      <c r="E48" s="135"/>
      <c r="F48" s="134"/>
      <c r="G48" s="134"/>
      <c r="H48" s="134"/>
      <c r="I48" s="134"/>
      <c r="J48" s="135"/>
      <c r="K48" s="136"/>
      <c r="L48" s="137" t="s">
        <v>1673</v>
      </c>
      <c r="M48" s="352"/>
    </row>
    <row r="49" spans="1:13" ht="26.25" thickBot="1">
      <c r="A49" s="349"/>
      <c r="B49" s="133" t="s">
        <v>1674</v>
      </c>
      <c r="C49" s="134">
        <v>1451794</v>
      </c>
      <c r="D49" s="134">
        <v>175818</v>
      </c>
      <c r="E49" s="135"/>
      <c r="F49" s="134"/>
      <c r="G49" s="134"/>
      <c r="H49" s="134"/>
      <c r="I49" s="134"/>
      <c r="J49" s="135"/>
      <c r="K49" s="136">
        <v>1627612</v>
      </c>
      <c r="L49" s="137" t="s">
        <v>1675</v>
      </c>
      <c r="M49" s="352"/>
    </row>
    <row r="50" spans="1:13" ht="15.75" thickBot="1">
      <c r="A50" s="349"/>
      <c r="B50" s="133" t="s">
        <v>1676</v>
      </c>
      <c r="C50" s="134">
        <v>1204209</v>
      </c>
      <c r="D50" s="134">
        <v>460777</v>
      </c>
      <c r="E50" s="135">
        <v>256831</v>
      </c>
      <c r="F50" s="134"/>
      <c r="G50" s="134"/>
      <c r="H50" s="134"/>
      <c r="I50" s="134"/>
      <c r="J50" s="135"/>
      <c r="K50" s="136">
        <v>1408155</v>
      </c>
      <c r="L50" s="137" t="s">
        <v>1677</v>
      </c>
      <c r="M50" s="352"/>
    </row>
    <row r="51" spans="1:13" ht="15.75" thickBot="1">
      <c r="A51" s="349"/>
      <c r="B51" s="133" t="s">
        <v>1678</v>
      </c>
      <c r="C51" s="134"/>
      <c r="D51" s="134"/>
      <c r="E51" s="135"/>
      <c r="F51" s="134"/>
      <c r="G51" s="134"/>
      <c r="H51" s="134"/>
      <c r="I51" s="134"/>
      <c r="J51" s="135"/>
      <c r="K51" s="136"/>
      <c r="L51" s="137" t="s">
        <v>1679</v>
      </c>
      <c r="M51" s="352"/>
    </row>
    <row r="52" spans="1:13" ht="15.75" thickBot="1">
      <c r="A52" s="349"/>
      <c r="B52" s="133" t="s">
        <v>1680</v>
      </c>
      <c r="C52" s="134"/>
      <c r="D52" s="134"/>
      <c r="E52" s="135"/>
      <c r="F52" s="134"/>
      <c r="G52" s="134"/>
      <c r="H52" s="134"/>
      <c r="I52" s="134"/>
      <c r="J52" s="135"/>
      <c r="K52" s="136"/>
      <c r="L52" s="137" t="s">
        <v>1681</v>
      </c>
      <c r="M52" s="352"/>
    </row>
    <row r="53" spans="1:13" ht="15.75" thickBot="1">
      <c r="A53" s="349"/>
      <c r="B53" s="133" t="s">
        <v>1682</v>
      </c>
      <c r="C53" s="134"/>
      <c r="D53" s="134"/>
      <c r="E53" s="135"/>
      <c r="F53" s="134"/>
      <c r="G53" s="134"/>
      <c r="H53" s="134"/>
      <c r="I53" s="134"/>
      <c r="J53" s="135"/>
      <c r="K53" s="136"/>
      <c r="L53" s="137" t="s">
        <v>1683</v>
      </c>
      <c r="M53" s="352"/>
    </row>
    <row r="54" spans="1:13" ht="15.75" thickBot="1">
      <c r="A54" s="349"/>
      <c r="B54" s="133" t="s">
        <v>1684</v>
      </c>
      <c r="C54" s="134"/>
      <c r="D54" s="134"/>
      <c r="E54" s="135"/>
      <c r="F54" s="134"/>
      <c r="G54" s="134"/>
      <c r="H54" s="134"/>
      <c r="I54" s="134"/>
      <c r="J54" s="135"/>
      <c r="K54" s="136"/>
      <c r="L54" s="137" t="s">
        <v>1685</v>
      </c>
      <c r="M54" s="352"/>
    </row>
    <row r="55" spans="1:13" ht="26.25" thickBot="1">
      <c r="A55" s="349"/>
      <c r="B55" s="133" t="s">
        <v>1686</v>
      </c>
      <c r="C55" s="134"/>
      <c r="D55" s="134"/>
      <c r="E55" s="135"/>
      <c r="F55" s="134"/>
      <c r="G55" s="134"/>
      <c r="H55" s="134"/>
      <c r="I55" s="134"/>
      <c r="J55" s="135"/>
      <c r="K55" s="136"/>
      <c r="L55" s="137" t="s">
        <v>1687</v>
      </c>
      <c r="M55" s="352"/>
    </row>
    <row r="56" spans="1:13" ht="15.75" thickBot="1">
      <c r="A56" s="349"/>
      <c r="B56" s="133" t="s">
        <v>1688</v>
      </c>
      <c r="C56" s="134"/>
      <c r="D56" s="134"/>
      <c r="E56" s="135"/>
      <c r="F56" s="134"/>
      <c r="G56" s="134"/>
      <c r="H56" s="134"/>
      <c r="I56" s="134"/>
      <c r="J56" s="135"/>
      <c r="K56" s="136"/>
      <c r="L56" s="137" t="s">
        <v>1689</v>
      </c>
      <c r="M56" s="352"/>
    </row>
    <row r="57" spans="1:13" ht="15.75" thickBot="1">
      <c r="A57" s="349"/>
      <c r="B57" s="133" t="s">
        <v>1690</v>
      </c>
      <c r="C57" s="134"/>
      <c r="D57" s="134"/>
      <c r="E57" s="135"/>
      <c r="F57" s="134"/>
      <c r="G57" s="134"/>
      <c r="H57" s="134"/>
      <c r="I57" s="134"/>
      <c r="J57" s="135"/>
      <c r="K57" s="136"/>
      <c r="L57" s="137" t="s">
        <v>1691</v>
      </c>
      <c r="M57" s="352"/>
    </row>
    <row r="58" spans="1:13" ht="15.75" thickBot="1">
      <c r="A58" s="349"/>
      <c r="B58" s="138" t="s">
        <v>1692</v>
      </c>
      <c r="C58" s="136">
        <v>77525735</v>
      </c>
      <c r="D58" s="136">
        <v>12844355</v>
      </c>
      <c r="E58" s="135">
        <v>460919</v>
      </c>
      <c r="F58" s="136"/>
      <c r="G58" s="136"/>
      <c r="H58" s="136"/>
      <c r="I58" s="136"/>
      <c r="J58" s="135"/>
      <c r="K58" s="136">
        <v>89909171</v>
      </c>
      <c r="L58" s="139" t="s">
        <v>1693</v>
      </c>
      <c r="M58" s="352"/>
    </row>
    <row r="59" spans="1:13" ht="15.75" thickBot="1">
      <c r="A59" s="349"/>
      <c r="B59" s="133" t="s">
        <v>1694</v>
      </c>
      <c r="C59" s="134"/>
      <c r="D59" s="134"/>
      <c r="E59" s="135"/>
      <c r="F59" s="134"/>
      <c r="G59" s="134"/>
      <c r="H59" s="134"/>
      <c r="I59" s="134"/>
      <c r="J59" s="135"/>
      <c r="K59" s="136"/>
      <c r="L59" s="137" t="s">
        <v>1695</v>
      </c>
      <c r="M59" s="352"/>
    </row>
    <row r="60" spans="1:13" ht="26.25" thickBot="1">
      <c r="A60" s="349"/>
      <c r="B60" s="133" t="s">
        <v>1696</v>
      </c>
      <c r="C60" s="134"/>
      <c r="D60" s="134"/>
      <c r="E60" s="135"/>
      <c r="F60" s="134"/>
      <c r="G60" s="134"/>
      <c r="H60" s="134"/>
      <c r="I60" s="134"/>
      <c r="J60" s="135"/>
      <c r="K60" s="136"/>
      <c r="L60" s="137" t="s">
        <v>1697</v>
      </c>
      <c r="M60" s="352"/>
    </row>
    <row r="61" spans="1:13" ht="15.75" thickBot="1">
      <c r="A61" s="349"/>
      <c r="B61" s="133" t="s">
        <v>1698</v>
      </c>
      <c r="C61" s="134"/>
      <c r="D61" s="134"/>
      <c r="E61" s="135"/>
      <c r="F61" s="134"/>
      <c r="G61" s="134"/>
      <c r="H61" s="134"/>
      <c r="I61" s="134"/>
      <c r="J61" s="135"/>
      <c r="K61" s="136"/>
      <c r="L61" s="137" t="s">
        <v>1699</v>
      </c>
      <c r="M61" s="352"/>
    </row>
    <row r="62" spans="1:13" ht="15.75" thickBot="1">
      <c r="A62" s="349"/>
      <c r="B62" s="133" t="s">
        <v>1700</v>
      </c>
      <c r="C62" s="134"/>
      <c r="D62" s="134"/>
      <c r="E62" s="135"/>
      <c r="F62" s="134"/>
      <c r="G62" s="134"/>
      <c r="H62" s="134"/>
      <c r="I62" s="134"/>
      <c r="J62" s="135"/>
      <c r="K62" s="136"/>
      <c r="L62" s="137" t="s">
        <v>1701</v>
      </c>
      <c r="M62" s="352"/>
    </row>
    <row r="63" spans="1:13" ht="26.25" thickBot="1">
      <c r="A63" s="349"/>
      <c r="B63" s="133" t="s">
        <v>1702</v>
      </c>
      <c r="C63" s="134"/>
      <c r="D63" s="134"/>
      <c r="E63" s="135"/>
      <c r="F63" s="134"/>
      <c r="G63" s="134"/>
      <c r="H63" s="134"/>
      <c r="I63" s="134"/>
      <c r="J63" s="135"/>
      <c r="K63" s="136"/>
      <c r="L63" s="137" t="s">
        <v>1703</v>
      </c>
      <c r="M63" s="352"/>
    </row>
    <row r="64" spans="1:13" ht="15.75" thickBot="1">
      <c r="A64" s="349"/>
      <c r="B64" s="133" t="s">
        <v>1704</v>
      </c>
      <c r="C64" s="134"/>
      <c r="D64" s="134"/>
      <c r="E64" s="135"/>
      <c r="F64" s="134"/>
      <c r="G64" s="134"/>
      <c r="H64" s="134"/>
      <c r="I64" s="134"/>
      <c r="J64" s="135"/>
      <c r="K64" s="136"/>
      <c r="L64" s="137" t="s">
        <v>1705</v>
      </c>
      <c r="M64" s="352"/>
    </row>
    <row r="65" spans="1:13" ht="15.75" thickBot="1">
      <c r="A65" s="349"/>
      <c r="B65" s="133" t="s">
        <v>1706</v>
      </c>
      <c r="C65" s="134"/>
      <c r="D65" s="134"/>
      <c r="E65" s="135"/>
      <c r="F65" s="134"/>
      <c r="G65" s="134"/>
      <c r="H65" s="134"/>
      <c r="I65" s="134"/>
      <c r="J65" s="135"/>
      <c r="K65" s="136"/>
      <c r="L65" s="137" t="s">
        <v>1707</v>
      </c>
      <c r="M65" s="352"/>
    </row>
    <row r="66" spans="1:13" ht="15.75" thickBot="1">
      <c r="A66" s="349"/>
      <c r="B66" s="133" t="s">
        <v>1708</v>
      </c>
      <c r="C66" s="134"/>
      <c r="D66" s="134"/>
      <c r="E66" s="135"/>
      <c r="F66" s="134"/>
      <c r="G66" s="134"/>
      <c r="H66" s="134"/>
      <c r="I66" s="134"/>
      <c r="J66" s="135"/>
      <c r="K66" s="136"/>
      <c r="L66" s="137" t="s">
        <v>1709</v>
      </c>
      <c r="M66" s="352"/>
    </row>
    <row r="67" spans="1:13" ht="15.75" thickBot="1">
      <c r="A67" s="349"/>
      <c r="B67" s="133" t="s">
        <v>1710</v>
      </c>
      <c r="C67" s="134"/>
      <c r="D67" s="134"/>
      <c r="E67" s="135"/>
      <c r="F67" s="134"/>
      <c r="G67" s="134"/>
      <c r="H67" s="134"/>
      <c r="I67" s="134"/>
      <c r="J67" s="135"/>
      <c r="K67" s="136"/>
      <c r="L67" s="137" t="s">
        <v>1711</v>
      </c>
      <c r="M67" s="352"/>
    </row>
    <row r="68" spans="1:13" ht="15.75" thickBot="1">
      <c r="A68" s="349"/>
      <c r="B68" s="133" t="s">
        <v>1712</v>
      </c>
      <c r="C68" s="134"/>
      <c r="D68" s="134"/>
      <c r="E68" s="135"/>
      <c r="F68" s="134"/>
      <c r="G68" s="134"/>
      <c r="H68" s="134"/>
      <c r="I68" s="134"/>
      <c r="J68" s="135"/>
      <c r="K68" s="136"/>
      <c r="L68" s="137" t="s">
        <v>1713</v>
      </c>
      <c r="M68" s="352"/>
    </row>
    <row r="69" spans="1:13" ht="26.25" thickBot="1">
      <c r="A69" s="349"/>
      <c r="B69" s="133" t="s">
        <v>1714</v>
      </c>
      <c r="C69" s="134"/>
      <c r="D69" s="134"/>
      <c r="E69" s="135"/>
      <c r="F69" s="134"/>
      <c r="G69" s="134"/>
      <c r="H69" s="134"/>
      <c r="I69" s="134"/>
      <c r="J69" s="135"/>
      <c r="K69" s="136"/>
      <c r="L69" s="137" t="s">
        <v>1715</v>
      </c>
      <c r="M69" s="352"/>
    </row>
    <row r="70" spans="1:13" ht="15.75" thickBot="1">
      <c r="A70" s="349"/>
      <c r="B70" s="133" t="s">
        <v>1716</v>
      </c>
      <c r="C70" s="134"/>
      <c r="D70" s="134"/>
      <c r="E70" s="135"/>
      <c r="F70" s="134"/>
      <c r="G70" s="134"/>
      <c r="H70" s="134"/>
      <c r="I70" s="134"/>
      <c r="J70" s="135"/>
      <c r="K70" s="136"/>
      <c r="L70" s="137" t="s">
        <v>1717</v>
      </c>
      <c r="M70" s="352"/>
    </row>
    <row r="71" spans="1:13" ht="15.75" thickBot="1">
      <c r="A71" s="349"/>
      <c r="B71" s="133" t="s">
        <v>1718</v>
      </c>
      <c r="C71" s="134"/>
      <c r="D71" s="134"/>
      <c r="E71" s="135"/>
      <c r="F71" s="134"/>
      <c r="G71" s="134"/>
      <c r="H71" s="134"/>
      <c r="I71" s="134"/>
      <c r="J71" s="135"/>
      <c r="K71" s="136"/>
      <c r="L71" s="137" t="s">
        <v>1719</v>
      </c>
      <c r="M71" s="352"/>
    </row>
    <row r="72" spans="1:13" ht="15.75" thickBot="1">
      <c r="A72" s="349"/>
      <c r="B72" s="138" t="s">
        <v>628</v>
      </c>
      <c r="C72" s="136"/>
      <c r="D72" s="136"/>
      <c r="E72" s="135"/>
      <c r="F72" s="136"/>
      <c r="G72" s="136"/>
      <c r="H72" s="136"/>
      <c r="I72" s="136"/>
      <c r="J72" s="135"/>
      <c r="K72" s="136"/>
      <c r="L72" s="139" t="s">
        <v>629</v>
      </c>
      <c r="M72" s="352"/>
    </row>
    <row r="73" spans="1:13" ht="15.75" thickBot="1">
      <c r="A73" s="349"/>
      <c r="B73" s="133" t="s">
        <v>1720</v>
      </c>
      <c r="C73" s="134"/>
      <c r="D73" s="134"/>
      <c r="E73" s="135"/>
      <c r="F73" s="134"/>
      <c r="G73" s="134"/>
      <c r="H73" s="134"/>
      <c r="I73" s="134"/>
      <c r="J73" s="135"/>
      <c r="K73" s="136"/>
      <c r="L73" s="137" t="s">
        <v>1721</v>
      </c>
      <c r="M73" s="352"/>
    </row>
    <row r="74" spans="1:13" ht="26.25" thickBot="1">
      <c r="A74" s="349"/>
      <c r="B74" s="133" t="s">
        <v>1722</v>
      </c>
      <c r="C74" s="134"/>
      <c r="D74" s="134"/>
      <c r="E74" s="135"/>
      <c r="F74" s="134"/>
      <c r="G74" s="134"/>
      <c r="H74" s="134"/>
      <c r="I74" s="134"/>
      <c r="J74" s="135"/>
      <c r="K74" s="136"/>
      <c r="L74" s="137" t="s">
        <v>1723</v>
      </c>
      <c r="M74" s="352"/>
    </row>
    <row r="75" spans="1:13" ht="26.25" thickBot="1">
      <c r="A75" s="349"/>
      <c r="B75" s="133" t="s">
        <v>1724</v>
      </c>
      <c r="C75" s="134"/>
      <c r="D75" s="134"/>
      <c r="E75" s="135"/>
      <c r="F75" s="134"/>
      <c r="G75" s="134"/>
      <c r="H75" s="134"/>
      <c r="I75" s="134"/>
      <c r="J75" s="135"/>
      <c r="K75" s="136"/>
      <c r="L75" s="137" t="s">
        <v>1725</v>
      </c>
      <c r="M75" s="352"/>
    </row>
    <row r="76" spans="1:13" ht="26.25" thickBot="1">
      <c r="A76" s="349"/>
      <c r="B76" s="133" t="s">
        <v>1726</v>
      </c>
      <c r="C76" s="134"/>
      <c r="D76" s="134"/>
      <c r="E76" s="135"/>
      <c r="F76" s="134"/>
      <c r="G76" s="134"/>
      <c r="H76" s="134"/>
      <c r="I76" s="134"/>
      <c r="J76" s="135"/>
      <c r="K76" s="136"/>
      <c r="L76" s="137" t="s">
        <v>1727</v>
      </c>
      <c r="M76" s="352"/>
    </row>
    <row r="77" spans="1:13" ht="26.25" thickBot="1">
      <c r="A77" s="349"/>
      <c r="B77" s="133" t="s">
        <v>1728</v>
      </c>
      <c r="C77" s="134"/>
      <c r="D77" s="134"/>
      <c r="E77" s="135"/>
      <c r="F77" s="134"/>
      <c r="G77" s="134"/>
      <c r="H77" s="134"/>
      <c r="I77" s="134"/>
      <c r="J77" s="135"/>
      <c r="K77" s="136"/>
      <c r="L77" s="137" t="s">
        <v>1729</v>
      </c>
      <c r="M77" s="352"/>
    </row>
    <row r="78" spans="1:13" ht="26.25" thickBot="1">
      <c r="A78" s="349"/>
      <c r="B78" s="133" t="s">
        <v>1730</v>
      </c>
      <c r="C78" s="134"/>
      <c r="D78" s="134"/>
      <c r="E78" s="135"/>
      <c r="F78" s="134"/>
      <c r="G78" s="134"/>
      <c r="H78" s="134"/>
      <c r="I78" s="134"/>
      <c r="J78" s="135"/>
      <c r="K78" s="136"/>
      <c r="L78" s="137" t="s">
        <v>1731</v>
      </c>
      <c r="M78" s="352"/>
    </row>
    <row r="79" spans="1:13" ht="15.75" thickBot="1">
      <c r="A79" s="349"/>
      <c r="B79" s="133" t="s">
        <v>1732</v>
      </c>
      <c r="C79" s="134"/>
      <c r="D79" s="134"/>
      <c r="E79" s="135"/>
      <c r="F79" s="134"/>
      <c r="G79" s="134"/>
      <c r="H79" s="134"/>
      <c r="I79" s="134"/>
      <c r="J79" s="135"/>
      <c r="K79" s="136"/>
      <c r="L79" s="137" t="s">
        <v>1733</v>
      </c>
      <c r="M79" s="352"/>
    </row>
    <row r="80" spans="1:13" ht="15.75" thickBot="1">
      <c r="A80" s="349"/>
      <c r="B80" s="138" t="s">
        <v>1734</v>
      </c>
      <c r="C80" s="136"/>
      <c r="D80" s="136"/>
      <c r="E80" s="135"/>
      <c r="F80" s="136"/>
      <c r="G80" s="136"/>
      <c r="H80" s="136"/>
      <c r="I80" s="136"/>
      <c r="J80" s="135"/>
      <c r="K80" s="136"/>
      <c r="L80" s="139" t="s">
        <v>1735</v>
      </c>
      <c r="M80" s="352"/>
    </row>
    <row r="81" spans="1:13" ht="15.75" thickBot="1">
      <c r="A81" s="350"/>
      <c r="B81" s="138" t="s">
        <v>626</v>
      </c>
      <c r="C81" s="136">
        <v>77525735</v>
      </c>
      <c r="D81" s="136">
        <v>12844355</v>
      </c>
      <c r="E81" s="135">
        <v>460919</v>
      </c>
      <c r="F81" s="136"/>
      <c r="G81" s="136"/>
      <c r="H81" s="136"/>
      <c r="I81" s="136"/>
      <c r="J81" s="135"/>
      <c r="K81" s="136">
        <v>89909171</v>
      </c>
      <c r="L81" s="139" t="s">
        <v>627</v>
      </c>
      <c r="M81" s="353"/>
    </row>
    <row r="82" spans="1:13" ht="17.25" customHeight="1">
      <c r="A82" s="354" t="s">
        <v>626</v>
      </c>
      <c r="B82" s="354"/>
      <c r="C82" s="354"/>
      <c r="D82" s="354"/>
      <c r="E82" s="354"/>
      <c r="F82" s="354"/>
      <c r="G82" s="355" t="s">
        <v>627</v>
      </c>
      <c r="H82" s="355"/>
      <c r="I82" s="355"/>
      <c r="J82" s="355"/>
      <c r="K82" s="355"/>
      <c r="L82" s="355"/>
      <c r="M82" s="355"/>
    </row>
    <row r="83" spans="1:13">
      <c r="A83" s="356"/>
      <c r="B83" s="356"/>
      <c r="C83" s="357" t="s">
        <v>1654</v>
      </c>
      <c r="D83" s="357"/>
      <c r="E83" s="357"/>
      <c r="F83" s="357"/>
      <c r="G83" s="357"/>
      <c r="H83" s="357"/>
      <c r="I83" s="357"/>
      <c r="J83" s="357"/>
      <c r="K83" s="357"/>
      <c r="L83" s="356"/>
      <c r="M83" s="356"/>
    </row>
    <row r="84" spans="1:13" ht="23.25">
      <c r="A84" s="356"/>
      <c r="B84" s="356"/>
      <c r="C84" s="132" t="s">
        <v>626</v>
      </c>
      <c r="D84" s="132" t="s">
        <v>1655</v>
      </c>
      <c r="E84" s="132" t="s">
        <v>1656</v>
      </c>
      <c r="F84" s="132" t="s">
        <v>1657</v>
      </c>
      <c r="G84" s="132" t="s">
        <v>1658</v>
      </c>
      <c r="H84" s="132" t="s">
        <v>1659</v>
      </c>
      <c r="I84" s="132" t="s">
        <v>1660</v>
      </c>
      <c r="J84" s="132" t="s">
        <v>1661</v>
      </c>
      <c r="K84" s="132" t="s">
        <v>626</v>
      </c>
      <c r="L84" s="356"/>
      <c r="M84" s="356"/>
    </row>
    <row r="85" spans="1:13" ht="15.75" thickBot="1">
      <c r="A85" s="133" t="s">
        <v>1738</v>
      </c>
      <c r="B85" s="138" t="s">
        <v>626</v>
      </c>
      <c r="C85" s="136">
        <v>143392599</v>
      </c>
      <c r="D85" s="140"/>
      <c r="E85" s="140"/>
      <c r="F85" s="140"/>
      <c r="G85" s="140"/>
      <c r="H85" s="140"/>
      <c r="I85" s="140"/>
      <c r="J85" s="140"/>
      <c r="K85" s="136">
        <v>170934720</v>
      </c>
      <c r="L85" s="139" t="s">
        <v>627</v>
      </c>
      <c r="M85" s="13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5008BC9-9008-4C47-B448-435BACBECC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B30B-013C-48BC-B374-66E9D8233E5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0" t="s">
        <v>1741</v>
      </c>
      <c r="B1" s="361"/>
      <c r="C1" s="361"/>
    </row>
    <row r="3" spans="1:3" ht="17.25" customHeight="1">
      <c r="A3" s="142" t="s">
        <v>1742</v>
      </c>
      <c r="B3" s="362" t="s">
        <v>1743</v>
      </c>
      <c r="C3" s="362"/>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63771D-CBED-45F5-BE46-50A0F567D2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A419-6A0D-42CC-9885-6FDE577E212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1747</v>
      </c>
    </row>
    <row r="3" spans="1:13" ht="17.25" customHeight="1">
      <c r="A3" s="373" t="s">
        <v>628</v>
      </c>
      <c r="B3" s="373"/>
      <c r="C3" s="373"/>
      <c r="D3" s="373"/>
      <c r="E3" s="373"/>
      <c r="F3" s="373"/>
      <c r="G3" s="374" t="s">
        <v>629</v>
      </c>
      <c r="H3" s="374"/>
      <c r="I3" s="374"/>
      <c r="J3" s="374"/>
      <c r="K3" s="374"/>
      <c r="L3" s="374"/>
      <c r="M3" s="374"/>
    </row>
    <row r="4" spans="1:13">
      <c r="A4" s="371"/>
      <c r="B4" s="371"/>
      <c r="C4" s="372" t="s">
        <v>1748</v>
      </c>
      <c r="D4" s="372"/>
      <c r="E4" s="372"/>
      <c r="F4" s="372"/>
      <c r="G4" s="372"/>
      <c r="H4" s="372"/>
      <c r="I4" s="372"/>
      <c r="J4" s="372"/>
      <c r="K4" s="372"/>
      <c r="L4" s="371"/>
      <c r="M4" s="371"/>
    </row>
    <row r="5" spans="1:13" ht="23.25">
      <c r="A5" s="371"/>
      <c r="B5" s="371"/>
      <c r="C5" s="153" t="s">
        <v>628</v>
      </c>
      <c r="D5" s="153" t="s">
        <v>1749</v>
      </c>
      <c r="E5" s="153" t="s">
        <v>1750</v>
      </c>
      <c r="F5" s="153" t="s">
        <v>1751</v>
      </c>
      <c r="G5" s="153" t="s">
        <v>1752</v>
      </c>
      <c r="H5" s="153" t="s">
        <v>1753</v>
      </c>
      <c r="I5" s="153" t="s">
        <v>1754</v>
      </c>
      <c r="J5" s="153" t="s">
        <v>1755</v>
      </c>
      <c r="K5" s="153" t="s">
        <v>628</v>
      </c>
      <c r="L5" s="371"/>
      <c r="M5" s="371"/>
    </row>
    <row r="6" spans="1:13" ht="15.75" thickBot="1">
      <c r="A6" s="364" t="s">
        <v>1662</v>
      </c>
      <c r="B6" s="154" t="s">
        <v>1694</v>
      </c>
      <c r="C6" s="155"/>
      <c r="D6" s="155"/>
      <c r="E6" s="156"/>
      <c r="F6" s="155"/>
      <c r="G6" s="155"/>
      <c r="H6" s="155"/>
      <c r="I6" s="155"/>
      <c r="J6" s="156"/>
      <c r="K6" s="157"/>
      <c r="L6" s="158" t="s">
        <v>1695</v>
      </c>
      <c r="M6" s="367" t="s">
        <v>1665</v>
      </c>
    </row>
    <row r="7" spans="1:13" ht="26.25" thickBot="1">
      <c r="A7" s="364"/>
      <c r="B7" s="154" t="s">
        <v>1696</v>
      </c>
      <c r="C7" s="155"/>
      <c r="D7" s="155"/>
      <c r="E7" s="156"/>
      <c r="F7" s="155"/>
      <c r="G7" s="155"/>
      <c r="H7" s="155"/>
      <c r="I7" s="155"/>
      <c r="J7" s="156"/>
      <c r="K7" s="157"/>
      <c r="L7" s="158" t="s">
        <v>1697</v>
      </c>
      <c r="M7" s="367"/>
    </row>
    <row r="8" spans="1:13" ht="15.75" thickBot="1">
      <c r="A8" s="364"/>
      <c r="B8" s="154" t="s">
        <v>1698</v>
      </c>
      <c r="C8" s="155"/>
      <c r="D8" s="155"/>
      <c r="E8" s="156"/>
      <c r="F8" s="155"/>
      <c r="G8" s="155"/>
      <c r="H8" s="155"/>
      <c r="I8" s="155"/>
      <c r="J8" s="156"/>
      <c r="K8" s="157"/>
      <c r="L8" s="158" t="s">
        <v>1699</v>
      </c>
      <c r="M8" s="367"/>
    </row>
    <row r="9" spans="1:13" ht="15.75" thickBot="1">
      <c r="A9" s="364"/>
      <c r="B9" s="154" t="s">
        <v>1700</v>
      </c>
      <c r="C9" s="155">
        <v>127194</v>
      </c>
      <c r="D9" s="155"/>
      <c r="E9" s="156">
        <v>1469</v>
      </c>
      <c r="F9" s="155"/>
      <c r="G9" s="155"/>
      <c r="H9" s="155"/>
      <c r="I9" s="155"/>
      <c r="J9" s="156"/>
      <c r="K9" s="157">
        <v>125725</v>
      </c>
      <c r="L9" s="158" t="s">
        <v>1701</v>
      </c>
      <c r="M9" s="367"/>
    </row>
    <row r="10" spans="1:13" ht="15.75" thickBot="1">
      <c r="A10" s="364"/>
      <c r="B10" s="154" t="s">
        <v>1706</v>
      </c>
      <c r="C10" s="155"/>
      <c r="D10" s="155"/>
      <c r="E10" s="156"/>
      <c r="F10" s="155"/>
      <c r="G10" s="155"/>
      <c r="H10" s="155"/>
      <c r="I10" s="155"/>
      <c r="J10" s="156"/>
      <c r="K10" s="157"/>
      <c r="L10" s="158" t="s">
        <v>1707</v>
      </c>
      <c r="M10" s="367"/>
    </row>
    <row r="11" spans="1:13" ht="15.75" thickBot="1">
      <c r="A11" s="364"/>
      <c r="B11" s="154" t="s">
        <v>1708</v>
      </c>
      <c r="C11" s="155"/>
      <c r="D11" s="155"/>
      <c r="E11" s="156"/>
      <c r="F11" s="155"/>
      <c r="G11" s="155"/>
      <c r="H11" s="155"/>
      <c r="I11" s="155"/>
      <c r="J11" s="156"/>
      <c r="K11" s="157"/>
      <c r="L11" s="158" t="s">
        <v>1709</v>
      </c>
      <c r="M11" s="367"/>
    </row>
    <row r="12" spans="1:13" ht="15.75" thickBot="1">
      <c r="A12" s="364"/>
      <c r="B12" s="154" t="s">
        <v>1718</v>
      </c>
      <c r="C12" s="155">
        <v>3935832</v>
      </c>
      <c r="D12" s="155">
        <v>1194013</v>
      </c>
      <c r="E12" s="156">
        <v>613291</v>
      </c>
      <c r="F12" s="155"/>
      <c r="G12" s="155"/>
      <c r="H12" s="155"/>
      <c r="I12" s="155"/>
      <c r="J12" s="156"/>
      <c r="K12" s="157">
        <v>4516554</v>
      </c>
      <c r="L12" s="158" t="s">
        <v>1719</v>
      </c>
      <c r="M12" s="367"/>
    </row>
    <row r="13" spans="1:13" ht="15.75" thickBot="1">
      <c r="A13" s="365"/>
      <c r="B13" s="159" t="s">
        <v>628</v>
      </c>
      <c r="C13" s="157">
        <v>4063026</v>
      </c>
      <c r="D13" s="157">
        <v>1194013</v>
      </c>
      <c r="E13" s="156">
        <v>614760</v>
      </c>
      <c r="F13" s="157"/>
      <c r="G13" s="157"/>
      <c r="H13" s="157"/>
      <c r="I13" s="157"/>
      <c r="J13" s="156"/>
      <c r="K13" s="157">
        <v>4642279</v>
      </c>
      <c r="L13" s="160" t="s">
        <v>629</v>
      </c>
      <c r="M13" s="368"/>
    </row>
    <row r="14" spans="1:13" ht="15.75" thickBot="1">
      <c r="A14" s="363" t="s">
        <v>1736</v>
      </c>
      <c r="B14" s="154" t="s">
        <v>1694</v>
      </c>
      <c r="C14" s="155"/>
      <c r="D14" s="155"/>
      <c r="E14" s="156"/>
      <c r="F14" s="155"/>
      <c r="G14" s="155"/>
      <c r="H14" s="155"/>
      <c r="I14" s="155"/>
      <c r="J14" s="156"/>
      <c r="K14" s="157"/>
      <c r="L14" s="158" t="s">
        <v>1695</v>
      </c>
      <c r="M14" s="366" t="s">
        <v>1737</v>
      </c>
    </row>
    <row r="15" spans="1:13" ht="26.25" thickBot="1">
      <c r="A15" s="364"/>
      <c r="B15" s="154" t="s">
        <v>1696</v>
      </c>
      <c r="C15" s="155"/>
      <c r="D15" s="155"/>
      <c r="E15" s="156"/>
      <c r="F15" s="155"/>
      <c r="G15" s="155"/>
      <c r="H15" s="155"/>
      <c r="I15" s="155"/>
      <c r="J15" s="156"/>
      <c r="K15" s="157"/>
      <c r="L15" s="158" t="s">
        <v>1697</v>
      </c>
      <c r="M15" s="367"/>
    </row>
    <row r="16" spans="1:13" ht="15.75" thickBot="1">
      <c r="A16" s="364"/>
      <c r="B16" s="154" t="s">
        <v>1698</v>
      </c>
      <c r="C16" s="155"/>
      <c r="D16" s="155"/>
      <c r="E16" s="156"/>
      <c r="F16" s="155"/>
      <c r="G16" s="155"/>
      <c r="H16" s="155"/>
      <c r="I16" s="155"/>
      <c r="J16" s="156"/>
      <c r="K16" s="157"/>
      <c r="L16" s="158" t="s">
        <v>1699</v>
      </c>
      <c r="M16" s="367"/>
    </row>
    <row r="17" spans="1:13" ht="15.75" thickBot="1">
      <c r="A17" s="364"/>
      <c r="B17" s="154" t="s">
        <v>1700</v>
      </c>
      <c r="C17" s="155">
        <v>97467</v>
      </c>
      <c r="D17" s="155">
        <v>23842</v>
      </c>
      <c r="E17" s="156">
        <v>1469</v>
      </c>
      <c r="F17" s="155"/>
      <c r="G17" s="155"/>
      <c r="H17" s="155"/>
      <c r="I17" s="155"/>
      <c r="J17" s="156"/>
      <c r="K17" s="157">
        <v>119841</v>
      </c>
      <c r="L17" s="158" t="s">
        <v>1701</v>
      </c>
      <c r="M17" s="367"/>
    </row>
    <row r="18" spans="1:13" ht="15.75" thickBot="1">
      <c r="A18" s="364"/>
      <c r="B18" s="154" t="s">
        <v>1706</v>
      </c>
      <c r="C18" s="155"/>
      <c r="D18" s="155"/>
      <c r="E18" s="156"/>
      <c r="F18" s="155"/>
      <c r="G18" s="155"/>
      <c r="H18" s="155"/>
      <c r="I18" s="155"/>
      <c r="J18" s="156"/>
      <c r="K18" s="157"/>
      <c r="L18" s="158" t="s">
        <v>1707</v>
      </c>
      <c r="M18" s="367"/>
    </row>
    <row r="19" spans="1:13" ht="15.75" thickBot="1">
      <c r="A19" s="364"/>
      <c r="B19" s="154" t="s">
        <v>1708</v>
      </c>
      <c r="C19" s="155"/>
      <c r="D19" s="155"/>
      <c r="E19" s="156"/>
      <c r="F19" s="155"/>
      <c r="G19" s="155"/>
      <c r="H19" s="155"/>
      <c r="I19" s="155"/>
      <c r="J19" s="156"/>
      <c r="K19" s="157"/>
      <c r="L19" s="158" t="s">
        <v>1709</v>
      </c>
      <c r="M19" s="367"/>
    </row>
    <row r="20" spans="1:13" ht="15.75" thickBot="1">
      <c r="A20" s="364"/>
      <c r="B20" s="154" t="s">
        <v>1718</v>
      </c>
      <c r="C20" s="155">
        <v>3118593</v>
      </c>
      <c r="D20" s="155">
        <v>433408</v>
      </c>
      <c r="E20" s="156">
        <v>613291</v>
      </c>
      <c r="F20" s="155"/>
      <c r="G20" s="155"/>
      <c r="H20" s="155"/>
      <c r="I20" s="155"/>
      <c r="J20" s="156"/>
      <c r="K20" s="157">
        <v>2938709</v>
      </c>
      <c r="L20" s="158" t="s">
        <v>1719</v>
      </c>
      <c r="M20" s="367"/>
    </row>
    <row r="21" spans="1:13" ht="15.75" thickBot="1">
      <c r="A21" s="365"/>
      <c r="B21" s="159" t="s">
        <v>628</v>
      </c>
      <c r="C21" s="157">
        <v>3216060</v>
      </c>
      <c r="D21" s="157">
        <v>457250</v>
      </c>
      <c r="E21" s="156">
        <v>614760</v>
      </c>
      <c r="F21" s="157"/>
      <c r="G21" s="157"/>
      <c r="H21" s="157"/>
      <c r="I21" s="157"/>
      <c r="J21" s="156"/>
      <c r="K21" s="157">
        <v>3058550</v>
      </c>
      <c r="L21" s="160" t="s">
        <v>629</v>
      </c>
      <c r="M21" s="368"/>
    </row>
    <row r="22" spans="1:13" ht="17.25" customHeight="1">
      <c r="A22" s="369" t="s">
        <v>628</v>
      </c>
      <c r="B22" s="369"/>
      <c r="C22" s="369"/>
      <c r="D22" s="369"/>
      <c r="E22" s="369"/>
      <c r="F22" s="369"/>
      <c r="G22" s="370" t="s">
        <v>629</v>
      </c>
      <c r="H22" s="370"/>
      <c r="I22" s="370"/>
      <c r="J22" s="370"/>
      <c r="K22" s="370"/>
      <c r="L22" s="370"/>
      <c r="M22" s="370"/>
    </row>
    <row r="23" spans="1:13">
      <c r="A23" s="371"/>
      <c r="B23" s="371"/>
      <c r="C23" s="372" t="s">
        <v>1748</v>
      </c>
      <c r="D23" s="372"/>
      <c r="E23" s="372"/>
      <c r="F23" s="372"/>
      <c r="G23" s="372"/>
      <c r="H23" s="372"/>
      <c r="I23" s="372"/>
      <c r="J23" s="372"/>
      <c r="K23" s="372"/>
      <c r="L23" s="371"/>
      <c r="M23" s="371"/>
    </row>
    <row r="24" spans="1:13" ht="23.25">
      <c r="A24" s="371"/>
      <c r="B24" s="371"/>
      <c r="C24" s="153" t="s">
        <v>628</v>
      </c>
      <c r="D24" s="153" t="s">
        <v>1749</v>
      </c>
      <c r="E24" s="153" t="s">
        <v>1750</v>
      </c>
      <c r="F24" s="153" t="s">
        <v>1751</v>
      </c>
      <c r="G24" s="153" t="s">
        <v>1752</v>
      </c>
      <c r="H24" s="153" t="s">
        <v>1753</v>
      </c>
      <c r="I24" s="153" t="s">
        <v>1754</v>
      </c>
      <c r="J24" s="153" t="s">
        <v>1755</v>
      </c>
      <c r="K24" s="153" t="s">
        <v>628</v>
      </c>
      <c r="L24" s="371"/>
      <c r="M24" s="371"/>
    </row>
    <row r="25" spans="1:13" ht="15.75" thickBot="1">
      <c r="A25" s="154" t="s">
        <v>1738</v>
      </c>
      <c r="B25" s="159" t="s">
        <v>628</v>
      </c>
      <c r="C25" s="157">
        <v>846966</v>
      </c>
      <c r="D25" s="161"/>
      <c r="E25" s="161"/>
      <c r="F25" s="161"/>
      <c r="G25" s="161"/>
      <c r="H25" s="161"/>
      <c r="I25" s="161"/>
      <c r="J25" s="161"/>
      <c r="K25" s="157">
        <v>1583729</v>
      </c>
      <c r="L25" s="160" t="s">
        <v>629</v>
      </c>
      <c r="M25" s="158"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A4128AA-FB93-4C50-AE9A-8D089F2D7B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7340-7A48-49C3-86B5-AFECA0BB5ECB}">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1756</v>
      </c>
    </row>
    <row r="3" spans="1:13" ht="17.25" customHeight="1">
      <c r="A3" s="379" t="s">
        <v>628</v>
      </c>
      <c r="B3" s="379"/>
      <c r="C3" s="379"/>
      <c r="D3" s="379"/>
      <c r="E3" s="379"/>
      <c r="F3" s="379"/>
      <c r="G3" s="380" t="s">
        <v>629</v>
      </c>
      <c r="H3" s="380"/>
      <c r="I3" s="380"/>
      <c r="J3" s="380"/>
      <c r="K3" s="380"/>
      <c r="L3" s="380"/>
      <c r="M3" s="380"/>
    </row>
    <row r="4" spans="1:13">
      <c r="A4" s="381"/>
      <c r="B4" s="381"/>
      <c r="C4" s="382" t="s">
        <v>1748</v>
      </c>
      <c r="D4" s="382"/>
      <c r="E4" s="382"/>
      <c r="F4" s="382"/>
      <c r="G4" s="382"/>
      <c r="H4" s="382"/>
      <c r="I4" s="382"/>
      <c r="J4" s="382"/>
      <c r="K4" s="382"/>
      <c r="L4" s="381"/>
      <c r="M4" s="381"/>
    </row>
    <row r="5" spans="1:13" ht="23.25">
      <c r="A5" s="381"/>
      <c r="B5" s="381"/>
      <c r="C5" s="164" t="s">
        <v>628</v>
      </c>
      <c r="D5" s="164" t="s">
        <v>1749</v>
      </c>
      <c r="E5" s="164" t="s">
        <v>1750</v>
      </c>
      <c r="F5" s="164" t="s">
        <v>1751</v>
      </c>
      <c r="G5" s="164" t="s">
        <v>1752</v>
      </c>
      <c r="H5" s="164" t="s">
        <v>1753</v>
      </c>
      <c r="I5" s="164" t="s">
        <v>1754</v>
      </c>
      <c r="J5" s="164" t="s">
        <v>1755</v>
      </c>
      <c r="K5" s="164" t="s">
        <v>628</v>
      </c>
      <c r="L5" s="381"/>
      <c r="M5" s="381"/>
    </row>
    <row r="6" spans="1:13" ht="15.75" thickBot="1">
      <c r="A6" s="375" t="s">
        <v>1662</v>
      </c>
      <c r="B6" s="165" t="s">
        <v>1694</v>
      </c>
      <c r="C6" s="166"/>
      <c r="D6" s="166"/>
      <c r="E6" s="167"/>
      <c r="F6" s="166"/>
      <c r="G6" s="166"/>
      <c r="H6" s="166"/>
      <c r="I6" s="166"/>
      <c r="J6" s="167"/>
      <c r="K6" s="168"/>
      <c r="L6" s="169" t="s">
        <v>1695</v>
      </c>
      <c r="M6" s="377" t="s">
        <v>1665</v>
      </c>
    </row>
    <row r="7" spans="1:13" ht="26.25" thickBot="1">
      <c r="A7" s="375"/>
      <c r="B7" s="165" t="s">
        <v>1696</v>
      </c>
      <c r="C7" s="166"/>
      <c r="D7" s="166"/>
      <c r="E7" s="167"/>
      <c r="F7" s="166"/>
      <c r="G7" s="166"/>
      <c r="H7" s="166"/>
      <c r="I7" s="166"/>
      <c r="J7" s="167"/>
      <c r="K7" s="168"/>
      <c r="L7" s="169" t="s">
        <v>1697</v>
      </c>
      <c r="M7" s="377"/>
    </row>
    <row r="8" spans="1:13" ht="15.75" thickBot="1">
      <c r="A8" s="375"/>
      <c r="B8" s="165" t="s">
        <v>1698</v>
      </c>
      <c r="C8" s="166"/>
      <c r="D8" s="166"/>
      <c r="E8" s="167"/>
      <c r="F8" s="166"/>
      <c r="G8" s="166"/>
      <c r="H8" s="166"/>
      <c r="I8" s="166"/>
      <c r="J8" s="167"/>
      <c r="K8" s="168"/>
      <c r="L8" s="169" t="s">
        <v>1699</v>
      </c>
      <c r="M8" s="377"/>
    </row>
    <row r="9" spans="1:13" ht="15.75" thickBot="1">
      <c r="A9" s="375"/>
      <c r="B9" s="165" t="s">
        <v>1700</v>
      </c>
      <c r="C9" s="166">
        <v>300824</v>
      </c>
      <c r="D9" s="166">
        <v>24079</v>
      </c>
      <c r="E9" s="167">
        <v>197709</v>
      </c>
      <c r="F9" s="166"/>
      <c r="G9" s="166"/>
      <c r="H9" s="166"/>
      <c r="I9" s="166"/>
      <c r="J9" s="167"/>
      <c r="K9" s="168">
        <v>127194</v>
      </c>
      <c r="L9" s="169" t="s">
        <v>1701</v>
      </c>
      <c r="M9" s="377"/>
    </row>
    <row r="10" spans="1:13" ht="15.75" thickBot="1">
      <c r="A10" s="375"/>
      <c r="B10" s="165" t="s">
        <v>1706</v>
      </c>
      <c r="C10" s="166"/>
      <c r="D10" s="166"/>
      <c r="E10" s="167"/>
      <c r="F10" s="166"/>
      <c r="G10" s="166"/>
      <c r="H10" s="166"/>
      <c r="I10" s="166"/>
      <c r="J10" s="167"/>
      <c r="K10" s="168"/>
      <c r="L10" s="169" t="s">
        <v>1707</v>
      </c>
      <c r="M10" s="377"/>
    </row>
    <row r="11" spans="1:13" ht="15.75" thickBot="1">
      <c r="A11" s="375"/>
      <c r="B11" s="165" t="s">
        <v>1708</v>
      </c>
      <c r="C11" s="166"/>
      <c r="D11" s="166"/>
      <c r="E11" s="167"/>
      <c r="F11" s="166"/>
      <c r="G11" s="166"/>
      <c r="H11" s="166"/>
      <c r="I11" s="166"/>
      <c r="J11" s="167"/>
      <c r="K11" s="168"/>
      <c r="L11" s="169" t="s">
        <v>1709</v>
      </c>
      <c r="M11" s="377"/>
    </row>
    <row r="12" spans="1:13" ht="15.75" thickBot="1">
      <c r="A12" s="375"/>
      <c r="B12" s="165" t="s">
        <v>1718</v>
      </c>
      <c r="C12" s="166">
        <v>4102998</v>
      </c>
      <c r="D12" s="166">
        <v>19470</v>
      </c>
      <c r="E12" s="167">
        <v>186636</v>
      </c>
      <c r="F12" s="166"/>
      <c r="G12" s="166"/>
      <c r="H12" s="166"/>
      <c r="I12" s="166"/>
      <c r="J12" s="167"/>
      <c r="K12" s="168">
        <v>3935832</v>
      </c>
      <c r="L12" s="169" t="s">
        <v>1719</v>
      </c>
      <c r="M12" s="377"/>
    </row>
    <row r="13" spans="1:13" ht="15.75" thickBot="1">
      <c r="A13" s="376"/>
      <c r="B13" s="170" t="s">
        <v>628</v>
      </c>
      <c r="C13" s="168">
        <v>4403822</v>
      </c>
      <c r="D13" s="168">
        <v>43549</v>
      </c>
      <c r="E13" s="167">
        <v>384345</v>
      </c>
      <c r="F13" s="168"/>
      <c r="G13" s="168"/>
      <c r="H13" s="168"/>
      <c r="I13" s="168"/>
      <c r="J13" s="167"/>
      <c r="K13" s="168">
        <v>4063026</v>
      </c>
      <c r="L13" s="171" t="s">
        <v>629</v>
      </c>
      <c r="M13" s="378"/>
    </row>
    <row r="14" spans="1:13" ht="15.75" thickBot="1">
      <c r="A14" s="383" t="s">
        <v>1736</v>
      </c>
      <c r="B14" s="165" t="s">
        <v>1694</v>
      </c>
      <c r="C14" s="166"/>
      <c r="D14" s="166"/>
      <c r="E14" s="167"/>
      <c r="F14" s="166"/>
      <c r="G14" s="166"/>
      <c r="H14" s="166"/>
      <c r="I14" s="166"/>
      <c r="J14" s="167"/>
      <c r="K14" s="168"/>
      <c r="L14" s="169" t="s">
        <v>1695</v>
      </c>
      <c r="M14" s="384" t="s">
        <v>1737</v>
      </c>
    </row>
    <row r="15" spans="1:13" ht="26.25" thickBot="1">
      <c r="A15" s="375"/>
      <c r="B15" s="165" t="s">
        <v>1696</v>
      </c>
      <c r="C15" s="166"/>
      <c r="D15" s="166"/>
      <c r="E15" s="167"/>
      <c r="F15" s="166"/>
      <c r="G15" s="166"/>
      <c r="H15" s="166"/>
      <c r="I15" s="166"/>
      <c r="J15" s="167"/>
      <c r="K15" s="168"/>
      <c r="L15" s="169" t="s">
        <v>1697</v>
      </c>
      <c r="M15" s="377"/>
    </row>
    <row r="16" spans="1:13" ht="15.75" thickBot="1">
      <c r="A16" s="375"/>
      <c r="B16" s="165" t="s">
        <v>1698</v>
      </c>
      <c r="C16" s="166"/>
      <c r="D16" s="166"/>
      <c r="E16" s="167"/>
      <c r="F16" s="166"/>
      <c r="G16" s="166"/>
      <c r="H16" s="166"/>
      <c r="I16" s="166"/>
      <c r="J16" s="167"/>
      <c r="K16" s="168"/>
      <c r="L16" s="169" t="s">
        <v>1699</v>
      </c>
      <c r="M16" s="377"/>
    </row>
    <row r="17" spans="1:13" ht="15.75" thickBot="1">
      <c r="A17" s="375"/>
      <c r="B17" s="165" t="s">
        <v>1700</v>
      </c>
      <c r="C17" s="166">
        <v>235999</v>
      </c>
      <c r="D17" s="166">
        <v>59177</v>
      </c>
      <c r="E17" s="167">
        <v>197709</v>
      </c>
      <c r="F17" s="166"/>
      <c r="G17" s="166"/>
      <c r="H17" s="166"/>
      <c r="I17" s="166"/>
      <c r="J17" s="167"/>
      <c r="K17" s="168">
        <v>97467</v>
      </c>
      <c r="L17" s="169" t="s">
        <v>1701</v>
      </c>
      <c r="M17" s="377"/>
    </row>
    <row r="18" spans="1:13" ht="15.75" thickBot="1">
      <c r="A18" s="375"/>
      <c r="B18" s="165" t="s">
        <v>1706</v>
      </c>
      <c r="C18" s="166"/>
      <c r="D18" s="166"/>
      <c r="E18" s="167"/>
      <c r="F18" s="166"/>
      <c r="G18" s="166"/>
      <c r="H18" s="166"/>
      <c r="I18" s="166"/>
      <c r="J18" s="167"/>
      <c r="K18" s="168"/>
      <c r="L18" s="169" t="s">
        <v>1707</v>
      </c>
      <c r="M18" s="377"/>
    </row>
    <row r="19" spans="1:13" ht="15.75" thickBot="1">
      <c r="A19" s="375"/>
      <c r="B19" s="165" t="s">
        <v>1708</v>
      </c>
      <c r="C19" s="166"/>
      <c r="D19" s="166"/>
      <c r="E19" s="167"/>
      <c r="F19" s="166"/>
      <c r="G19" s="166"/>
      <c r="H19" s="166"/>
      <c r="I19" s="166"/>
      <c r="J19" s="167"/>
      <c r="K19" s="168"/>
      <c r="L19" s="169" t="s">
        <v>1709</v>
      </c>
      <c r="M19" s="377"/>
    </row>
    <row r="20" spans="1:13" ht="15.75" thickBot="1">
      <c r="A20" s="375"/>
      <c r="B20" s="165" t="s">
        <v>1718</v>
      </c>
      <c r="C20" s="166">
        <v>2359006</v>
      </c>
      <c r="D20" s="166">
        <v>946223</v>
      </c>
      <c r="E20" s="167">
        <v>186636</v>
      </c>
      <c r="F20" s="166"/>
      <c r="G20" s="166"/>
      <c r="H20" s="166"/>
      <c r="I20" s="166"/>
      <c r="J20" s="167"/>
      <c r="K20" s="168">
        <v>3118593</v>
      </c>
      <c r="L20" s="169" t="s">
        <v>1719</v>
      </c>
      <c r="M20" s="377"/>
    </row>
    <row r="21" spans="1:13" ht="15.75" thickBot="1">
      <c r="A21" s="376"/>
      <c r="B21" s="170" t="s">
        <v>628</v>
      </c>
      <c r="C21" s="168">
        <v>2595005</v>
      </c>
      <c r="D21" s="168">
        <v>1005400</v>
      </c>
      <c r="E21" s="167">
        <v>384345</v>
      </c>
      <c r="F21" s="168"/>
      <c r="G21" s="168"/>
      <c r="H21" s="168"/>
      <c r="I21" s="168"/>
      <c r="J21" s="167"/>
      <c r="K21" s="168">
        <v>3216060</v>
      </c>
      <c r="L21" s="171" t="s">
        <v>629</v>
      </c>
      <c r="M21" s="378"/>
    </row>
    <row r="22" spans="1:13" ht="17.25" customHeight="1">
      <c r="A22" s="385" t="s">
        <v>628</v>
      </c>
      <c r="B22" s="385"/>
      <c r="C22" s="385"/>
      <c r="D22" s="385"/>
      <c r="E22" s="385"/>
      <c r="F22" s="385"/>
      <c r="G22" s="386" t="s">
        <v>629</v>
      </c>
      <c r="H22" s="386"/>
      <c r="I22" s="386"/>
      <c r="J22" s="386"/>
      <c r="K22" s="386"/>
      <c r="L22" s="386"/>
      <c r="M22" s="386"/>
    </row>
    <row r="23" spans="1:13">
      <c r="A23" s="381"/>
      <c r="B23" s="381"/>
      <c r="C23" s="382" t="s">
        <v>1748</v>
      </c>
      <c r="D23" s="382"/>
      <c r="E23" s="382"/>
      <c r="F23" s="382"/>
      <c r="G23" s="382"/>
      <c r="H23" s="382"/>
      <c r="I23" s="382"/>
      <c r="J23" s="382"/>
      <c r="K23" s="382"/>
      <c r="L23" s="381"/>
      <c r="M23" s="381"/>
    </row>
    <row r="24" spans="1:13" ht="23.25">
      <c r="A24" s="381"/>
      <c r="B24" s="381"/>
      <c r="C24" s="164" t="s">
        <v>628</v>
      </c>
      <c r="D24" s="164" t="s">
        <v>1749</v>
      </c>
      <c r="E24" s="164" t="s">
        <v>1750</v>
      </c>
      <c r="F24" s="164" t="s">
        <v>1751</v>
      </c>
      <c r="G24" s="164" t="s">
        <v>1752</v>
      </c>
      <c r="H24" s="164" t="s">
        <v>1753</v>
      </c>
      <c r="I24" s="164" t="s">
        <v>1754</v>
      </c>
      <c r="J24" s="164" t="s">
        <v>1755</v>
      </c>
      <c r="K24" s="164" t="s">
        <v>628</v>
      </c>
      <c r="L24" s="381"/>
      <c r="M24" s="381"/>
    </row>
    <row r="25" spans="1:13" ht="15.75" thickBot="1">
      <c r="A25" s="165" t="s">
        <v>1738</v>
      </c>
      <c r="B25" s="170" t="s">
        <v>628</v>
      </c>
      <c r="C25" s="168">
        <v>1808817</v>
      </c>
      <c r="D25" s="172"/>
      <c r="E25" s="172"/>
      <c r="F25" s="172"/>
      <c r="G25" s="172"/>
      <c r="H25" s="172"/>
      <c r="I25" s="172"/>
      <c r="J25" s="172"/>
      <c r="K25" s="168">
        <v>846966</v>
      </c>
      <c r="L25" s="171" t="s">
        <v>629</v>
      </c>
      <c r="M25" s="169"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B80829F-35CE-4A24-83A8-F60A66656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17B30-FF84-4D7E-8F03-540F0393CEBE}">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1757</v>
      </c>
    </row>
    <row r="3" spans="1:8" ht="17.25" customHeight="1">
      <c r="A3" s="388" t="s">
        <v>102</v>
      </c>
      <c r="B3" s="388"/>
      <c r="C3" s="388"/>
      <c r="D3" s="388"/>
      <c r="E3" s="389" t="s">
        <v>105</v>
      </c>
      <c r="F3" s="389"/>
      <c r="G3" s="389"/>
      <c r="H3" s="389"/>
    </row>
    <row r="4" spans="1:8" ht="17.25" customHeight="1">
      <c r="A4" s="388" t="s">
        <v>1758</v>
      </c>
      <c r="B4" s="388"/>
      <c r="C4" s="389" t="s">
        <v>1759</v>
      </c>
      <c r="D4" s="389"/>
      <c r="E4" s="388" t="s">
        <v>1758</v>
      </c>
      <c r="F4" s="388"/>
      <c r="G4" s="389" t="s">
        <v>1759</v>
      </c>
      <c r="H4" s="389"/>
    </row>
    <row r="5" spans="1:8" ht="23.25">
      <c r="A5" s="387"/>
      <c r="B5" s="175" t="s">
        <v>1760</v>
      </c>
      <c r="C5" s="175" t="s">
        <v>966</v>
      </c>
      <c r="D5" s="387"/>
      <c r="E5" s="387"/>
      <c r="F5" s="175" t="s">
        <v>1760</v>
      </c>
      <c r="G5" s="175" t="s">
        <v>966</v>
      </c>
      <c r="H5" s="387"/>
    </row>
    <row r="6" spans="1:8">
      <c r="A6" s="387"/>
      <c r="B6" s="176" t="s">
        <v>1761</v>
      </c>
      <c r="C6" s="176" t="s">
        <v>967</v>
      </c>
      <c r="D6" s="387"/>
      <c r="E6" s="387"/>
      <c r="F6" s="176" t="s">
        <v>1761</v>
      </c>
      <c r="G6" s="176" t="s">
        <v>967</v>
      </c>
      <c r="H6" s="387"/>
    </row>
    <row r="7" spans="1:8" ht="15.75" thickBot="1">
      <c r="A7" s="177" t="s">
        <v>1762</v>
      </c>
      <c r="B7" s="178" t="s">
        <v>1763</v>
      </c>
      <c r="C7" s="179">
        <v>69002523</v>
      </c>
      <c r="D7" s="180" t="s">
        <v>1764</v>
      </c>
      <c r="E7" s="177" t="s">
        <v>1762</v>
      </c>
      <c r="F7" s="178" t="s">
        <v>1763</v>
      </c>
      <c r="G7" s="179">
        <v>46681267</v>
      </c>
      <c r="H7" s="180" t="s">
        <v>1764</v>
      </c>
    </row>
    <row r="8" spans="1:8" ht="15.75" thickBot="1">
      <c r="A8" s="177" t="s">
        <v>1765</v>
      </c>
      <c r="B8" s="178" t="s">
        <v>1766</v>
      </c>
      <c r="C8" s="179">
        <v>27959696</v>
      </c>
      <c r="D8" s="180" t="s">
        <v>1767</v>
      </c>
      <c r="E8" s="177" t="s">
        <v>1765</v>
      </c>
      <c r="F8" s="178" t="s">
        <v>1766</v>
      </c>
      <c r="G8" s="179">
        <v>11516625</v>
      </c>
      <c r="H8" s="180" t="s">
        <v>1767</v>
      </c>
    </row>
    <row r="9" spans="1:8" ht="15.75" thickBot="1">
      <c r="A9" s="177" t="s">
        <v>1768</v>
      </c>
      <c r="B9" s="178" t="s">
        <v>1769</v>
      </c>
      <c r="C9" s="179">
        <v>15885995</v>
      </c>
      <c r="D9" s="180" t="s">
        <v>1770</v>
      </c>
      <c r="E9" s="177" t="s">
        <v>1768</v>
      </c>
      <c r="F9" s="178" t="s">
        <v>1769</v>
      </c>
      <c r="G9" s="179">
        <v>17482468</v>
      </c>
      <c r="H9" s="180" t="s">
        <v>1770</v>
      </c>
    </row>
    <row r="10" spans="1:8" ht="15.75" thickBot="1">
      <c r="A10" s="177" t="s">
        <v>1771</v>
      </c>
      <c r="B10" s="178" t="s">
        <v>1772</v>
      </c>
      <c r="C10" s="179">
        <v>4657702</v>
      </c>
      <c r="D10" s="180" t="s">
        <v>1773</v>
      </c>
      <c r="E10" s="177" t="s">
        <v>1771</v>
      </c>
      <c r="F10" s="178" t="s">
        <v>1772</v>
      </c>
      <c r="G10" s="179">
        <v>3773524</v>
      </c>
      <c r="H10" s="180" t="s">
        <v>1773</v>
      </c>
    </row>
    <row r="11" spans="1:8" ht="15.75" thickBot="1">
      <c r="A11" s="177" t="s">
        <v>1774</v>
      </c>
      <c r="B11" s="178" t="s">
        <v>1775</v>
      </c>
      <c r="C11" s="179">
        <v>2455404</v>
      </c>
      <c r="D11" s="180" t="s">
        <v>1776</v>
      </c>
      <c r="E11" s="177" t="s">
        <v>1774</v>
      </c>
      <c r="F11" s="178" t="s">
        <v>1775</v>
      </c>
      <c r="G11" s="179">
        <v>3047057</v>
      </c>
      <c r="H11" s="180" t="s">
        <v>1776</v>
      </c>
    </row>
    <row r="12" spans="1:8" ht="15.75" thickBot="1">
      <c r="A12" s="177" t="s">
        <v>1777</v>
      </c>
      <c r="B12" s="178" t="s">
        <v>1778</v>
      </c>
      <c r="C12" s="179">
        <v>1249991</v>
      </c>
      <c r="D12" s="180" t="s">
        <v>1779</v>
      </c>
      <c r="E12" s="177" t="s">
        <v>1777</v>
      </c>
      <c r="F12" s="178" t="s">
        <v>1778</v>
      </c>
      <c r="G12" s="179">
        <v>1199411</v>
      </c>
      <c r="H12" s="180" t="s">
        <v>1779</v>
      </c>
    </row>
    <row r="13" spans="1:8" ht="15.75" thickBot="1">
      <c r="A13" s="177" t="s">
        <v>1780</v>
      </c>
      <c r="B13" s="178" t="s">
        <v>1781</v>
      </c>
      <c r="C13" s="179">
        <v>673076</v>
      </c>
      <c r="D13" s="180" t="s">
        <v>1782</v>
      </c>
      <c r="E13" s="177" t="s">
        <v>1780</v>
      </c>
      <c r="F13" s="178" t="s">
        <v>1781</v>
      </c>
      <c r="G13" s="179">
        <v>1052329</v>
      </c>
      <c r="H13" s="180" t="s">
        <v>1782</v>
      </c>
    </row>
    <row r="14" spans="1:8" ht="15.75" thickBot="1">
      <c r="A14" s="177" t="s">
        <v>1783</v>
      </c>
      <c r="B14" s="178" t="s">
        <v>1784</v>
      </c>
      <c r="C14" s="179">
        <v>651743</v>
      </c>
      <c r="D14" s="180" t="s">
        <v>1785</v>
      </c>
      <c r="E14" s="177" t="s">
        <v>1783</v>
      </c>
      <c r="F14" s="178" t="s">
        <v>1784</v>
      </c>
      <c r="G14" s="179">
        <v>533968</v>
      </c>
      <c r="H14" s="180" t="s">
        <v>1785</v>
      </c>
    </row>
    <row r="15" spans="1:8" ht="15.75" thickBot="1">
      <c r="A15" s="177" t="s">
        <v>1786</v>
      </c>
      <c r="B15" s="178" t="s">
        <v>1787</v>
      </c>
      <c r="C15" s="179">
        <v>978618</v>
      </c>
      <c r="D15" s="180" t="s">
        <v>1788</v>
      </c>
      <c r="E15" s="177" t="s">
        <v>1786</v>
      </c>
      <c r="F15" s="178" t="s">
        <v>1787</v>
      </c>
      <c r="G15" s="179">
        <v>122010</v>
      </c>
      <c r="H15" s="180" t="s">
        <v>1788</v>
      </c>
    </row>
    <row r="16" spans="1:8" ht="15.75" thickBot="1">
      <c r="A16" s="177" t="s">
        <v>1789</v>
      </c>
      <c r="B16" s="178"/>
      <c r="C16" s="179"/>
      <c r="D16" s="180" t="s">
        <v>1790</v>
      </c>
      <c r="E16" s="177" t="s">
        <v>1789</v>
      </c>
      <c r="F16" s="178"/>
      <c r="G16" s="179"/>
      <c r="H16" s="180" t="s">
        <v>1790</v>
      </c>
    </row>
    <row r="17" spans="1:8" ht="26.25" thickBot="1">
      <c r="A17" s="177" t="s">
        <v>1791</v>
      </c>
      <c r="B17" s="178"/>
      <c r="C17" s="179"/>
      <c r="D17" s="180" t="s">
        <v>1792</v>
      </c>
      <c r="E17" s="177" t="s">
        <v>1791</v>
      </c>
      <c r="F17" s="178"/>
      <c r="G17" s="179"/>
      <c r="H17" s="180" t="s">
        <v>1792</v>
      </c>
    </row>
    <row r="18" spans="1:8" ht="15.75" thickBot="1">
      <c r="A18" s="181" t="s">
        <v>1793</v>
      </c>
      <c r="B18" s="182"/>
      <c r="C18" s="183">
        <v>123514748</v>
      </c>
      <c r="D18" s="184" t="s">
        <v>1794</v>
      </c>
      <c r="E18" s="181" t="s">
        <v>1793</v>
      </c>
      <c r="F18" s="182"/>
      <c r="G18" s="183">
        <v>85408659</v>
      </c>
      <c r="H18" s="184" t="s">
        <v>1794</v>
      </c>
    </row>
    <row r="19" spans="1:8" ht="15.75" thickBot="1">
      <c r="A19" s="177" t="s">
        <v>1795</v>
      </c>
      <c r="B19" s="178"/>
      <c r="C19" s="179"/>
      <c r="D19" s="180" t="s">
        <v>1796</v>
      </c>
      <c r="E19" s="177" t="s">
        <v>1795</v>
      </c>
      <c r="F19" s="178"/>
      <c r="G19" s="179"/>
      <c r="H19" s="180" t="s">
        <v>1796</v>
      </c>
    </row>
    <row r="20" spans="1:8" ht="15.75" thickBot="1">
      <c r="A20" s="177" t="s">
        <v>1797</v>
      </c>
      <c r="B20" s="178"/>
      <c r="C20" s="179"/>
      <c r="D20" s="180" t="s">
        <v>1798</v>
      </c>
      <c r="E20" s="177" t="s">
        <v>1797</v>
      </c>
      <c r="F20" s="178"/>
      <c r="G20" s="179"/>
      <c r="H20" s="180" t="s">
        <v>1798</v>
      </c>
    </row>
    <row r="21" spans="1:8" ht="15.75" thickBot="1">
      <c r="A21" s="177" t="s">
        <v>1799</v>
      </c>
      <c r="B21" s="178"/>
      <c r="C21" s="179"/>
      <c r="D21" s="180" t="s">
        <v>1800</v>
      </c>
      <c r="E21" s="177" t="s">
        <v>1799</v>
      </c>
      <c r="F21" s="178"/>
      <c r="G21" s="179"/>
      <c r="H21" s="180" t="s">
        <v>1800</v>
      </c>
    </row>
    <row r="22" spans="1:8" ht="15.75" thickBot="1">
      <c r="A22" s="177" t="s">
        <v>1801</v>
      </c>
      <c r="B22" s="178"/>
      <c r="C22" s="179"/>
      <c r="D22" s="180" t="s">
        <v>1802</v>
      </c>
      <c r="E22" s="177" t="s">
        <v>1801</v>
      </c>
      <c r="F22" s="178"/>
      <c r="G22" s="179"/>
      <c r="H22" s="180" t="s">
        <v>1802</v>
      </c>
    </row>
    <row r="23" spans="1:8" ht="15.75" thickBot="1">
      <c r="A23" s="177" t="s">
        <v>1803</v>
      </c>
      <c r="B23" s="178"/>
      <c r="C23" s="179"/>
      <c r="D23" s="180" t="s">
        <v>1804</v>
      </c>
      <c r="E23" s="177" t="s">
        <v>1803</v>
      </c>
      <c r="F23" s="178"/>
      <c r="G23" s="179"/>
      <c r="H23" s="180" t="s">
        <v>1804</v>
      </c>
    </row>
    <row r="24" spans="1:8" ht="15.75" thickBot="1">
      <c r="A24" s="177" t="s">
        <v>1805</v>
      </c>
      <c r="B24" s="178"/>
      <c r="C24" s="179"/>
      <c r="D24" s="180" t="s">
        <v>1806</v>
      </c>
      <c r="E24" s="177" t="s">
        <v>1805</v>
      </c>
      <c r="F24" s="178"/>
      <c r="G24" s="179"/>
      <c r="H24" s="180" t="s">
        <v>1806</v>
      </c>
    </row>
    <row r="25" spans="1:8" ht="15.75" thickBot="1">
      <c r="A25" s="177" t="s">
        <v>1807</v>
      </c>
      <c r="B25" s="178"/>
      <c r="C25" s="179"/>
      <c r="D25" s="180" t="s">
        <v>1808</v>
      </c>
      <c r="E25" s="177" t="s">
        <v>1807</v>
      </c>
      <c r="F25" s="178"/>
      <c r="G25" s="179"/>
      <c r="H25" s="180" t="s">
        <v>1808</v>
      </c>
    </row>
    <row r="26" spans="1:8" ht="15.75" thickBot="1">
      <c r="A26" s="177" t="s">
        <v>1809</v>
      </c>
      <c r="B26" s="178"/>
      <c r="C26" s="179"/>
      <c r="D26" s="180" t="s">
        <v>1810</v>
      </c>
      <c r="E26" s="177" t="s">
        <v>1809</v>
      </c>
      <c r="F26" s="178"/>
      <c r="G26" s="179"/>
      <c r="H26" s="180" t="s">
        <v>1810</v>
      </c>
    </row>
    <row r="27" spans="1:8" ht="15.75" thickBot="1">
      <c r="A27" s="177" t="s">
        <v>1811</v>
      </c>
      <c r="B27" s="178"/>
      <c r="C27" s="179"/>
      <c r="D27" s="180" t="s">
        <v>1812</v>
      </c>
      <c r="E27" s="177" t="s">
        <v>1811</v>
      </c>
      <c r="F27" s="178"/>
      <c r="G27" s="179"/>
      <c r="H27" s="180" t="s">
        <v>1812</v>
      </c>
    </row>
    <row r="28" spans="1:8" ht="15.75" thickBot="1">
      <c r="A28" s="177" t="s">
        <v>1813</v>
      </c>
      <c r="B28" s="178"/>
      <c r="C28" s="179"/>
      <c r="D28" s="180" t="s">
        <v>1814</v>
      </c>
      <c r="E28" s="177" t="s">
        <v>1813</v>
      </c>
      <c r="F28" s="178"/>
      <c r="G28" s="179"/>
      <c r="H28" s="180" t="s">
        <v>1814</v>
      </c>
    </row>
    <row r="29" spans="1:8" ht="15.75" thickBot="1">
      <c r="A29" s="177" t="s">
        <v>1815</v>
      </c>
      <c r="B29" s="178"/>
      <c r="C29" s="179"/>
      <c r="D29" s="180" t="s">
        <v>1816</v>
      </c>
      <c r="E29" s="177" t="s">
        <v>1815</v>
      </c>
      <c r="F29" s="178"/>
      <c r="G29" s="179"/>
      <c r="H29" s="180" t="s">
        <v>1816</v>
      </c>
    </row>
    <row r="30" spans="1:8" ht="15.75" thickBot="1">
      <c r="A30" s="181" t="s">
        <v>1817</v>
      </c>
      <c r="B30" s="182"/>
      <c r="C30" s="183"/>
      <c r="D30" s="184" t="s">
        <v>1818</v>
      </c>
      <c r="E30" s="181" t="s">
        <v>1817</v>
      </c>
      <c r="F30" s="182"/>
      <c r="G30" s="183"/>
      <c r="H30" s="184" t="s">
        <v>1818</v>
      </c>
    </row>
    <row r="31" spans="1:8" ht="15.75" thickBot="1">
      <c r="A31" s="181" t="s">
        <v>1819</v>
      </c>
      <c r="B31" s="182"/>
      <c r="C31" s="183">
        <v>123514748</v>
      </c>
      <c r="D31" s="184" t="s">
        <v>1820</v>
      </c>
      <c r="E31" s="181" t="s">
        <v>1819</v>
      </c>
      <c r="F31" s="182"/>
      <c r="G31" s="183">
        <v>85408659</v>
      </c>
      <c r="H31" s="184"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CF4FB4-AB46-424B-8DC0-58B3C0A13E80}">
      <formula1>-9.99999999999999E+33</formula1>
      <formula2>9.99999999999999E+33</formula2>
    </dataValidation>
    <dataValidation type="textLength" operator="greaterThan" allowBlank="1" showErrorMessage="1" errorTitle="Invalid Data Type" error="Please input data in String Data Type" sqref="B7:B17 B19:B29 F19:F29 F7:F17" xr:uid="{0C7921F4-98B2-4AD4-BF37-43D224B59D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AA83-E038-4DE4-8BA4-066C318CAAD0}">
  <dimension ref="A1:H18"/>
  <sheetViews>
    <sheetView showGridLines="0" workbookViewId="0"/>
  </sheetViews>
  <sheetFormatPr defaultRowHeight="15"/>
  <cols>
    <col min="1" max="1" width="42.6640625" style="186" bestFit="1" customWidth="1" collapsed="1"/>
    <col min="2" max="2" width="50" style="186" customWidth="1" collapsed="1"/>
    <col min="3" max="3" width="30" style="186" bestFit="1" customWidth="1" collapsed="1"/>
    <col min="4" max="4" width="42.5" style="186" bestFit="1" customWidth="1" collapsed="1"/>
    <col min="5" max="5" width="42.6640625" style="186" bestFit="1" customWidth="1" collapsed="1"/>
    <col min="6" max="6" width="50" style="186" customWidth="1" collapsed="1"/>
    <col min="7" max="7" width="30" style="186" bestFit="1" customWidth="1" collapsed="1"/>
    <col min="8" max="8" width="42.5" style="186" bestFit="1" customWidth="1" collapsed="1"/>
    <col min="9" max="16384" width="9.33203125" style="186" collapsed="1"/>
  </cols>
  <sheetData>
    <row r="1" spans="1:8" ht="17.25">
      <c r="A1" s="185" t="s">
        <v>1821</v>
      </c>
    </row>
    <row r="3" spans="1:8" ht="17.25" customHeight="1">
      <c r="A3" s="391" t="s">
        <v>102</v>
      </c>
      <c r="B3" s="391"/>
      <c r="C3" s="391"/>
      <c r="D3" s="391"/>
      <c r="E3" s="392" t="s">
        <v>105</v>
      </c>
      <c r="F3" s="392"/>
      <c r="G3" s="392"/>
      <c r="H3" s="392"/>
    </row>
    <row r="4" spans="1:8" ht="34.5" customHeight="1">
      <c r="A4" s="391" t="s">
        <v>1822</v>
      </c>
      <c r="B4" s="391"/>
      <c r="C4" s="392" t="s">
        <v>1823</v>
      </c>
      <c r="D4" s="392"/>
      <c r="E4" s="391" t="s">
        <v>1822</v>
      </c>
      <c r="F4" s="391"/>
      <c r="G4" s="392" t="s">
        <v>1823</v>
      </c>
      <c r="H4" s="392"/>
    </row>
    <row r="5" spans="1:8" ht="34.5">
      <c r="A5" s="390"/>
      <c r="B5" s="187" t="s">
        <v>1824</v>
      </c>
      <c r="C5" s="187" t="s">
        <v>1825</v>
      </c>
      <c r="D5" s="390"/>
      <c r="E5" s="390"/>
      <c r="F5" s="187" t="s">
        <v>1824</v>
      </c>
      <c r="G5" s="187" t="s">
        <v>1825</v>
      </c>
      <c r="H5" s="390"/>
    </row>
    <row r="6" spans="1:8" ht="26.25">
      <c r="A6" s="390"/>
      <c r="B6" s="188" t="s">
        <v>1826</v>
      </c>
      <c r="C6" s="188" t="s">
        <v>1827</v>
      </c>
      <c r="D6" s="390"/>
      <c r="E6" s="390"/>
      <c r="F6" s="188" t="s">
        <v>1826</v>
      </c>
      <c r="G6" s="188" t="s">
        <v>1827</v>
      </c>
      <c r="H6" s="390"/>
    </row>
    <row r="7" spans="1:8" ht="15.75" thickBot="1">
      <c r="A7" s="189" t="s">
        <v>1828</v>
      </c>
      <c r="B7" s="190" t="s">
        <v>1829</v>
      </c>
      <c r="C7" s="191">
        <v>27959696</v>
      </c>
      <c r="D7" s="192" t="s">
        <v>1830</v>
      </c>
      <c r="E7" s="189" t="s">
        <v>1828</v>
      </c>
      <c r="F7" s="190" t="s">
        <v>1829</v>
      </c>
      <c r="G7" s="191">
        <v>16076077</v>
      </c>
      <c r="H7" s="192" t="s">
        <v>1830</v>
      </c>
    </row>
    <row r="8" spans="1:8" ht="15.75" thickBot="1">
      <c r="A8" s="189" t="s">
        <v>1831</v>
      </c>
      <c r="B8" s="190" t="s">
        <v>1832</v>
      </c>
      <c r="C8" s="191">
        <v>15885995</v>
      </c>
      <c r="D8" s="192" t="s">
        <v>1833</v>
      </c>
      <c r="E8" s="189" t="s">
        <v>1831</v>
      </c>
      <c r="F8" s="190" t="s">
        <v>1832</v>
      </c>
      <c r="G8" s="191">
        <v>17482468</v>
      </c>
      <c r="H8" s="192" t="s">
        <v>1833</v>
      </c>
    </row>
    <row r="9" spans="1:8" ht="15.75" thickBot="1">
      <c r="A9" s="189" t="s">
        <v>1834</v>
      </c>
      <c r="B9" s="190" t="s">
        <v>1835</v>
      </c>
      <c r="C9" s="191">
        <v>12949723</v>
      </c>
      <c r="D9" s="192" t="s">
        <v>1836</v>
      </c>
      <c r="E9" s="189" t="s">
        <v>1834</v>
      </c>
      <c r="F9" s="190" t="s">
        <v>1835</v>
      </c>
      <c r="G9" s="191">
        <v>16076077</v>
      </c>
      <c r="H9" s="192" t="s">
        <v>1836</v>
      </c>
    </row>
    <row r="10" spans="1:8" ht="15.75" thickBot="1">
      <c r="A10" s="189" t="s">
        <v>1837</v>
      </c>
      <c r="B10" s="190"/>
      <c r="C10" s="191"/>
      <c r="D10" s="192" t="s">
        <v>1838</v>
      </c>
      <c r="E10" s="189" t="s">
        <v>1837</v>
      </c>
      <c r="F10" s="190"/>
      <c r="G10" s="191"/>
      <c r="H10" s="192" t="s">
        <v>1838</v>
      </c>
    </row>
    <row r="11" spans="1:8" ht="15.75" thickBot="1">
      <c r="A11" s="189" t="s">
        <v>1839</v>
      </c>
      <c r="B11" s="190"/>
      <c r="C11" s="191"/>
      <c r="D11" s="192" t="s">
        <v>1840</v>
      </c>
      <c r="E11" s="189" t="s">
        <v>1839</v>
      </c>
      <c r="F11" s="190"/>
      <c r="G11" s="191"/>
      <c r="H11" s="192" t="s">
        <v>1840</v>
      </c>
    </row>
    <row r="12" spans="1:8" ht="15.75" thickBot="1">
      <c r="A12" s="189" t="s">
        <v>1841</v>
      </c>
      <c r="B12" s="190"/>
      <c r="C12" s="191"/>
      <c r="D12" s="192" t="s">
        <v>1842</v>
      </c>
      <c r="E12" s="189" t="s">
        <v>1841</v>
      </c>
      <c r="F12" s="190"/>
      <c r="G12" s="191"/>
      <c r="H12" s="192" t="s">
        <v>1842</v>
      </c>
    </row>
    <row r="13" spans="1:8" ht="15.75" thickBot="1">
      <c r="A13" s="189" t="s">
        <v>1843</v>
      </c>
      <c r="B13" s="190"/>
      <c r="C13" s="191"/>
      <c r="D13" s="192" t="s">
        <v>1844</v>
      </c>
      <c r="E13" s="189" t="s">
        <v>1843</v>
      </c>
      <c r="F13" s="190"/>
      <c r="G13" s="191"/>
      <c r="H13" s="192" t="s">
        <v>1844</v>
      </c>
    </row>
    <row r="14" spans="1:8" ht="15.75" thickBot="1">
      <c r="A14" s="189" t="s">
        <v>1845</v>
      </c>
      <c r="B14" s="190"/>
      <c r="C14" s="191"/>
      <c r="D14" s="192" t="s">
        <v>1846</v>
      </c>
      <c r="E14" s="189" t="s">
        <v>1845</v>
      </c>
      <c r="F14" s="190"/>
      <c r="G14" s="191"/>
      <c r="H14" s="192" t="s">
        <v>1846</v>
      </c>
    </row>
    <row r="15" spans="1:8" ht="15.75" thickBot="1">
      <c r="A15" s="189" t="s">
        <v>1847</v>
      </c>
      <c r="B15" s="190"/>
      <c r="C15" s="191"/>
      <c r="D15" s="192" t="s">
        <v>1848</v>
      </c>
      <c r="E15" s="189" t="s">
        <v>1847</v>
      </c>
      <c r="F15" s="190"/>
      <c r="G15" s="191"/>
      <c r="H15" s="192" t="s">
        <v>1848</v>
      </c>
    </row>
    <row r="16" spans="1:8" ht="15.75" thickBot="1">
      <c r="A16" s="189" t="s">
        <v>1849</v>
      </c>
      <c r="B16" s="190"/>
      <c r="C16" s="191"/>
      <c r="D16" s="192" t="s">
        <v>1850</v>
      </c>
      <c r="E16" s="189" t="s">
        <v>1849</v>
      </c>
      <c r="F16" s="190"/>
      <c r="G16" s="191"/>
      <c r="H16" s="192" t="s">
        <v>1850</v>
      </c>
    </row>
    <row r="17" spans="1:8" ht="26.25" thickBot="1">
      <c r="A17" s="189" t="s">
        <v>1851</v>
      </c>
      <c r="B17" s="190"/>
      <c r="C17" s="191"/>
      <c r="D17" s="192" t="s">
        <v>1852</v>
      </c>
      <c r="E17" s="189" t="s">
        <v>1851</v>
      </c>
      <c r="F17" s="190"/>
      <c r="G17" s="191"/>
      <c r="H17" s="192" t="s">
        <v>1852</v>
      </c>
    </row>
    <row r="18" spans="1:8" ht="26.25" thickBot="1">
      <c r="A18" s="193" t="s">
        <v>1853</v>
      </c>
      <c r="B18" s="194"/>
      <c r="C18" s="195">
        <v>56795414</v>
      </c>
      <c r="D18" s="196" t="s">
        <v>1854</v>
      </c>
      <c r="E18" s="193" t="s">
        <v>1853</v>
      </c>
      <c r="F18" s="194"/>
      <c r="G18" s="195">
        <v>49634622</v>
      </c>
      <c r="H18" s="196"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6BB0458-C318-4724-BBAA-F476378B895E}">
      <formula1>0</formula1>
    </dataValidation>
    <dataValidation type="decimal" allowBlank="1" showErrorMessage="1" errorTitle="Invalid Data Type" error="Please input data in Numeric Data Type" sqref="C7:C18 G7:G18" xr:uid="{F3EC99E1-9CD8-49C6-8A8D-29CCD464BC0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7B1A-1A35-4E10-92FD-E7A51D37C457}">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1855</v>
      </c>
    </row>
    <row r="3" spans="1:10" ht="17.25" customHeight="1">
      <c r="A3" s="396" t="s">
        <v>17</v>
      </c>
      <c r="B3" s="396"/>
      <c r="C3" s="396"/>
      <c r="D3" s="396"/>
      <c r="E3" s="396"/>
      <c r="F3" s="397" t="s">
        <v>104</v>
      </c>
      <c r="G3" s="397"/>
      <c r="H3" s="397"/>
      <c r="I3" s="397"/>
      <c r="J3" s="397"/>
    </row>
    <row r="4" spans="1:10" ht="34.5" customHeight="1">
      <c r="A4" s="396" t="s">
        <v>1856</v>
      </c>
      <c r="B4" s="396"/>
      <c r="C4" s="397" t="s">
        <v>1857</v>
      </c>
      <c r="D4" s="397"/>
      <c r="E4" s="397"/>
      <c r="F4" s="396" t="s">
        <v>1856</v>
      </c>
      <c r="G4" s="396"/>
      <c r="H4" s="397" t="s">
        <v>1857</v>
      </c>
      <c r="I4" s="397"/>
      <c r="J4" s="397"/>
    </row>
    <row r="5" spans="1:10" ht="23.25">
      <c r="A5" s="393"/>
      <c r="B5" s="393"/>
      <c r="C5" s="199" t="s">
        <v>1858</v>
      </c>
      <c r="D5" s="393"/>
      <c r="E5" s="393"/>
      <c r="F5" s="393"/>
      <c r="G5" s="393"/>
      <c r="H5" s="199" t="s">
        <v>1858</v>
      </c>
      <c r="I5" s="393"/>
      <c r="J5" s="393"/>
    </row>
    <row r="6" spans="1:10">
      <c r="A6" s="393"/>
      <c r="B6" s="393"/>
      <c r="C6" s="199" t="s">
        <v>1859</v>
      </c>
      <c r="D6" s="393"/>
      <c r="E6" s="393"/>
      <c r="F6" s="393"/>
      <c r="G6" s="393"/>
      <c r="H6" s="199" t="s">
        <v>1859</v>
      </c>
      <c r="I6" s="393"/>
      <c r="J6" s="393"/>
    </row>
    <row r="7" spans="1:10" ht="15.75" thickBot="1">
      <c r="A7" s="400" t="s">
        <v>1860</v>
      </c>
      <c r="B7" s="200" t="s">
        <v>1861</v>
      </c>
      <c r="C7" s="201"/>
      <c r="D7" s="202" t="s">
        <v>1861</v>
      </c>
      <c r="E7" s="403" t="s">
        <v>1862</v>
      </c>
      <c r="F7" s="400" t="s">
        <v>1860</v>
      </c>
      <c r="G7" s="200" t="s">
        <v>1861</v>
      </c>
      <c r="H7" s="201"/>
      <c r="I7" s="202" t="s">
        <v>1861</v>
      </c>
      <c r="J7" s="403" t="s">
        <v>1862</v>
      </c>
    </row>
    <row r="8" spans="1:10" ht="15.75" thickBot="1">
      <c r="A8" s="400"/>
      <c r="B8" s="200" t="s">
        <v>1863</v>
      </c>
      <c r="C8" s="201"/>
      <c r="D8" s="202" t="s">
        <v>1863</v>
      </c>
      <c r="E8" s="403"/>
      <c r="F8" s="400"/>
      <c r="G8" s="200" t="s">
        <v>1863</v>
      </c>
      <c r="H8" s="201"/>
      <c r="I8" s="202" t="s">
        <v>1863</v>
      </c>
      <c r="J8" s="403"/>
    </row>
    <row r="9" spans="1:10" ht="15.75" thickBot="1">
      <c r="A9" s="400"/>
      <c r="B9" s="200" t="s">
        <v>1864</v>
      </c>
      <c r="C9" s="201"/>
      <c r="D9" s="202" t="s">
        <v>1864</v>
      </c>
      <c r="E9" s="403"/>
      <c r="F9" s="400"/>
      <c r="G9" s="200" t="s">
        <v>1864</v>
      </c>
      <c r="H9" s="201"/>
      <c r="I9" s="202" t="s">
        <v>1864</v>
      </c>
      <c r="J9" s="403"/>
    </row>
    <row r="10" spans="1:10" ht="15.75" thickBot="1">
      <c r="A10" s="400"/>
      <c r="B10" s="200" t="s">
        <v>1865</v>
      </c>
      <c r="C10" s="201"/>
      <c r="D10" s="202" t="s">
        <v>1865</v>
      </c>
      <c r="E10" s="403"/>
      <c r="F10" s="400"/>
      <c r="G10" s="200" t="s">
        <v>1865</v>
      </c>
      <c r="H10" s="201"/>
      <c r="I10" s="202" t="s">
        <v>1865</v>
      </c>
      <c r="J10" s="403"/>
    </row>
    <row r="11" spans="1:10" ht="15.75" thickBot="1">
      <c r="A11" s="400"/>
      <c r="B11" s="200" t="s">
        <v>1866</v>
      </c>
      <c r="C11" s="201"/>
      <c r="D11" s="202" t="s">
        <v>1866</v>
      </c>
      <c r="E11" s="403"/>
      <c r="F11" s="400"/>
      <c r="G11" s="200" t="s">
        <v>1866</v>
      </c>
      <c r="H11" s="201"/>
      <c r="I11" s="202" t="s">
        <v>1866</v>
      </c>
      <c r="J11" s="403"/>
    </row>
    <row r="12" spans="1:10" ht="15.75" thickBot="1">
      <c r="A12" s="400"/>
      <c r="B12" s="200" t="s">
        <v>1867</v>
      </c>
      <c r="C12" s="201"/>
      <c r="D12" s="202" t="s">
        <v>1867</v>
      </c>
      <c r="E12" s="403"/>
      <c r="F12" s="400"/>
      <c r="G12" s="200" t="s">
        <v>1867</v>
      </c>
      <c r="H12" s="201"/>
      <c r="I12" s="202" t="s">
        <v>1867</v>
      </c>
      <c r="J12" s="403"/>
    </row>
    <row r="13" spans="1:10" ht="15.75" thickBot="1">
      <c r="A13" s="400"/>
      <c r="B13" s="200" t="s">
        <v>1868</v>
      </c>
      <c r="C13" s="201"/>
      <c r="D13" s="202" t="s">
        <v>1868</v>
      </c>
      <c r="E13" s="403"/>
      <c r="F13" s="400"/>
      <c r="G13" s="200" t="s">
        <v>1868</v>
      </c>
      <c r="H13" s="201"/>
      <c r="I13" s="202" t="s">
        <v>1868</v>
      </c>
      <c r="J13" s="403"/>
    </row>
    <row r="14" spans="1:10" ht="15.75" thickBot="1">
      <c r="A14" s="400"/>
      <c r="B14" s="200" t="s">
        <v>1869</v>
      </c>
      <c r="C14" s="201"/>
      <c r="D14" s="202" t="s">
        <v>1869</v>
      </c>
      <c r="E14" s="403"/>
      <c r="F14" s="400"/>
      <c r="G14" s="200" t="s">
        <v>1869</v>
      </c>
      <c r="H14" s="201"/>
      <c r="I14" s="202" t="s">
        <v>1869</v>
      </c>
      <c r="J14" s="403"/>
    </row>
    <row r="15" spans="1:10" ht="15.75" thickBot="1">
      <c r="A15" s="400"/>
      <c r="B15" s="200" t="s">
        <v>1870</v>
      </c>
      <c r="C15" s="201"/>
      <c r="D15" s="202" t="s">
        <v>1870</v>
      </c>
      <c r="E15" s="403"/>
      <c r="F15" s="400"/>
      <c r="G15" s="200" t="s">
        <v>1870</v>
      </c>
      <c r="H15" s="201"/>
      <c r="I15" s="202" t="s">
        <v>1870</v>
      </c>
      <c r="J15" s="403"/>
    </row>
    <row r="16" spans="1:10" ht="15.75" thickBot="1">
      <c r="A16" s="400"/>
      <c r="B16" s="200" t="s">
        <v>1871</v>
      </c>
      <c r="C16" s="201"/>
      <c r="D16" s="202" t="s">
        <v>1871</v>
      </c>
      <c r="E16" s="403"/>
      <c r="F16" s="400"/>
      <c r="G16" s="200" t="s">
        <v>1871</v>
      </c>
      <c r="H16" s="201"/>
      <c r="I16" s="202" t="s">
        <v>1871</v>
      </c>
      <c r="J16" s="403"/>
    </row>
    <row r="17" spans="1:10" ht="15.75" thickBot="1">
      <c r="A17" s="400"/>
      <c r="B17" s="200" t="s">
        <v>1872</v>
      </c>
      <c r="C17" s="201">
        <v>32829532</v>
      </c>
      <c r="D17" s="202" t="s">
        <v>1872</v>
      </c>
      <c r="E17" s="403"/>
      <c r="F17" s="400"/>
      <c r="G17" s="200" t="s">
        <v>1872</v>
      </c>
      <c r="H17" s="201">
        <v>31618376</v>
      </c>
      <c r="I17" s="202" t="s">
        <v>1872</v>
      </c>
      <c r="J17" s="403"/>
    </row>
    <row r="18" spans="1:10" ht="15.75" thickBot="1">
      <c r="A18" s="400"/>
      <c r="B18" s="200" t="s">
        <v>1873</v>
      </c>
      <c r="C18" s="201"/>
      <c r="D18" s="202" t="s">
        <v>1874</v>
      </c>
      <c r="E18" s="403"/>
      <c r="F18" s="400"/>
      <c r="G18" s="200" t="s">
        <v>1873</v>
      </c>
      <c r="H18" s="201"/>
      <c r="I18" s="202" t="s">
        <v>1874</v>
      </c>
      <c r="J18" s="403"/>
    </row>
    <row r="19" spans="1:10" ht="15.75" thickBot="1">
      <c r="A19" s="401"/>
      <c r="B19" s="203" t="s">
        <v>1875</v>
      </c>
      <c r="C19" s="204">
        <v>32829532</v>
      </c>
      <c r="D19" s="205" t="s">
        <v>1876</v>
      </c>
      <c r="E19" s="404"/>
      <c r="F19" s="401"/>
      <c r="G19" s="203" t="s">
        <v>1875</v>
      </c>
      <c r="H19" s="204">
        <v>31618376</v>
      </c>
      <c r="I19" s="205" t="s">
        <v>1876</v>
      </c>
      <c r="J19" s="404"/>
    </row>
    <row r="20" spans="1:10" ht="15.75" thickBot="1">
      <c r="A20" s="399" t="s">
        <v>1877</v>
      </c>
      <c r="B20" s="200" t="s">
        <v>1861</v>
      </c>
      <c r="C20" s="201"/>
      <c r="D20" s="202" t="s">
        <v>1861</v>
      </c>
      <c r="E20" s="402" t="s">
        <v>1878</v>
      </c>
      <c r="F20" s="399" t="s">
        <v>1877</v>
      </c>
      <c r="G20" s="200" t="s">
        <v>1861</v>
      </c>
      <c r="H20" s="201"/>
      <c r="I20" s="202" t="s">
        <v>1861</v>
      </c>
      <c r="J20" s="402" t="s">
        <v>1878</v>
      </c>
    </row>
    <row r="21" spans="1:10" ht="15.75" thickBot="1">
      <c r="A21" s="400"/>
      <c r="B21" s="200" t="s">
        <v>1863</v>
      </c>
      <c r="C21" s="201"/>
      <c r="D21" s="202" t="s">
        <v>1863</v>
      </c>
      <c r="E21" s="403"/>
      <c r="F21" s="400"/>
      <c r="G21" s="200" t="s">
        <v>1863</v>
      </c>
      <c r="H21" s="201"/>
      <c r="I21" s="202" t="s">
        <v>1863</v>
      </c>
      <c r="J21" s="403"/>
    </row>
    <row r="22" spans="1:10" ht="15.75" thickBot="1">
      <c r="A22" s="400"/>
      <c r="B22" s="200" t="s">
        <v>1864</v>
      </c>
      <c r="C22" s="201"/>
      <c r="D22" s="202" t="s">
        <v>1864</v>
      </c>
      <c r="E22" s="403"/>
      <c r="F22" s="400"/>
      <c r="G22" s="200" t="s">
        <v>1864</v>
      </c>
      <c r="H22" s="201"/>
      <c r="I22" s="202" t="s">
        <v>1864</v>
      </c>
      <c r="J22" s="403"/>
    </row>
    <row r="23" spans="1:10" ht="15.75" thickBot="1">
      <c r="A23" s="400"/>
      <c r="B23" s="200" t="s">
        <v>1865</v>
      </c>
      <c r="C23" s="201"/>
      <c r="D23" s="202" t="s">
        <v>1865</v>
      </c>
      <c r="E23" s="403"/>
      <c r="F23" s="400"/>
      <c r="G23" s="200" t="s">
        <v>1865</v>
      </c>
      <c r="H23" s="201"/>
      <c r="I23" s="202" t="s">
        <v>1865</v>
      </c>
      <c r="J23" s="403"/>
    </row>
    <row r="24" spans="1:10" ht="15.75" thickBot="1">
      <c r="A24" s="400"/>
      <c r="B24" s="200" t="s">
        <v>1866</v>
      </c>
      <c r="C24" s="201"/>
      <c r="D24" s="202" t="s">
        <v>1866</v>
      </c>
      <c r="E24" s="403"/>
      <c r="F24" s="400"/>
      <c r="G24" s="200" t="s">
        <v>1866</v>
      </c>
      <c r="H24" s="201"/>
      <c r="I24" s="202" t="s">
        <v>1866</v>
      </c>
      <c r="J24" s="403"/>
    </row>
    <row r="25" spans="1:10" ht="15.75" thickBot="1">
      <c r="A25" s="400"/>
      <c r="B25" s="200" t="s">
        <v>1867</v>
      </c>
      <c r="C25" s="201"/>
      <c r="D25" s="202" t="s">
        <v>1867</v>
      </c>
      <c r="E25" s="403"/>
      <c r="F25" s="400"/>
      <c r="G25" s="200" t="s">
        <v>1867</v>
      </c>
      <c r="H25" s="201"/>
      <c r="I25" s="202" t="s">
        <v>1867</v>
      </c>
      <c r="J25" s="403"/>
    </row>
    <row r="26" spans="1:10" ht="15.75" thickBot="1">
      <c r="A26" s="400"/>
      <c r="B26" s="200" t="s">
        <v>1868</v>
      </c>
      <c r="C26" s="201"/>
      <c r="D26" s="202" t="s">
        <v>1868</v>
      </c>
      <c r="E26" s="403"/>
      <c r="F26" s="400"/>
      <c r="G26" s="200" t="s">
        <v>1868</v>
      </c>
      <c r="H26" s="201"/>
      <c r="I26" s="202" t="s">
        <v>1868</v>
      </c>
      <c r="J26" s="403"/>
    </row>
    <row r="27" spans="1:10" ht="15.75" thickBot="1">
      <c r="A27" s="400"/>
      <c r="B27" s="200" t="s">
        <v>1869</v>
      </c>
      <c r="C27" s="201"/>
      <c r="D27" s="202" t="s">
        <v>1869</v>
      </c>
      <c r="E27" s="403"/>
      <c r="F27" s="400"/>
      <c r="G27" s="200" t="s">
        <v>1869</v>
      </c>
      <c r="H27" s="201"/>
      <c r="I27" s="202" t="s">
        <v>1869</v>
      </c>
      <c r="J27" s="403"/>
    </row>
    <row r="28" spans="1:10" ht="15.75" thickBot="1">
      <c r="A28" s="400"/>
      <c r="B28" s="200" t="s">
        <v>1870</v>
      </c>
      <c r="C28" s="201"/>
      <c r="D28" s="202" t="s">
        <v>1870</v>
      </c>
      <c r="E28" s="403"/>
      <c r="F28" s="400"/>
      <c r="G28" s="200" t="s">
        <v>1870</v>
      </c>
      <c r="H28" s="201"/>
      <c r="I28" s="202" t="s">
        <v>1870</v>
      </c>
      <c r="J28" s="403"/>
    </row>
    <row r="29" spans="1:10" ht="15.75" thickBot="1">
      <c r="A29" s="400"/>
      <c r="B29" s="200" t="s">
        <v>1871</v>
      </c>
      <c r="C29" s="201"/>
      <c r="D29" s="202" t="s">
        <v>1871</v>
      </c>
      <c r="E29" s="403"/>
      <c r="F29" s="400"/>
      <c r="G29" s="200" t="s">
        <v>1871</v>
      </c>
      <c r="H29" s="201"/>
      <c r="I29" s="202" t="s">
        <v>1871</v>
      </c>
      <c r="J29" s="403"/>
    </row>
    <row r="30" spans="1:10" ht="15.75" thickBot="1">
      <c r="A30" s="400"/>
      <c r="B30" s="200" t="s">
        <v>1872</v>
      </c>
      <c r="C30" s="201"/>
      <c r="D30" s="202" t="s">
        <v>1872</v>
      </c>
      <c r="E30" s="403"/>
      <c r="F30" s="400"/>
      <c r="G30" s="200" t="s">
        <v>1872</v>
      </c>
      <c r="H30" s="201"/>
      <c r="I30" s="202" t="s">
        <v>1872</v>
      </c>
      <c r="J30" s="403"/>
    </row>
    <row r="31" spans="1:10" ht="15.75" thickBot="1">
      <c r="A31" s="400"/>
      <c r="B31" s="200" t="s">
        <v>1873</v>
      </c>
      <c r="C31" s="201"/>
      <c r="D31" s="202" t="s">
        <v>1874</v>
      </c>
      <c r="E31" s="403"/>
      <c r="F31" s="400"/>
      <c r="G31" s="200" t="s">
        <v>1873</v>
      </c>
      <c r="H31" s="201"/>
      <c r="I31" s="202" t="s">
        <v>1874</v>
      </c>
      <c r="J31" s="403"/>
    </row>
    <row r="32" spans="1:10" ht="15.75" thickBot="1">
      <c r="A32" s="401"/>
      <c r="B32" s="203" t="s">
        <v>1875</v>
      </c>
      <c r="C32" s="204"/>
      <c r="D32" s="205" t="s">
        <v>1876</v>
      </c>
      <c r="E32" s="404"/>
      <c r="F32" s="401"/>
      <c r="G32" s="203" t="s">
        <v>1875</v>
      </c>
      <c r="H32" s="204"/>
      <c r="I32" s="205" t="s">
        <v>1876</v>
      </c>
      <c r="J32" s="404"/>
    </row>
    <row r="33" spans="1:14" ht="17.25" customHeight="1">
      <c r="A33" s="394" t="s">
        <v>17</v>
      </c>
      <c r="B33" s="394"/>
      <c r="C33" s="394"/>
      <c r="D33" s="394"/>
      <c r="E33" s="394"/>
      <c r="F33" s="394"/>
      <c r="G33" s="394"/>
      <c r="H33" s="397" t="s">
        <v>104</v>
      </c>
      <c r="I33" s="397"/>
      <c r="J33" s="397"/>
      <c r="K33" s="397"/>
      <c r="L33" s="397"/>
      <c r="M33" s="397"/>
      <c r="N33" s="397"/>
    </row>
    <row r="34" spans="1:14" ht="17.25" customHeight="1">
      <c r="A34" s="396" t="s">
        <v>1856</v>
      </c>
      <c r="B34" s="396"/>
      <c r="C34" s="396"/>
      <c r="D34" s="397" t="s">
        <v>1857</v>
      </c>
      <c r="E34" s="397"/>
      <c r="F34" s="397"/>
      <c r="G34" s="397"/>
      <c r="H34" s="396" t="s">
        <v>1856</v>
      </c>
      <c r="I34" s="396"/>
      <c r="J34" s="396"/>
      <c r="K34" s="397" t="s">
        <v>1857</v>
      </c>
      <c r="L34" s="397"/>
      <c r="M34" s="397"/>
      <c r="N34" s="397"/>
    </row>
    <row r="35" spans="1:14">
      <c r="A35" s="393"/>
      <c r="B35" s="393"/>
      <c r="C35" s="398" t="s">
        <v>1858</v>
      </c>
      <c r="D35" s="398"/>
      <c r="E35" s="398"/>
      <c r="F35" s="393"/>
      <c r="G35" s="393"/>
      <c r="H35" s="393"/>
      <c r="I35" s="393"/>
      <c r="J35" s="398" t="s">
        <v>1858</v>
      </c>
      <c r="K35" s="398"/>
      <c r="L35" s="398"/>
      <c r="M35" s="393"/>
      <c r="N35" s="393"/>
    </row>
    <row r="36" spans="1:14" ht="23.25">
      <c r="A36" s="393"/>
      <c r="B36" s="393"/>
      <c r="C36" s="199" t="s">
        <v>1859</v>
      </c>
      <c r="D36" s="199" t="s">
        <v>1879</v>
      </c>
      <c r="E36" s="199" t="s">
        <v>455</v>
      </c>
      <c r="F36" s="393"/>
      <c r="G36" s="393"/>
      <c r="H36" s="393"/>
      <c r="I36" s="393"/>
      <c r="J36" s="199" t="s">
        <v>1859</v>
      </c>
      <c r="K36" s="199" t="s">
        <v>1879</v>
      </c>
      <c r="L36" s="199" t="s">
        <v>455</v>
      </c>
      <c r="M36" s="393"/>
      <c r="N36" s="393"/>
    </row>
    <row r="37" spans="1:14" ht="15.75" thickBot="1">
      <c r="A37" s="200" t="s">
        <v>1860</v>
      </c>
      <c r="B37" s="203" t="s">
        <v>1875</v>
      </c>
      <c r="C37" s="204">
        <v>32829532</v>
      </c>
      <c r="D37" s="206">
        <v>279164</v>
      </c>
      <c r="E37" s="204">
        <v>32550368</v>
      </c>
      <c r="F37" s="202" t="s">
        <v>1862</v>
      </c>
      <c r="G37" s="205" t="s">
        <v>1876</v>
      </c>
      <c r="H37" s="200" t="s">
        <v>1860</v>
      </c>
      <c r="I37" s="203" t="s">
        <v>1875</v>
      </c>
      <c r="J37" s="204">
        <v>31618376</v>
      </c>
      <c r="K37" s="206">
        <v>272324</v>
      </c>
      <c r="L37" s="204">
        <v>31346052</v>
      </c>
      <c r="M37" s="202" t="s">
        <v>1862</v>
      </c>
      <c r="N37" s="205" t="s">
        <v>1876</v>
      </c>
    </row>
    <row r="38" spans="1:14" ht="17.25" customHeight="1">
      <c r="A38" s="394" t="s">
        <v>17</v>
      </c>
      <c r="B38" s="394"/>
      <c r="C38" s="394"/>
      <c r="D38" s="394"/>
      <c r="E38" s="394"/>
      <c r="F38" s="394"/>
      <c r="G38" s="394"/>
      <c r="H38" s="395" t="s">
        <v>104</v>
      </c>
      <c r="I38" s="395"/>
      <c r="J38" s="395"/>
      <c r="K38" s="395"/>
      <c r="L38" s="395"/>
      <c r="M38" s="395"/>
      <c r="N38" s="395"/>
    </row>
    <row r="39" spans="1:14" ht="17.25" customHeight="1">
      <c r="A39" s="396" t="s">
        <v>1856</v>
      </c>
      <c r="B39" s="396"/>
      <c r="C39" s="396"/>
      <c r="D39" s="397" t="s">
        <v>1857</v>
      </c>
      <c r="E39" s="397"/>
      <c r="F39" s="397"/>
      <c r="G39" s="397"/>
      <c r="H39" s="396" t="s">
        <v>1856</v>
      </c>
      <c r="I39" s="396"/>
      <c r="J39" s="396"/>
      <c r="K39" s="397" t="s">
        <v>1857</v>
      </c>
      <c r="L39" s="397"/>
      <c r="M39" s="397"/>
      <c r="N39" s="397"/>
    </row>
    <row r="40" spans="1:14">
      <c r="A40" s="393"/>
      <c r="B40" s="393"/>
      <c r="C40" s="398" t="s">
        <v>1858</v>
      </c>
      <c r="D40" s="398"/>
      <c r="E40" s="398"/>
      <c r="F40" s="393"/>
      <c r="G40" s="393"/>
      <c r="H40" s="393"/>
      <c r="I40" s="393"/>
      <c r="J40" s="398" t="s">
        <v>1858</v>
      </c>
      <c r="K40" s="398"/>
      <c r="L40" s="398"/>
      <c r="M40" s="393"/>
      <c r="N40" s="393"/>
    </row>
    <row r="41" spans="1:14" ht="23.25">
      <c r="A41" s="393"/>
      <c r="B41" s="393"/>
      <c r="C41" s="199" t="s">
        <v>1859</v>
      </c>
      <c r="D41" s="199" t="s">
        <v>1879</v>
      </c>
      <c r="E41" s="199" t="s">
        <v>455</v>
      </c>
      <c r="F41" s="393"/>
      <c r="G41" s="393"/>
      <c r="H41" s="393"/>
      <c r="I41" s="393"/>
      <c r="J41" s="199" t="s">
        <v>1859</v>
      </c>
      <c r="K41" s="199" t="s">
        <v>1879</v>
      </c>
      <c r="L41" s="199" t="s">
        <v>455</v>
      </c>
      <c r="M41" s="393"/>
      <c r="N41" s="393"/>
    </row>
    <row r="42" spans="1:14" ht="26.25" thickBot="1">
      <c r="A42" s="200" t="s">
        <v>1877</v>
      </c>
      <c r="B42" s="203" t="s">
        <v>1875</v>
      </c>
      <c r="C42" s="204"/>
      <c r="D42" s="206"/>
      <c r="E42" s="204"/>
      <c r="F42" s="202" t="s">
        <v>1878</v>
      </c>
      <c r="G42" s="205" t="s">
        <v>1876</v>
      </c>
      <c r="H42" s="200" t="s">
        <v>1877</v>
      </c>
      <c r="I42" s="203" t="s">
        <v>1875</v>
      </c>
      <c r="J42" s="204"/>
      <c r="K42" s="206"/>
      <c r="L42" s="204"/>
      <c r="M42" s="202" t="s">
        <v>1878</v>
      </c>
      <c r="N42" s="205" t="s">
        <v>1876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8C2F9F7-7C9E-4C08-B2BB-840F6D0D1D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EA9A-3940-4EDE-9A24-B14B0E6BA0FE}">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1880</v>
      </c>
    </row>
    <row r="3" spans="1:4" ht="17.25" customHeight="1">
      <c r="A3" s="405" t="s">
        <v>1881</v>
      </c>
      <c r="B3" s="405"/>
      <c r="C3" s="406" t="s">
        <v>1882</v>
      </c>
      <c r="D3" s="406"/>
    </row>
    <row r="4" spans="1:4">
      <c r="A4" s="209"/>
      <c r="B4" s="210" t="s">
        <v>17</v>
      </c>
      <c r="C4" s="210" t="s">
        <v>104</v>
      </c>
    </row>
    <row r="5" spans="1:4" ht="15.75" thickBot="1">
      <c r="A5" s="211" t="s">
        <v>1881</v>
      </c>
      <c r="B5" s="212"/>
      <c r="C5" s="212"/>
      <c r="D5" s="213" t="s">
        <v>1882</v>
      </c>
    </row>
    <row r="6" spans="1:4" ht="15.75" thickBot="1">
      <c r="A6" s="214" t="s">
        <v>1883</v>
      </c>
      <c r="B6" s="212"/>
      <c r="C6" s="212"/>
      <c r="D6" s="213" t="s">
        <v>1884</v>
      </c>
    </row>
    <row r="7" spans="1:4" ht="15.75" thickBot="1">
      <c r="A7" s="215" t="s">
        <v>1885</v>
      </c>
      <c r="B7" s="212"/>
      <c r="C7" s="212"/>
      <c r="D7" s="213" t="s">
        <v>1886</v>
      </c>
    </row>
    <row r="8" spans="1:4" ht="15.75" thickBot="1">
      <c r="A8" s="216" t="s">
        <v>1887</v>
      </c>
      <c r="B8" s="217"/>
      <c r="C8" s="217"/>
      <c r="D8" s="218" t="s">
        <v>1888</v>
      </c>
    </row>
    <row r="9" spans="1:4" ht="15.75" thickBot="1">
      <c r="A9" s="216" t="s">
        <v>1889</v>
      </c>
      <c r="B9" s="217"/>
      <c r="C9" s="217"/>
      <c r="D9" s="218" t="s">
        <v>1890</v>
      </c>
    </row>
    <row r="10" spans="1:4" ht="15.75" thickBot="1">
      <c r="A10" s="216" t="s">
        <v>1891</v>
      </c>
      <c r="B10" s="217"/>
      <c r="C10" s="217"/>
      <c r="D10" s="218" t="s">
        <v>1892</v>
      </c>
    </row>
    <row r="11" spans="1:4" ht="15.75" thickBot="1">
      <c r="A11" s="216" t="s">
        <v>1893</v>
      </c>
      <c r="B11" s="217"/>
      <c r="C11" s="217"/>
      <c r="D11" s="218" t="s">
        <v>1894</v>
      </c>
    </row>
    <row r="12" spans="1:4" ht="15.75" thickBot="1">
      <c r="A12" s="216" t="s">
        <v>1895</v>
      </c>
      <c r="B12" s="217"/>
      <c r="C12" s="217"/>
      <c r="D12" s="218" t="s">
        <v>1896</v>
      </c>
    </row>
    <row r="13" spans="1:4" ht="15.75" thickBot="1">
      <c r="A13" s="219" t="s">
        <v>1897</v>
      </c>
      <c r="B13" s="220"/>
      <c r="C13" s="220"/>
      <c r="D13" s="213" t="s">
        <v>1898</v>
      </c>
    </row>
    <row r="14" spans="1:4" ht="26.25" thickBot="1">
      <c r="A14" s="216" t="s">
        <v>1899</v>
      </c>
      <c r="B14" s="221"/>
      <c r="C14" s="221"/>
      <c r="D14" s="218" t="s">
        <v>1900</v>
      </c>
    </row>
    <row r="15" spans="1:4" ht="15.75" thickBot="1">
      <c r="A15" s="216" t="s">
        <v>1883</v>
      </c>
      <c r="B15" s="220"/>
      <c r="C15" s="220"/>
      <c r="D15" s="213" t="s">
        <v>1901</v>
      </c>
    </row>
    <row r="16" spans="1:4" ht="15.75" thickBot="1">
      <c r="A16" s="216" t="s">
        <v>499</v>
      </c>
      <c r="B16" s="217"/>
      <c r="C16" s="217"/>
      <c r="D16" s="218" t="s">
        <v>1902</v>
      </c>
    </row>
    <row r="17" spans="1:4" ht="26.25" thickBot="1">
      <c r="A17" s="216" t="s">
        <v>597</v>
      </c>
      <c r="B17" s="217"/>
      <c r="C17" s="217"/>
      <c r="D17" s="218" t="s">
        <v>1903</v>
      </c>
    </row>
    <row r="18" spans="1:4" ht="15.75" thickBot="1">
      <c r="A18" s="214" t="s">
        <v>1904</v>
      </c>
      <c r="B18" s="212"/>
      <c r="C18" s="212"/>
      <c r="D18" s="213" t="s">
        <v>1905</v>
      </c>
    </row>
    <row r="19" spans="1:4" ht="15.75" thickBot="1">
      <c r="A19" s="215" t="s">
        <v>1906</v>
      </c>
      <c r="B19" s="212"/>
      <c r="C19" s="212"/>
      <c r="D19" s="213" t="s">
        <v>1907</v>
      </c>
    </row>
    <row r="20" spans="1:4" ht="15.75" thickBot="1">
      <c r="A20" s="216" t="s">
        <v>1908</v>
      </c>
      <c r="B20" s="217"/>
      <c r="C20" s="217"/>
      <c r="D20" s="218" t="s">
        <v>1909</v>
      </c>
    </row>
    <row r="21" spans="1:4" ht="26.25" thickBot="1">
      <c r="A21" s="216" t="s">
        <v>1910</v>
      </c>
      <c r="B21" s="217"/>
      <c r="C21" s="217"/>
      <c r="D21" s="218" t="s">
        <v>1911</v>
      </c>
    </row>
    <row r="22" spans="1:4" ht="26.25" thickBot="1">
      <c r="A22" s="216" t="s">
        <v>1912</v>
      </c>
      <c r="B22" s="217"/>
      <c r="C22" s="217"/>
      <c r="D22" s="218" t="s">
        <v>1913</v>
      </c>
    </row>
    <row r="23" spans="1:4" ht="15.75" thickBot="1">
      <c r="A23" s="216" t="s">
        <v>1914</v>
      </c>
      <c r="B23" s="217"/>
      <c r="C23" s="217"/>
      <c r="D23" s="218" t="s">
        <v>1915</v>
      </c>
    </row>
    <row r="24" spans="1:4" ht="15.75" thickBot="1">
      <c r="A24" s="216" t="s">
        <v>1916</v>
      </c>
      <c r="B24" s="217"/>
      <c r="C24" s="217"/>
      <c r="D24" s="218" t="s">
        <v>1917</v>
      </c>
    </row>
    <row r="25" spans="1:4" ht="15.75" thickBot="1">
      <c r="A25" s="216" t="s">
        <v>1918</v>
      </c>
      <c r="B25" s="217"/>
      <c r="C25" s="217"/>
      <c r="D25" s="218" t="s">
        <v>1919</v>
      </c>
    </row>
    <row r="26" spans="1:4" ht="15.75" thickBot="1">
      <c r="A26" s="219" t="s">
        <v>1920</v>
      </c>
      <c r="B26" s="220"/>
      <c r="C26" s="220"/>
      <c r="D26" s="213" t="s">
        <v>1921</v>
      </c>
    </row>
    <row r="27" spans="1:4" ht="26.25" thickBot="1">
      <c r="A27" s="216" t="s">
        <v>1922</v>
      </c>
      <c r="B27" s="221"/>
      <c r="C27" s="221"/>
      <c r="D27" s="218" t="s">
        <v>1923</v>
      </c>
    </row>
    <row r="28" spans="1:4" ht="15.75" thickBot="1">
      <c r="A28" s="216" t="s">
        <v>1904</v>
      </c>
      <c r="B28" s="220"/>
      <c r="C28" s="220"/>
      <c r="D28" s="213" t="s">
        <v>1924</v>
      </c>
    </row>
    <row r="29" spans="1:4" ht="15.75" thickBot="1">
      <c r="A29" s="216" t="s">
        <v>501</v>
      </c>
      <c r="B29" s="217"/>
      <c r="C29" s="217"/>
      <c r="D29" s="218" t="s">
        <v>502</v>
      </c>
    </row>
    <row r="30" spans="1:4" ht="15.75" thickBot="1">
      <c r="A30" s="216" t="s">
        <v>599</v>
      </c>
      <c r="B30" s="217"/>
      <c r="C30" s="217"/>
      <c r="D30" s="218" t="s">
        <v>600</v>
      </c>
    </row>
    <row r="31" spans="1:4" ht="15.75" thickBot="1">
      <c r="A31" s="214" t="s">
        <v>1544</v>
      </c>
      <c r="B31" s="222"/>
      <c r="C31" s="222"/>
      <c r="D31" s="213" t="s">
        <v>1546</v>
      </c>
    </row>
    <row r="32" spans="1:4" ht="15.75" thickBot="1">
      <c r="A32" s="215" t="s">
        <v>1925</v>
      </c>
      <c r="B32" s="212"/>
      <c r="C32" s="212"/>
      <c r="D32" s="213" t="s">
        <v>1926</v>
      </c>
    </row>
    <row r="33" spans="1:4" ht="15.75" thickBot="1">
      <c r="A33" s="216" t="s">
        <v>1927</v>
      </c>
      <c r="B33" s="217"/>
      <c r="C33" s="217"/>
      <c r="D33" s="218" t="s">
        <v>1928</v>
      </c>
    </row>
    <row r="34" spans="1:4" ht="15.75" thickBot="1">
      <c r="A34" s="216" t="s">
        <v>1929</v>
      </c>
      <c r="B34" s="217"/>
      <c r="C34" s="217"/>
      <c r="D34" s="218" t="s">
        <v>1930</v>
      </c>
    </row>
    <row r="35" spans="1:4" ht="15.75" thickBot="1">
      <c r="A35" s="216" t="s">
        <v>1931</v>
      </c>
      <c r="B35" s="217"/>
      <c r="C35" s="217"/>
      <c r="D35" s="218" t="s">
        <v>1932</v>
      </c>
    </row>
    <row r="36" spans="1:4" ht="15.75" thickBot="1">
      <c r="A36" s="216" t="s">
        <v>1933</v>
      </c>
      <c r="B36" s="217">
        <v>754580</v>
      </c>
      <c r="C36" s="217">
        <v>694133</v>
      </c>
      <c r="D36" s="218" t="s">
        <v>1934</v>
      </c>
    </row>
    <row r="37" spans="1:4" ht="15.75" thickBot="1">
      <c r="A37" s="216" t="s">
        <v>1935</v>
      </c>
      <c r="B37" s="217"/>
      <c r="C37" s="217"/>
      <c r="D37" s="218" t="s">
        <v>1936</v>
      </c>
    </row>
    <row r="38" spans="1:4" ht="15.75" thickBot="1">
      <c r="A38" s="216" t="s">
        <v>1937</v>
      </c>
      <c r="B38" s="217"/>
      <c r="C38" s="217"/>
      <c r="D38" s="218" t="s">
        <v>1938</v>
      </c>
    </row>
    <row r="39" spans="1:4" ht="15.75" thickBot="1">
      <c r="A39" s="216" t="s">
        <v>1939</v>
      </c>
      <c r="B39" s="217"/>
      <c r="C39" s="217"/>
      <c r="D39" s="218" t="s">
        <v>1940</v>
      </c>
    </row>
    <row r="40" spans="1:4" ht="15.75" thickBot="1">
      <c r="A40" s="216" t="s">
        <v>1941</v>
      </c>
      <c r="B40" s="217"/>
      <c r="C40" s="217"/>
      <c r="D40" s="218" t="s">
        <v>1942</v>
      </c>
    </row>
    <row r="41" spans="1:4" ht="15.75" thickBot="1">
      <c r="A41" s="216" t="s">
        <v>1943</v>
      </c>
      <c r="B41" s="217"/>
      <c r="C41" s="217"/>
      <c r="D41" s="218" t="s">
        <v>1944</v>
      </c>
    </row>
    <row r="42" spans="1:4" ht="15.75" thickBot="1">
      <c r="A42" s="216" t="s">
        <v>1945</v>
      </c>
      <c r="B42" s="217"/>
      <c r="C42" s="217"/>
      <c r="D42" s="218" t="s">
        <v>1946</v>
      </c>
    </row>
    <row r="43" spans="1:4" ht="15.75" thickBot="1">
      <c r="A43" s="216" t="s">
        <v>1947</v>
      </c>
      <c r="B43" s="217"/>
      <c r="C43" s="217"/>
      <c r="D43" s="218" t="s">
        <v>1948</v>
      </c>
    </row>
    <row r="44" spans="1:4" ht="15.75" thickBot="1">
      <c r="A44" s="216" t="s">
        <v>1949</v>
      </c>
      <c r="B44" s="217"/>
      <c r="C44" s="217"/>
      <c r="D44" s="218" t="s">
        <v>1950</v>
      </c>
    </row>
    <row r="45" spans="1:4" ht="15.75" thickBot="1">
      <c r="A45" s="216" t="s">
        <v>1951</v>
      </c>
      <c r="B45" s="217"/>
      <c r="C45" s="217"/>
      <c r="D45" s="218" t="s">
        <v>1952</v>
      </c>
    </row>
    <row r="46" spans="1:4" ht="15.75" thickBot="1">
      <c r="A46" s="216" t="s">
        <v>1953</v>
      </c>
      <c r="B46" s="217"/>
      <c r="C46" s="217"/>
      <c r="D46" s="218" t="s">
        <v>1954</v>
      </c>
    </row>
    <row r="47" spans="1:4" ht="26.25" thickBot="1">
      <c r="A47" s="216" t="s">
        <v>1955</v>
      </c>
      <c r="B47" s="217"/>
      <c r="C47" s="217"/>
      <c r="D47" s="218" t="s">
        <v>1956</v>
      </c>
    </row>
    <row r="48" spans="1:4" ht="26.25" thickBot="1">
      <c r="A48" s="216" t="s">
        <v>1957</v>
      </c>
      <c r="B48" s="217"/>
      <c r="C48" s="217"/>
      <c r="D48" s="218" t="s">
        <v>1958</v>
      </c>
    </row>
    <row r="49" spans="1:4" ht="15.75" thickBot="1">
      <c r="A49" s="216" t="s">
        <v>1959</v>
      </c>
      <c r="B49" s="217"/>
      <c r="C49" s="217"/>
      <c r="D49" s="218" t="s">
        <v>1960</v>
      </c>
    </row>
    <row r="50" spans="1:4" ht="15.75" thickBot="1">
      <c r="A50" s="216" t="s">
        <v>1961</v>
      </c>
      <c r="B50" s="217"/>
      <c r="C50" s="217"/>
      <c r="D50" s="218" t="s">
        <v>1962</v>
      </c>
    </row>
    <row r="51" spans="1:4" ht="15.75" thickBot="1">
      <c r="A51" s="216" t="s">
        <v>1963</v>
      </c>
      <c r="B51" s="217"/>
      <c r="C51" s="217"/>
      <c r="D51" s="218" t="s">
        <v>1964</v>
      </c>
    </row>
    <row r="52" spans="1:4" ht="15.75" thickBot="1">
      <c r="A52" s="216" t="s">
        <v>1965</v>
      </c>
      <c r="B52" s="217"/>
      <c r="C52" s="217"/>
      <c r="D52" s="218" t="s">
        <v>1966</v>
      </c>
    </row>
    <row r="53" spans="1:4" ht="15.75" thickBot="1">
      <c r="A53" s="216" t="s">
        <v>1967</v>
      </c>
      <c r="B53" s="217"/>
      <c r="C53" s="217"/>
      <c r="D53" s="218" t="s">
        <v>1968</v>
      </c>
    </row>
    <row r="54" spans="1:4" ht="15.75" thickBot="1">
      <c r="A54" s="216" t="s">
        <v>1969</v>
      </c>
      <c r="B54" s="217"/>
      <c r="C54" s="217"/>
      <c r="D54" s="218" t="s">
        <v>1970</v>
      </c>
    </row>
    <row r="55" spans="1:4" ht="15.75" thickBot="1">
      <c r="A55" s="216" t="s">
        <v>1971</v>
      </c>
      <c r="B55" s="217"/>
      <c r="C55" s="217"/>
      <c r="D55" s="218" t="s">
        <v>1972</v>
      </c>
    </row>
    <row r="56" spans="1:4" ht="15.75" thickBot="1">
      <c r="A56" s="216" t="s">
        <v>1973</v>
      </c>
      <c r="B56" s="217"/>
      <c r="C56" s="217"/>
      <c r="D56" s="218" t="s">
        <v>1974</v>
      </c>
    </row>
    <row r="57" spans="1:4" ht="15.75" thickBot="1">
      <c r="A57" s="216" t="s">
        <v>1975</v>
      </c>
      <c r="B57" s="217"/>
      <c r="C57" s="217"/>
      <c r="D57" s="218" t="s">
        <v>1976</v>
      </c>
    </row>
    <row r="58" spans="1:4" ht="15.75" thickBot="1">
      <c r="A58" s="216" t="s">
        <v>1977</v>
      </c>
      <c r="B58" s="217"/>
      <c r="C58" s="217"/>
      <c r="D58" s="218" t="s">
        <v>1978</v>
      </c>
    </row>
    <row r="59" spans="1:4" ht="15.75" thickBot="1">
      <c r="A59" s="219" t="s">
        <v>1979</v>
      </c>
      <c r="B59" s="220">
        <v>754580</v>
      </c>
      <c r="C59" s="220">
        <v>694133</v>
      </c>
      <c r="D59" s="213" t="s">
        <v>1980</v>
      </c>
    </row>
    <row r="60" spans="1:4" ht="26.25" thickBot="1">
      <c r="A60" s="219" t="s">
        <v>1981</v>
      </c>
      <c r="B60" s="221"/>
      <c r="C60" s="221"/>
      <c r="D60" s="213" t="s">
        <v>1982</v>
      </c>
    </row>
    <row r="61" spans="1:4" ht="15.75" thickBot="1">
      <c r="A61" s="219" t="s">
        <v>1544</v>
      </c>
      <c r="B61" s="220">
        <v>754580</v>
      </c>
      <c r="C61" s="220">
        <v>694133</v>
      </c>
      <c r="D61" s="213" t="s">
        <v>1546</v>
      </c>
    </row>
    <row r="62" spans="1:4" ht="15.75" thickBot="1">
      <c r="A62" s="216" t="s">
        <v>497</v>
      </c>
      <c r="B62" s="217">
        <v>754580</v>
      </c>
      <c r="C62" s="217">
        <v>694133</v>
      </c>
      <c r="D62" s="218" t="s">
        <v>498</v>
      </c>
    </row>
    <row r="63" spans="1:4" ht="15.75" thickBot="1">
      <c r="A63" s="216" t="s">
        <v>601</v>
      </c>
      <c r="B63" s="217"/>
      <c r="C63" s="217"/>
      <c r="D63" s="218" t="s">
        <v>596</v>
      </c>
    </row>
    <row r="64" spans="1:4" ht="17.25" customHeight="1">
      <c r="A64" s="407" t="s">
        <v>1981</v>
      </c>
      <c r="B64" s="407"/>
      <c r="C64" s="408" t="s">
        <v>1982</v>
      </c>
      <c r="D64" s="408"/>
    </row>
    <row r="65" spans="1:4">
      <c r="A65" s="209"/>
      <c r="B65" s="210" t="s">
        <v>102</v>
      </c>
      <c r="C65" s="210" t="s">
        <v>103</v>
      </c>
    </row>
    <row r="66" spans="1:4" ht="26.25" thickBot="1">
      <c r="A66" s="211" t="s">
        <v>1981</v>
      </c>
      <c r="B66" s="212"/>
      <c r="C66" s="212"/>
      <c r="D66" s="213" t="s">
        <v>1982</v>
      </c>
    </row>
    <row r="67" spans="1:4" ht="26.25" thickBot="1">
      <c r="A67" s="214" t="s">
        <v>1983</v>
      </c>
      <c r="B67" s="212"/>
      <c r="C67" s="212"/>
      <c r="D67" s="213" t="s">
        <v>1984</v>
      </c>
    </row>
    <row r="68" spans="1:4" ht="26.25" thickBot="1">
      <c r="A68" s="223" t="s">
        <v>1985</v>
      </c>
      <c r="B68" s="217"/>
      <c r="C68" s="217"/>
      <c r="D68" s="218" t="s">
        <v>1986</v>
      </c>
    </row>
    <row r="69" spans="1:4" ht="26.25" thickBot="1">
      <c r="A69" s="223" t="s">
        <v>1987</v>
      </c>
      <c r="B69" s="217"/>
      <c r="C69" s="217"/>
      <c r="D69" s="218" t="s">
        <v>1988</v>
      </c>
    </row>
    <row r="70" spans="1:4" ht="26.25" thickBot="1">
      <c r="A70" s="215" t="s">
        <v>1989</v>
      </c>
      <c r="B70" s="220"/>
      <c r="C70" s="220"/>
      <c r="D70" s="213" t="s">
        <v>1990</v>
      </c>
    </row>
    <row r="71" spans="1:4" ht="26.25" thickBot="1">
      <c r="A71" s="214" t="s">
        <v>1991</v>
      </c>
      <c r="B71" s="212"/>
      <c r="C71" s="212"/>
      <c r="D71" s="213" t="s">
        <v>1992</v>
      </c>
    </row>
    <row r="72" spans="1:4" ht="26.25" thickBot="1">
      <c r="A72" s="223" t="s">
        <v>1993</v>
      </c>
      <c r="B72" s="217"/>
      <c r="C72" s="217"/>
      <c r="D72" s="218" t="s">
        <v>1994</v>
      </c>
    </row>
    <row r="73" spans="1:4" ht="39" thickBot="1">
      <c r="A73" s="223" t="s">
        <v>1995</v>
      </c>
      <c r="B73" s="217"/>
      <c r="C73" s="217"/>
      <c r="D73" s="218" t="s">
        <v>1996</v>
      </c>
    </row>
    <row r="74" spans="1:4" ht="39" thickBot="1">
      <c r="A74" s="215" t="s">
        <v>1997</v>
      </c>
      <c r="B74" s="220"/>
      <c r="C74" s="220"/>
      <c r="D74" s="213" t="s">
        <v>1998</v>
      </c>
    </row>
    <row r="75" spans="1:4" ht="26.25" thickBot="1">
      <c r="A75" s="214" t="s">
        <v>1999</v>
      </c>
      <c r="B75" s="212"/>
      <c r="C75" s="212"/>
      <c r="D75" s="213" t="s">
        <v>2000</v>
      </c>
    </row>
    <row r="76" spans="1:4" ht="26.25" thickBot="1">
      <c r="A76" s="223" t="s">
        <v>2001</v>
      </c>
      <c r="B76" s="217"/>
      <c r="C76" s="217"/>
      <c r="D76" s="218" t="s">
        <v>2002</v>
      </c>
    </row>
    <row r="77" spans="1:4" ht="26.25" thickBot="1">
      <c r="A77" s="223" t="s">
        <v>2003</v>
      </c>
      <c r="B77" s="217"/>
      <c r="C77" s="217"/>
      <c r="D77" s="218" t="s">
        <v>2004</v>
      </c>
    </row>
    <row r="78" spans="1:4" ht="26.25" thickBot="1">
      <c r="A78" s="215" t="s">
        <v>2005</v>
      </c>
      <c r="B78" s="220"/>
      <c r="C78" s="220"/>
      <c r="D78" s="213" t="s">
        <v>2006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D305E3-CE52-4B33-8D56-365866854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615D5-39A2-4AEA-BB96-8C92D40B5FCA}">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9" t="s">
        <v>2007</v>
      </c>
      <c r="B1" s="410"/>
      <c r="C1" s="410"/>
    </row>
    <row r="3" spans="1:3" ht="17.25" customHeight="1">
      <c r="A3" s="225" t="s">
        <v>1742</v>
      </c>
      <c r="B3" s="411" t="s">
        <v>1743</v>
      </c>
      <c r="C3" s="411"/>
    </row>
    <row r="4" spans="1:3">
      <c r="A4" s="226"/>
      <c r="B4" s="227" t="s">
        <v>102</v>
      </c>
    </row>
    <row r="5" spans="1:3" ht="15.75" thickBot="1">
      <c r="A5" s="228" t="s">
        <v>1742</v>
      </c>
      <c r="B5" s="229"/>
      <c r="C5" s="230" t="s">
        <v>1743</v>
      </c>
    </row>
    <row r="6" spans="1:3" ht="75" customHeight="1" thickBot="1">
      <c r="A6" s="231" t="s">
        <v>2008</v>
      </c>
      <c r="B6" s="232" t="s">
        <v>2009</v>
      </c>
      <c r="C6" s="233"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382E76-468E-4ECA-BD32-6C177E52B51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AC9C-D307-43BE-BF37-86C65D9A74C2}">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2011</v>
      </c>
    </row>
    <row r="3" spans="1:10" ht="17.25" customHeight="1">
      <c r="A3" s="412" t="s">
        <v>17</v>
      </c>
      <c r="B3" s="412"/>
      <c r="C3" s="412"/>
      <c r="D3" s="412"/>
      <c r="E3" s="412"/>
      <c r="F3" s="413" t="s">
        <v>104</v>
      </c>
      <c r="G3" s="413"/>
      <c r="H3" s="413"/>
      <c r="I3" s="413"/>
      <c r="J3" s="413"/>
    </row>
    <row r="4" spans="1:10" ht="34.5" customHeight="1">
      <c r="A4" s="412" t="s">
        <v>2012</v>
      </c>
      <c r="B4" s="412"/>
      <c r="C4" s="413" t="s">
        <v>2013</v>
      </c>
      <c r="D4" s="413"/>
      <c r="E4" s="413"/>
      <c r="F4" s="412" t="s">
        <v>2012</v>
      </c>
      <c r="G4" s="412"/>
      <c r="H4" s="413" t="s">
        <v>2013</v>
      </c>
      <c r="I4" s="413"/>
      <c r="J4" s="413"/>
    </row>
    <row r="5" spans="1:10" ht="23.25">
      <c r="A5" s="420"/>
      <c r="B5" s="420"/>
      <c r="C5" s="236" t="s">
        <v>2014</v>
      </c>
      <c r="D5" s="420"/>
      <c r="E5" s="420"/>
      <c r="F5" s="420"/>
      <c r="G5" s="420"/>
      <c r="H5" s="236" t="s">
        <v>2014</v>
      </c>
      <c r="I5" s="420"/>
      <c r="J5" s="420"/>
    </row>
    <row r="6" spans="1:10">
      <c r="A6" s="420"/>
      <c r="B6" s="420"/>
      <c r="C6" s="236" t="s">
        <v>683</v>
      </c>
      <c r="D6" s="420"/>
      <c r="E6" s="420"/>
      <c r="F6" s="420"/>
      <c r="G6" s="420"/>
      <c r="H6" s="236" t="s">
        <v>683</v>
      </c>
      <c r="I6" s="420"/>
      <c r="J6" s="420"/>
    </row>
    <row r="7" spans="1:10" ht="15.75" thickBot="1">
      <c r="A7" s="415" t="s">
        <v>1860</v>
      </c>
      <c r="B7" s="237" t="s">
        <v>1861</v>
      </c>
      <c r="C7" s="238"/>
      <c r="D7" s="239" t="s">
        <v>1861</v>
      </c>
      <c r="E7" s="418" t="s">
        <v>1862</v>
      </c>
      <c r="F7" s="415" t="s">
        <v>1860</v>
      </c>
      <c r="G7" s="237" t="s">
        <v>1861</v>
      </c>
      <c r="H7" s="238"/>
      <c r="I7" s="239" t="s">
        <v>1861</v>
      </c>
      <c r="J7" s="418" t="s">
        <v>1862</v>
      </c>
    </row>
    <row r="8" spans="1:10" ht="15.75" thickBot="1">
      <c r="A8" s="415"/>
      <c r="B8" s="237" t="s">
        <v>1863</v>
      </c>
      <c r="C8" s="238"/>
      <c r="D8" s="239" t="s">
        <v>1863</v>
      </c>
      <c r="E8" s="418"/>
      <c r="F8" s="415"/>
      <c r="G8" s="237" t="s">
        <v>1863</v>
      </c>
      <c r="H8" s="238"/>
      <c r="I8" s="239" t="s">
        <v>1863</v>
      </c>
      <c r="J8" s="418"/>
    </row>
    <row r="9" spans="1:10" ht="15.75" thickBot="1">
      <c r="A9" s="415"/>
      <c r="B9" s="237" t="s">
        <v>1864</v>
      </c>
      <c r="C9" s="238"/>
      <c r="D9" s="239" t="s">
        <v>1864</v>
      </c>
      <c r="E9" s="418"/>
      <c r="F9" s="415"/>
      <c r="G9" s="237" t="s">
        <v>1864</v>
      </c>
      <c r="H9" s="238"/>
      <c r="I9" s="239" t="s">
        <v>1864</v>
      </c>
      <c r="J9" s="418"/>
    </row>
    <row r="10" spans="1:10" ht="15.75" thickBot="1">
      <c r="A10" s="415"/>
      <c r="B10" s="237" t="s">
        <v>1865</v>
      </c>
      <c r="C10" s="238"/>
      <c r="D10" s="239" t="s">
        <v>1865</v>
      </c>
      <c r="E10" s="418"/>
      <c r="F10" s="415"/>
      <c r="G10" s="237" t="s">
        <v>1865</v>
      </c>
      <c r="H10" s="238"/>
      <c r="I10" s="239" t="s">
        <v>1865</v>
      </c>
      <c r="J10" s="418"/>
    </row>
    <row r="11" spans="1:10" ht="15.75" thickBot="1">
      <c r="A11" s="415"/>
      <c r="B11" s="237" t="s">
        <v>1866</v>
      </c>
      <c r="C11" s="238"/>
      <c r="D11" s="239" t="s">
        <v>1866</v>
      </c>
      <c r="E11" s="418"/>
      <c r="F11" s="415"/>
      <c r="G11" s="237" t="s">
        <v>1866</v>
      </c>
      <c r="H11" s="238"/>
      <c r="I11" s="239" t="s">
        <v>1866</v>
      </c>
      <c r="J11" s="418"/>
    </row>
    <row r="12" spans="1:10" ht="15.75" thickBot="1">
      <c r="A12" s="415"/>
      <c r="B12" s="237" t="s">
        <v>1867</v>
      </c>
      <c r="C12" s="238"/>
      <c r="D12" s="239" t="s">
        <v>1867</v>
      </c>
      <c r="E12" s="418"/>
      <c r="F12" s="415"/>
      <c r="G12" s="237" t="s">
        <v>1867</v>
      </c>
      <c r="H12" s="238"/>
      <c r="I12" s="239" t="s">
        <v>1867</v>
      </c>
      <c r="J12" s="418"/>
    </row>
    <row r="13" spans="1:10" ht="15.75" thickBot="1">
      <c r="A13" s="415"/>
      <c r="B13" s="237" t="s">
        <v>1868</v>
      </c>
      <c r="C13" s="238"/>
      <c r="D13" s="239" t="s">
        <v>1868</v>
      </c>
      <c r="E13" s="418"/>
      <c r="F13" s="415"/>
      <c r="G13" s="237" t="s">
        <v>1868</v>
      </c>
      <c r="H13" s="238"/>
      <c r="I13" s="239" t="s">
        <v>1868</v>
      </c>
      <c r="J13" s="418"/>
    </row>
    <row r="14" spans="1:10" ht="15.75" thickBot="1">
      <c r="A14" s="415"/>
      <c r="B14" s="237" t="s">
        <v>1869</v>
      </c>
      <c r="C14" s="238"/>
      <c r="D14" s="239" t="s">
        <v>1869</v>
      </c>
      <c r="E14" s="418"/>
      <c r="F14" s="415"/>
      <c r="G14" s="237" t="s">
        <v>1869</v>
      </c>
      <c r="H14" s="238"/>
      <c r="I14" s="239" t="s">
        <v>1869</v>
      </c>
      <c r="J14" s="418"/>
    </row>
    <row r="15" spans="1:10" ht="15.75" thickBot="1">
      <c r="A15" s="415"/>
      <c r="B15" s="237" t="s">
        <v>1870</v>
      </c>
      <c r="C15" s="238"/>
      <c r="D15" s="239" t="s">
        <v>1870</v>
      </c>
      <c r="E15" s="418"/>
      <c r="F15" s="415"/>
      <c r="G15" s="237" t="s">
        <v>1870</v>
      </c>
      <c r="H15" s="238"/>
      <c r="I15" s="239" t="s">
        <v>1870</v>
      </c>
      <c r="J15" s="418"/>
    </row>
    <row r="16" spans="1:10" ht="15.75" thickBot="1">
      <c r="A16" s="415"/>
      <c r="B16" s="237" t="s">
        <v>1871</v>
      </c>
      <c r="C16" s="238"/>
      <c r="D16" s="239" t="s">
        <v>1871</v>
      </c>
      <c r="E16" s="418"/>
      <c r="F16" s="415"/>
      <c r="G16" s="237" t="s">
        <v>1871</v>
      </c>
      <c r="H16" s="238"/>
      <c r="I16" s="239" t="s">
        <v>1871</v>
      </c>
      <c r="J16" s="418"/>
    </row>
    <row r="17" spans="1:10" ht="15.75" thickBot="1">
      <c r="A17" s="415"/>
      <c r="B17" s="237" t="s">
        <v>1872</v>
      </c>
      <c r="C17" s="238">
        <v>14950390</v>
      </c>
      <c r="D17" s="239" t="s">
        <v>1872</v>
      </c>
      <c r="E17" s="418"/>
      <c r="F17" s="415"/>
      <c r="G17" s="237" t="s">
        <v>1872</v>
      </c>
      <c r="H17" s="238">
        <v>19126793</v>
      </c>
      <c r="I17" s="239" t="s">
        <v>1872</v>
      </c>
      <c r="J17" s="418"/>
    </row>
    <row r="18" spans="1:10" ht="15.75" thickBot="1">
      <c r="A18" s="415"/>
      <c r="B18" s="237" t="s">
        <v>1873</v>
      </c>
      <c r="C18" s="238"/>
      <c r="D18" s="239" t="s">
        <v>1874</v>
      </c>
      <c r="E18" s="418"/>
      <c r="F18" s="415"/>
      <c r="G18" s="237" t="s">
        <v>1873</v>
      </c>
      <c r="H18" s="238"/>
      <c r="I18" s="239" t="s">
        <v>1874</v>
      </c>
      <c r="J18" s="418"/>
    </row>
    <row r="19" spans="1:10" ht="15.75" thickBot="1">
      <c r="A19" s="416"/>
      <c r="B19" s="240" t="s">
        <v>1875</v>
      </c>
      <c r="C19" s="241">
        <v>14950390</v>
      </c>
      <c r="D19" s="242" t="s">
        <v>1876</v>
      </c>
      <c r="E19" s="419"/>
      <c r="F19" s="416"/>
      <c r="G19" s="240" t="s">
        <v>1875</v>
      </c>
      <c r="H19" s="241">
        <v>19126793</v>
      </c>
      <c r="I19" s="242" t="s">
        <v>1876</v>
      </c>
      <c r="J19" s="419"/>
    </row>
    <row r="20" spans="1:10" ht="15.75" thickBot="1">
      <c r="A20" s="414" t="s">
        <v>1877</v>
      </c>
      <c r="B20" s="237" t="s">
        <v>1861</v>
      </c>
      <c r="C20" s="238"/>
      <c r="D20" s="239" t="s">
        <v>1861</v>
      </c>
      <c r="E20" s="417" t="s">
        <v>1878</v>
      </c>
      <c r="F20" s="414" t="s">
        <v>1877</v>
      </c>
      <c r="G20" s="237" t="s">
        <v>1861</v>
      </c>
      <c r="H20" s="238"/>
      <c r="I20" s="239" t="s">
        <v>1861</v>
      </c>
      <c r="J20" s="417" t="s">
        <v>1878</v>
      </c>
    </row>
    <row r="21" spans="1:10" ht="15.75" thickBot="1">
      <c r="A21" s="415"/>
      <c r="B21" s="237" t="s">
        <v>1863</v>
      </c>
      <c r="C21" s="238"/>
      <c r="D21" s="239" t="s">
        <v>1863</v>
      </c>
      <c r="E21" s="418"/>
      <c r="F21" s="415"/>
      <c r="G21" s="237" t="s">
        <v>1863</v>
      </c>
      <c r="H21" s="238"/>
      <c r="I21" s="239" t="s">
        <v>1863</v>
      </c>
      <c r="J21" s="418"/>
    </row>
    <row r="22" spans="1:10" ht="15.75" thickBot="1">
      <c r="A22" s="415"/>
      <c r="B22" s="237" t="s">
        <v>1864</v>
      </c>
      <c r="C22" s="238"/>
      <c r="D22" s="239" t="s">
        <v>1864</v>
      </c>
      <c r="E22" s="418"/>
      <c r="F22" s="415"/>
      <c r="G22" s="237" t="s">
        <v>1864</v>
      </c>
      <c r="H22" s="238"/>
      <c r="I22" s="239" t="s">
        <v>1864</v>
      </c>
      <c r="J22" s="418"/>
    </row>
    <row r="23" spans="1:10" ht="15.75" thickBot="1">
      <c r="A23" s="415"/>
      <c r="B23" s="237" t="s">
        <v>1865</v>
      </c>
      <c r="C23" s="238"/>
      <c r="D23" s="239" t="s">
        <v>1865</v>
      </c>
      <c r="E23" s="418"/>
      <c r="F23" s="415"/>
      <c r="G23" s="237" t="s">
        <v>1865</v>
      </c>
      <c r="H23" s="238"/>
      <c r="I23" s="239" t="s">
        <v>1865</v>
      </c>
      <c r="J23" s="418"/>
    </row>
    <row r="24" spans="1:10" ht="15.75" thickBot="1">
      <c r="A24" s="415"/>
      <c r="B24" s="237" t="s">
        <v>1866</v>
      </c>
      <c r="C24" s="238"/>
      <c r="D24" s="239" t="s">
        <v>1866</v>
      </c>
      <c r="E24" s="418"/>
      <c r="F24" s="415"/>
      <c r="G24" s="237" t="s">
        <v>1866</v>
      </c>
      <c r="H24" s="238"/>
      <c r="I24" s="239" t="s">
        <v>1866</v>
      </c>
      <c r="J24" s="418"/>
    </row>
    <row r="25" spans="1:10" ht="15.75" thickBot="1">
      <c r="A25" s="415"/>
      <c r="B25" s="237" t="s">
        <v>1867</v>
      </c>
      <c r="C25" s="238"/>
      <c r="D25" s="239" t="s">
        <v>1867</v>
      </c>
      <c r="E25" s="418"/>
      <c r="F25" s="415"/>
      <c r="G25" s="237" t="s">
        <v>1867</v>
      </c>
      <c r="H25" s="238"/>
      <c r="I25" s="239" t="s">
        <v>1867</v>
      </c>
      <c r="J25" s="418"/>
    </row>
    <row r="26" spans="1:10" ht="15.75" thickBot="1">
      <c r="A26" s="415"/>
      <c r="B26" s="237" t="s">
        <v>1868</v>
      </c>
      <c r="C26" s="238"/>
      <c r="D26" s="239" t="s">
        <v>1868</v>
      </c>
      <c r="E26" s="418"/>
      <c r="F26" s="415"/>
      <c r="G26" s="237" t="s">
        <v>1868</v>
      </c>
      <c r="H26" s="238"/>
      <c r="I26" s="239" t="s">
        <v>1868</v>
      </c>
      <c r="J26" s="418"/>
    </row>
    <row r="27" spans="1:10" ht="15.75" thickBot="1">
      <c r="A27" s="415"/>
      <c r="B27" s="237" t="s">
        <v>1869</v>
      </c>
      <c r="C27" s="238"/>
      <c r="D27" s="239" t="s">
        <v>1869</v>
      </c>
      <c r="E27" s="418"/>
      <c r="F27" s="415"/>
      <c r="G27" s="237" t="s">
        <v>1869</v>
      </c>
      <c r="H27" s="238"/>
      <c r="I27" s="239" t="s">
        <v>1869</v>
      </c>
      <c r="J27" s="418"/>
    </row>
    <row r="28" spans="1:10" ht="15.75" thickBot="1">
      <c r="A28" s="415"/>
      <c r="B28" s="237" t="s">
        <v>1870</v>
      </c>
      <c r="C28" s="238"/>
      <c r="D28" s="239" t="s">
        <v>1870</v>
      </c>
      <c r="E28" s="418"/>
      <c r="F28" s="415"/>
      <c r="G28" s="237" t="s">
        <v>1870</v>
      </c>
      <c r="H28" s="238"/>
      <c r="I28" s="239" t="s">
        <v>1870</v>
      </c>
      <c r="J28" s="418"/>
    </row>
    <row r="29" spans="1:10" ht="15.75" thickBot="1">
      <c r="A29" s="415"/>
      <c r="B29" s="237" t="s">
        <v>1871</v>
      </c>
      <c r="C29" s="238"/>
      <c r="D29" s="239" t="s">
        <v>1871</v>
      </c>
      <c r="E29" s="418"/>
      <c r="F29" s="415"/>
      <c r="G29" s="237" t="s">
        <v>1871</v>
      </c>
      <c r="H29" s="238"/>
      <c r="I29" s="239" t="s">
        <v>1871</v>
      </c>
      <c r="J29" s="418"/>
    </row>
    <row r="30" spans="1:10" ht="15.75" thickBot="1">
      <c r="A30" s="415"/>
      <c r="B30" s="237" t="s">
        <v>1872</v>
      </c>
      <c r="C30" s="238"/>
      <c r="D30" s="239" t="s">
        <v>1872</v>
      </c>
      <c r="E30" s="418"/>
      <c r="F30" s="415"/>
      <c r="G30" s="237" t="s">
        <v>1872</v>
      </c>
      <c r="H30" s="238"/>
      <c r="I30" s="239" t="s">
        <v>1872</v>
      </c>
      <c r="J30" s="418"/>
    </row>
    <row r="31" spans="1:10" ht="15.75" thickBot="1">
      <c r="A31" s="415"/>
      <c r="B31" s="237" t="s">
        <v>1873</v>
      </c>
      <c r="C31" s="238"/>
      <c r="D31" s="239" t="s">
        <v>1874</v>
      </c>
      <c r="E31" s="418"/>
      <c r="F31" s="415"/>
      <c r="G31" s="237" t="s">
        <v>1873</v>
      </c>
      <c r="H31" s="238"/>
      <c r="I31" s="239" t="s">
        <v>1874</v>
      </c>
      <c r="J31" s="418"/>
    </row>
    <row r="32" spans="1:10" ht="15.75" thickBot="1">
      <c r="A32" s="416"/>
      <c r="B32" s="240" t="s">
        <v>1875</v>
      </c>
      <c r="C32" s="241"/>
      <c r="D32" s="242" t="s">
        <v>1876</v>
      </c>
      <c r="E32" s="419"/>
      <c r="F32" s="416"/>
      <c r="G32" s="240" t="s">
        <v>1875</v>
      </c>
      <c r="H32" s="241"/>
      <c r="I32" s="242" t="s">
        <v>1876</v>
      </c>
      <c r="J32" s="4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E107122-E5CB-4DC7-89B1-C66CE4B9961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DE58-105D-4D39-9086-9D6BD0EDA345}">
  <dimension ref="A1:D39"/>
  <sheetViews>
    <sheetView showGridLines="0" workbookViewId="0"/>
  </sheetViews>
  <sheetFormatPr defaultRowHeight="15"/>
  <cols>
    <col min="1" max="1" width="42.6640625" style="244" bestFit="1" customWidth="1" collapsed="1"/>
    <col min="2" max="3" width="33.33203125" style="244" customWidth="1" collapsed="1"/>
    <col min="4" max="4" width="42.6640625" style="244" bestFit="1" customWidth="1" collapsed="1"/>
    <col min="5" max="16384" width="9.33203125" style="244" collapsed="1"/>
  </cols>
  <sheetData>
    <row r="1" spans="1:4" ht="17.25">
      <c r="A1" s="243" t="s">
        <v>2015</v>
      </c>
    </row>
    <row r="3" spans="1:4" ht="17.25" customHeight="1">
      <c r="A3" s="421" t="s">
        <v>2016</v>
      </c>
      <c r="B3" s="421"/>
      <c r="C3" s="422" t="s">
        <v>2017</v>
      </c>
      <c r="D3" s="422"/>
    </row>
    <row r="4" spans="1:4">
      <c r="A4" s="245"/>
      <c r="B4" s="246" t="s">
        <v>17</v>
      </c>
      <c r="C4" s="246" t="s">
        <v>106</v>
      </c>
    </row>
    <row r="5" spans="1:4" ht="15.75" thickBot="1">
      <c r="A5" s="247" t="s">
        <v>2016</v>
      </c>
      <c r="B5" s="248"/>
      <c r="C5" s="248"/>
      <c r="D5" s="249" t="s">
        <v>2017</v>
      </c>
    </row>
    <row r="6" spans="1:4" ht="15.75" thickBot="1">
      <c r="A6" s="250" t="s">
        <v>2018</v>
      </c>
      <c r="B6" s="251"/>
      <c r="C6" s="251"/>
      <c r="D6" s="252" t="s">
        <v>2019</v>
      </c>
    </row>
    <row r="7" spans="1:4" ht="15.75" thickBot="1">
      <c r="A7" s="250" t="s">
        <v>2020</v>
      </c>
      <c r="B7" s="253"/>
      <c r="C7" s="253"/>
      <c r="D7" s="252" t="s">
        <v>2021</v>
      </c>
    </row>
    <row r="8" spans="1:4" ht="15.75" thickBot="1">
      <c r="A8" s="250" t="s">
        <v>2022</v>
      </c>
      <c r="B8" s="251"/>
      <c r="C8" s="251"/>
      <c r="D8" s="252" t="s">
        <v>2023</v>
      </c>
    </row>
    <row r="9" spans="1:4" ht="15.75" thickBot="1">
      <c r="A9" s="254" t="s">
        <v>2024</v>
      </c>
      <c r="B9" s="255"/>
      <c r="C9" s="255"/>
      <c r="D9" s="249" t="s">
        <v>2025</v>
      </c>
    </row>
    <row r="10" spans="1:4" ht="15.75" thickBot="1">
      <c r="A10" s="250" t="s">
        <v>2026</v>
      </c>
      <c r="B10" s="253"/>
      <c r="C10" s="253"/>
      <c r="D10" s="252" t="s">
        <v>2027</v>
      </c>
    </row>
    <row r="11" spans="1:4" ht="15.75" thickBot="1">
      <c r="A11" s="250" t="s">
        <v>2028</v>
      </c>
      <c r="B11" s="253"/>
      <c r="C11" s="253"/>
      <c r="D11" s="252" t="s">
        <v>2029</v>
      </c>
    </row>
    <row r="12" spans="1:4" ht="15.75" thickBot="1">
      <c r="A12" s="250" t="s">
        <v>2030</v>
      </c>
      <c r="B12" s="253"/>
      <c r="C12" s="253"/>
      <c r="D12" s="252" t="s">
        <v>2031</v>
      </c>
    </row>
    <row r="13" spans="1:4" ht="15.75" thickBot="1">
      <c r="A13" s="250" t="s">
        <v>2032</v>
      </c>
      <c r="B13" s="253">
        <v>76037059</v>
      </c>
      <c r="C13" s="253">
        <v>47685994</v>
      </c>
      <c r="D13" s="252" t="s">
        <v>2033</v>
      </c>
    </row>
    <row r="14" spans="1:4" ht="15.75" thickBot="1">
      <c r="A14" s="250" t="s">
        <v>2034</v>
      </c>
      <c r="B14" s="253"/>
      <c r="C14" s="253"/>
      <c r="D14" s="252" t="s">
        <v>2035</v>
      </c>
    </row>
    <row r="15" spans="1:4" ht="15.75" thickBot="1">
      <c r="A15" s="250" t="s">
        <v>2036</v>
      </c>
      <c r="B15" s="253"/>
      <c r="C15" s="253"/>
      <c r="D15" s="252" t="s">
        <v>2037</v>
      </c>
    </row>
    <row r="16" spans="1:4" ht="26.25" thickBot="1">
      <c r="A16" s="250" t="s">
        <v>2038</v>
      </c>
      <c r="B16" s="253"/>
      <c r="C16" s="253"/>
      <c r="D16" s="252" t="s">
        <v>2039</v>
      </c>
    </row>
    <row r="17" spans="1:4" ht="15.75" thickBot="1">
      <c r="A17" s="250" t="s">
        <v>2040</v>
      </c>
      <c r="B17" s="253"/>
      <c r="C17" s="253"/>
      <c r="D17" s="252" t="s">
        <v>2041</v>
      </c>
    </row>
    <row r="18" spans="1:4" ht="15.75" thickBot="1">
      <c r="A18" s="250" t="s">
        <v>2042</v>
      </c>
      <c r="B18" s="253"/>
      <c r="C18" s="253"/>
      <c r="D18" s="252" t="s">
        <v>2043</v>
      </c>
    </row>
    <row r="19" spans="1:4" ht="15.75" thickBot="1">
      <c r="A19" s="250" t="s">
        <v>2044</v>
      </c>
      <c r="B19" s="253">
        <v>1833239</v>
      </c>
      <c r="C19" s="253">
        <v>1352874</v>
      </c>
      <c r="D19" s="252" t="s">
        <v>2045</v>
      </c>
    </row>
    <row r="20" spans="1:4" ht="15.75" thickBot="1">
      <c r="A20" s="250" t="s">
        <v>2046</v>
      </c>
      <c r="B20" s="253"/>
      <c r="C20" s="253"/>
      <c r="D20" s="252" t="s">
        <v>2047</v>
      </c>
    </row>
    <row r="21" spans="1:4" ht="15.75" thickBot="1">
      <c r="A21" s="250" t="s">
        <v>2048</v>
      </c>
      <c r="B21" s="253">
        <v>7373010</v>
      </c>
      <c r="C21" s="253">
        <v>6472518</v>
      </c>
      <c r="D21" s="252" t="s">
        <v>2049</v>
      </c>
    </row>
    <row r="22" spans="1:4" ht="15.75" thickBot="1">
      <c r="A22" s="250" t="s">
        <v>2050</v>
      </c>
      <c r="B22" s="253">
        <v>1036910</v>
      </c>
      <c r="C22" s="253">
        <v>589761</v>
      </c>
      <c r="D22" s="252" t="s">
        <v>2051</v>
      </c>
    </row>
    <row r="23" spans="1:4" ht="15.75" thickBot="1">
      <c r="A23" s="250" t="s">
        <v>2052</v>
      </c>
      <c r="B23" s="253">
        <v>1296414</v>
      </c>
      <c r="C23" s="253">
        <v>2077195</v>
      </c>
      <c r="D23" s="252" t="s">
        <v>2053</v>
      </c>
    </row>
    <row r="24" spans="1:4" ht="15.75" thickBot="1">
      <c r="A24" s="250" t="s">
        <v>2054</v>
      </c>
      <c r="B24" s="253"/>
      <c r="C24" s="253"/>
      <c r="D24" s="252" t="s">
        <v>2055</v>
      </c>
    </row>
    <row r="25" spans="1:4" ht="15.75" thickBot="1">
      <c r="A25" s="250" t="s">
        <v>2056</v>
      </c>
      <c r="B25" s="253"/>
      <c r="C25" s="253"/>
      <c r="D25" s="252" t="s">
        <v>2057</v>
      </c>
    </row>
    <row r="26" spans="1:4" ht="15.75" thickBot="1">
      <c r="A26" s="250" t="s">
        <v>2058</v>
      </c>
      <c r="B26" s="253"/>
      <c r="C26" s="253"/>
      <c r="D26" s="252" t="s">
        <v>2059</v>
      </c>
    </row>
    <row r="27" spans="1:4" ht="15.75" thickBot="1">
      <c r="A27" s="250" t="s">
        <v>2060</v>
      </c>
      <c r="B27" s="253"/>
      <c r="C27" s="253"/>
      <c r="D27" s="252" t="s">
        <v>2061</v>
      </c>
    </row>
    <row r="28" spans="1:4" ht="15.75" thickBot="1">
      <c r="A28" s="254" t="s">
        <v>2062</v>
      </c>
      <c r="B28" s="255">
        <v>87576632</v>
      </c>
      <c r="C28" s="255">
        <v>58178342</v>
      </c>
      <c r="D28" s="249" t="s">
        <v>2063</v>
      </c>
    </row>
    <row r="29" spans="1:4" ht="15.75" thickBot="1">
      <c r="A29" s="250" t="s">
        <v>2064</v>
      </c>
      <c r="B29" s="251"/>
      <c r="C29" s="251"/>
      <c r="D29" s="252" t="s">
        <v>2065</v>
      </c>
    </row>
    <row r="30" spans="1:4" ht="15.75" thickBot="1">
      <c r="A30" s="250" t="s">
        <v>2066</v>
      </c>
      <c r="B30" s="251"/>
      <c r="C30" s="251"/>
      <c r="D30" s="252" t="s">
        <v>2067</v>
      </c>
    </row>
    <row r="31" spans="1:4" ht="15.75" thickBot="1">
      <c r="A31" s="254" t="s">
        <v>2068</v>
      </c>
      <c r="B31" s="255">
        <v>87576632</v>
      </c>
      <c r="C31" s="255">
        <v>58178342</v>
      </c>
      <c r="D31" s="249" t="s">
        <v>2069</v>
      </c>
    </row>
    <row r="32" spans="1:4" ht="15.75" thickBot="1">
      <c r="A32" s="250" t="s">
        <v>2070</v>
      </c>
      <c r="B32" s="251"/>
      <c r="C32" s="251"/>
      <c r="D32" s="252" t="s">
        <v>2071</v>
      </c>
    </row>
    <row r="33" spans="1:4" ht="15.75" thickBot="1">
      <c r="A33" s="250" t="s">
        <v>2072</v>
      </c>
      <c r="B33" s="253"/>
      <c r="C33" s="253"/>
      <c r="D33" s="252" t="s">
        <v>2073</v>
      </c>
    </row>
    <row r="34" spans="1:4" ht="15.75" thickBot="1">
      <c r="A34" s="250" t="s">
        <v>2074</v>
      </c>
      <c r="B34" s="251"/>
      <c r="C34" s="251"/>
      <c r="D34" s="252" t="s">
        <v>2075</v>
      </c>
    </row>
    <row r="35" spans="1:4" ht="15.75" thickBot="1">
      <c r="A35" s="250" t="s">
        <v>2076</v>
      </c>
      <c r="B35" s="253"/>
      <c r="C35" s="253"/>
      <c r="D35" s="252" t="s">
        <v>2077</v>
      </c>
    </row>
    <row r="36" spans="1:4" ht="26.25" thickBot="1">
      <c r="A36" s="250" t="s">
        <v>2078</v>
      </c>
      <c r="B36" s="253"/>
      <c r="C36" s="253"/>
      <c r="D36" s="252" t="s">
        <v>2079</v>
      </c>
    </row>
    <row r="37" spans="1:4" ht="15.75" thickBot="1">
      <c r="A37" s="250" t="s">
        <v>2080</v>
      </c>
      <c r="B37" s="253"/>
      <c r="C37" s="253"/>
      <c r="D37" s="252" t="s">
        <v>2081</v>
      </c>
    </row>
    <row r="38" spans="1:4" ht="15.75" thickBot="1">
      <c r="A38" s="250" t="s">
        <v>2082</v>
      </c>
      <c r="B38" s="253"/>
      <c r="C38" s="253"/>
      <c r="D38" s="252" t="s">
        <v>2083</v>
      </c>
    </row>
    <row r="39" spans="1:4" ht="26.25" thickBot="1">
      <c r="A39" s="254" t="s">
        <v>968</v>
      </c>
      <c r="B39" s="255">
        <v>87576632</v>
      </c>
      <c r="C39" s="255">
        <v>58178342</v>
      </c>
      <c r="D39" s="249"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7AEFD3D-C532-4F5A-8D30-4F800B4F4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367F-577C-42D6-8A31-04F8DFC2FAB9}">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 style="256" bestFit="1" customWidth="1" collapsed="1"/>
    <col min="4" max="16384" width="9.33203125" style="256" collapsed="1"/>
  </cols>
  <sheetData>
    <row r="1" spans="1:3" ht="34.5" customHeight="1">
      <c r="A1" s="423" t="s">
        <v>2084</v>
      </c>
      <c r="B1" s="424"/>
      <c r="C1" s="424"/>
    </row>
    <row r="3" spans="1:3" ht="17.25" customHeight="1">
      <c r="A3" s="257" t="s">
        <v>1742</v>
      </c>
      <c r="B3" s="425" t="s">
        <v>1743</v>
      </c>
      <c r="C3" s="425"/>
    </row>
    <row r="4" spans="1:3">
      <c r="A4" s="258"/>
      <c r="B4" s="259" t="s">
        <v>102</v>
      </c>
    </row>
    <row r="5" spans="1:3" ht="15.75" thickBot="1">
      <c r="A5" s="260" t="s">
        <v>1742</v>
      </c>
      <c r="B5" s="261"/>
      <c r="C5" s="262" t="s">
        <v>1743</v>
      </c>
    </row>
    <row r="6" spans="1:3" ht="75" customHeight="1" thickBot="1">
      <c r="A6" s="263" t="s">
        <v>2085</v>
      </c>
      <c r="B6" s="264"/>
      <c r="C6" s="265"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8BB14E-11A4-4F81-B553-F4DD5FE1A4A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D012-FF53-4892-8787-E0BECC126A1C}">
  <dimension ref="A1:L318"/>
  <sheetViews>
    <sheetView showGridLines="0" workbookViewId="0"/>
  </sheetViews>
  <sheetFormatPr defaultRowHeight="15"/>
  <cols>
    <col min="1" max="1" width="42.6640625" style="267" bestFit="1" customWidth="1" collapsed="1"/>
    <col min="2" max="2" width="19" style="267" customWidth="1" collapsed="1"/>
    <col min="3" max="4" width="38.3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38.33203125" style="267" bestFit="1" customWidth="1" collapsed="1"/>
    <col min="10" max="10" width="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2087</v>
      </c>
    </row>
    <row r="3" spans="1:12" ht="17.25" customHeight="1">
      <c r="A3" s="428" t="s">
        <v>17</v>
      </c>
      <c r="B3" s="428"/>
      <c r="C3" s="428"/>
      <c r="D3" s="428"/>
      <c r="E3" s="428"/>
      <c r="F3" s="428"/>
      <c r="G3" s="429" t="s">
        <v>104</v>
      </c>
      <c r="H3" s="429"/>
      <c r="I3" s="429"/>
      <c r="J3" s="429"/>
      <c r="K3" s="429"/>
      <c r="L3" s="429"/>
    </row>
    <row r="4" spans="1:12" ht="17.25" customHeight="1">
      <c r="A4" s="428" t="s">
        <v>2088</v>
      </c>
      <c r="B4" s="428"/>
      <c r="C4" s="428"/>
      <c r="D4" s="429" t="s">
        <v>2089</v>
      </c>
      <c r="E4" s="429"/>
      <c r="F4" s="429"/>
      <c r="G4" s="428" t="s">
        <v>2088</v>
      </c>
      <c r="H4" s="428"/>
      <c r="I4" s="428"/>
      <c r="J4" s="429" t="s">
        <v>2089</v>
      </c>
      <c r="K4" s="429"/>
      <c r="L4" s="429"/>
    </row>
    <row r="5" spans="1:12">
      <c r="A5" s="430"/>
      <c r="B5" s="430"/>
      <c r="C5" s="431" t="s">
        <v>2090</v>
      </c>
      <c r="D5" s="431"/>
      <c r="E5" s="430"/>
      <c r="F5" s="430"/>
      <c r="G5" s="430"/>
      <c r="H5" s="430"/>
      <c r="I5" s="431" t="s">
        <v>2090</v>
      </c>
      <c r="J5" s="431"/>
      <c r="K5" s="430"/>
      <c r="L5" s="430"/>
    </row>
    <row r="6" spans="1:12" ht="23.25">
      <c r="A6" s="430"/>
      <c r="B6" s="430"/>
      <c r="C6" s="268" t="s">
        <v>2091</v>
      </c>
      <c r="D6" s="268" t="s">
        <v>2092</v>
      </c>
      <c r="E6" s="430"/>
      <c r="F6" s="430"/>
      <c r="G6" s="430"/>
      <c r="H6" s="430"/>
      <c r="I6" s="268" t="s">
        <v>2091</v>
      </c>
      <c r="J6" s="268" t="s">
        <v>2092</v>
      </c>
      <c r="K6" s="430"/>
      <c r="L6" s="430"/>
    </row>
    <row r="7" spans="1:12" ht="15.75" thickBot="1">
      <c r="A7" s="433" t="s">
        <v>2093</v>
      </c>
      <c r="B7" s="269" t="s">
        <v>1861</v>
      </c>
      <c r="C7" s="270"/>
      <c r="D7" s="270"/>
      <c r="E7" s="436" t="s">
        <v>2093</v>
      </c>
      <c r="F7" s="271" t="s">
        <v>1861</v>
      </c>
      <c r="G7" s="433" t="s">
        <v>2093</v>
      </c>
      <c r="H7" s="269" t="s">
        <v>1861</v>
      </c>
      <c r="I7" s="270"/>
      <c r="J7" s="270"/>
      <c r="K7" s="436" t="s">
        <v>2093</v>
      </c>
      <c r="L7" s="271" t="s">
        <v>1861</v>
      </c>
    </row>
    <row r="8" spans="1:12" ht="15.75" thickBot="1">
      <c r="A8" s="433"/>
      <c r="B8" s="269" t="s">
        <v>1863</v>
      </c>
      <c r="C8" s="270"/>
      <c r="D8" s="270"/>
      <c r="E8" s="436"/>
      <c r="F8" s="271" t="s">
        <v>1863</v>
      </c>
      <c r="G8" s="433"/>
      <c r="H8" s="269" t="s">
        <v>1863</v>
      </c>
      <c r="I8" s="270"/>
      <c r="J8" s="270"/>
      <c r="K8" s="436"/>
      <c r="L8" s="271" t="s">
        <v>1863</v>
      </c>
    </row>
    <row r="9" spans="1:12" ht="15.75" thickBot="1">
      <c r="A9" s="433"/>
      <c r="B9" s="269" t="s">
        <v>1864</v>
      </c>
      <c r="C9" s="270"/>
      <c r="D9" s="270"/>
      <c r="E9" s="436"/>
      <c r="F9" s="271" t="s">
        <v>1864</v>
      </c>
      <c r="G9" s="433"/>
      <c r="H9" s="269" t="s">
        <v>1864</v>
      </c>
      <c r="I9" s="270"/>
      <c r="J9" s="270"/>
      <c r="K9" s="436"/>
      <c r="L9" s="271" t="s">
        <v>1864</v>
      </c>
    </row>
    <row r="10" spans="1:12" ht="15.75" thickBot="1">
      <c r="A10" s="433"/>
      <c r="B10" s="269" t="s">
        <v>1865</v>
      </c>
      <c r="C10" s="270"/>
      <c r="D10" s="270"/>
      <c r="E10" s="436"/>
      <c r="F10" s="271" t="s">
        <v>1865</v>
      </c>
      <c r="G10" s="433"/>
      <c r="H10" s="269" t="s">
        <v>1865</v>
      </c>
      <c r="I10" s="270"/>
      <c r="J10" s="270"/>
      <c r="K10" s="436"/>
      <c r="L10" s="271" t="s">
        <v>1865</v>
      </c>
    </row>
    <row r="11" spans="1:12" ht="15.75" thickBot="1">
      <c r="A11" s="433"/>
      <c r="B11" s="269" t="s">
        <v>1866</v>
      </c>
      <c r="C11" s="270"/>
      <c r="D11" s="270"/>
      <c r="E11" s="436"/>
      <c r="F11" s="271" t="s">
        <v>1866</v>
      </c>
      <c r="G11" s="433"/>
      <c r="H11" s="269" t="s">
        <v>1866</v>
      </c>
      <c r="I11" s="270"/>
      <c r="J11" s="270"/>
      <c r="K11" s="436"/>
      <c r="L11" s="271" t="s">
        <v>1866</v>
      </c>
    </row>
    <row r="12" spans="1:12" ht="15.75" thickBot="1">
      <c r="A12" s="433"/>
      <c r="B12" s="269" t="s">
        <v>1867</v>
      </c>
      <c r="C12" s="270"/>
      <c r="D12" s="270"/>
      <c r="E12" s="436"/>
      <c r="F12" s="271" t="s">
        <v>1867</v>
      </c>
      <c r="G12" s="433"/>
      <c r="H12" s="269" t="s">
        <v>1867</v>
      </c>
      <c r="I12" s="270"/>
      <c r="J12" s="270"/>
      <c r="K12" s="436"/>
      <c r="L12" s="271" t="s">
        <v>1867</v>
      </c>
    </row>
    <row r="13" spans="1:12" ht="15.75" thickBot="1">
      <c r="A13" s="433"/>
      <c r="B13" s="269" t="s">
        <v>1868</v>
      </c>
      <c r="C13" s="270"/>
      <c r="D13" s="270"/>
      <c r="E13" s="436"/>
      <c r="F13" s="271" t="s">
        <v>1868</v>
      </c>
      <c r="G13" s="433"/>
      <c r="H13" s="269" t="s">
        <v>1868</v>
      </c>
      <c r="I13" s="270"/>
      <c r="J13" s="270"/>
      <c r="K13" s="436"/>
      <c r="L13" s="271" t="s">
        <v>1868</v>
      </c>
    </row>
    <row r="14" spans="1:12" ht="15.75" thickBot="1">
      <c r="A14" s="433"/>
      <c r="B14" s="269" t="s">
        <v>1869</v>
      </c>
      <c r="C14" s="270"/>
      <c r="D14" s="270"/>
      <c r="E14" s="436"/>
      <c r="F14" s="271" t="s">
        <v>1869</v>
      </c>
      <c r="G14" s="433"/>
      <c r="H14" s="269" t="s">
        <v>1869</v>
      </c>
      <c r="I14" s="270"/>
      <c r="J14" s="270"/>
      <c r="K14" s="436"/>
      <c r="L14" s="271" t="s">
        <v>1869</v>
      </c>
    </row>
    <row r="15" spans="1:12" ht="15.75" thickBot="1">
      <c r="A15" s="433"/>
      <c r="B15" s="269" t="s">
        <v>1870</v>
      </c>
      <c r="C15" s="270"/>
      <c r="D15" s="270"/>
      <c r="E15" s="436"/>
      <c r="F15" s="271" t="s">
        <v>1870</v>
      </c>
      <c r="G15" s="433"/>
      <c r="H15" s="269" t="s">
        <v>1870</v>
      </c>
      <c r="I15" s="270"/>
      <c r="J15" s="270"/>
      <c r="K15" s="436"/>
      <c r="L15" s="271" t="s">
        <v>1870</v>
      </c>
    </row>
    <row r="16" spans="1:12" ht="15.75" thickBot="1">
      <c r="A16" s="433"/>
      <c r="B16" s="269" t="s">
        <v>1871</v>
      </c>
      <c r="C16" s="270"/>
      <c r="D16" s="270"/>
      <c r="E16" s="436"/>
      <c r="F16" s="271" t="s">
        <v>1871</v>
      </c>
      <c r="G16" s="433"/>
      <c r="H16" s="269" t="s">
        <v>1871</v>
      </c>
      <c r="I16" s="270"/>
      <c r="J16" s="270"/>
      <c r="K16" s="436"/>
      <c r="L16" s="271" t="s">
        <v>1871</v>
      </c>
    </row>
    <row r="17" spans="1:12" ht="15.75" thickBot="1">
      <c r="A17" s="433"/>
      <c r="B17" s="269" t="s">
        <v>1872</v>
      </c>
      <c r="C17" s="270"/>
      <c r="D17" s="270"/>
      <c r="E17" s="436"/>
      <c r="F17" s="271" t="s">
        <v>1872</v>
      </c>
      <c r="G17" s="433"/>
      <c r="H17" s="269" t="s">
        <v>1872</v>
      </c>
      <c r="I17" s="270"/>
      <c r="J17" s="270"/>
      <c r="K17" s="436"/>
      <c r="L17" s="271" t="s">
        <v>1872</v>
      </c>
    </row>
    <row r="18" spans="1:12" ht="26.25" thickBot="1">
      <c r="A18" s="433"/>
      <c r="B18" s="269" t="s">
        <v>1873</v>
      </c>
      <c r="C18" s="270"/>
      <c r="D18" s="270"/>
      <c r="E18" s="436"/>
      <c r="F18" s="271" t="s">
        <v>1874</v>
      </c>
      <c r="G18" s="433"/>
      <c r="H18" s="269" t="s">
        <v>1873</v>
      </c>
      <c r="I18" s="270"/>
      <c r="J18" s="270"/>
      <c r="K18" s="436"/>
      <c r="L18" s="271" t="s">
        <v>1874</v>
      </c>
    </row>
    <row r="19" spans="1:12" ht="15.75" thickBot="1">
      <c r="A19" s="434"/>
      <c r="B19" s="272" t="s">
        <v>1875</v>
      </c>
      <c r="C19" s="273"/>
      <c r="D19" s="274"/>
      <c r="E19" s="437"/>
      <c r="F19" s="275" t="s">
        <v>1876</v>
      </c>
      <c r="G19" s="434"/>
      <c r="H19" s="272" t="s">
        <v>1875</v>
      </c>
      <c r="I19" s="273"/>
      <c r="J19" s="274"/>
      <c r="K19" s="437"/>
      <c r="L19" s="275" t="s">
        <v>1876</v>
      </c>
    </row>
    <row r="20" spans="1:12" ht="15.75" thickBot="1">
      <c r="A20" s="432" t="s">
        <v>2094</v>
      </c>
      <c r="B20" s="269" t="s">
        <v>1861</v>
      </c>
      <c r="C20" s="270"/>
      <c r="D20" s="270"/>
      <c r="E20" s="435" t="s">
        <v>2094</v>
      </c>
      <c r="F20" s="271" t="s">
        <v>1861</v>
      </c>
      <c r="G20" s="432" t="s">
        <v>2094</v>
      </c>
      <c r="H20" s="269" t="s">
        <v>1861</v>
      </c>
      <c r="I20" s="270"/>
      <c r="J20" s="270"/>
      <c r="K20" s="435" t="s">
        <v>2094</v>
      </c>
      <c r="L20" s="271" t="s">
        <v>1861</v>
      </c>
    </row>
    <row r="21" spans="1:12" ht="15.75" thickBot="1">
      <c r="A21" s="433"/>
      <c r="B21" s="269" t="s">
        <v>1863</v>
      </c>
      <c r="C21" s="270"/>
      <c r="D21" s="270"/>
      <c r="E21" s="436"/>
      <c r="F21" s="271" t="s">
        <v>1863</v>
      </c>
      <c r="G21" s="433"/>
      <c r="H21" s="269" t="s">
        <v>1863</v>
      </c>
      <c r="I21" s="270"/>
      <c r="J21" s="270"/>
      <c r="K21" s="436"/>
      <c r="L21" s="271" t="s">
        <v>1863</v>
      </c>
    </row>
    <row r="22" spans="1:12" ht="15.75" thickBot="1">
      <c r="A22" s="433"/>
      <c r="B22" s="269" t="s">
        <v>1864</v>
      </c>
      <c r="C22" s="270"/>
      <c r="D22" s="270"/>
      <c r="E22" s="436"/>
      <c r="F22" s="271" t="s">
        <v>1864</v>
      </c>
      <c r="G22" s="433"/>
      <c r="H22" s="269" t="s">
        <v>1864</v>
      </c>
      <c r="I22" s="270"/>
      <c r="J22" s="270"/>
      <c r="K22" s="436"/>
      <c r="L22" s="271" t="s">
        <v>1864</v>
      </c>
    </row>
    <row r="23" spans="1:12" ht="15.75" thickBot="1">
      <c r="A23" s="433"/>
      <c r="B23" s="269" t="s">
        <v>1865</v>
      </c>
      <c r="C23" s="270"/>
      <c r="D23" s="270"/>
      <c r="E23" s="436"/>
      <c r="F23" s="271" t="s">
        <v>1865</v>
      </c>
      <c r="G23" s="433"/>
      <c r="H23" s="269" t="s">
        <v>1865</v>
      </c>
      <c r="I23" s="270"/>
      <c r="J23" s="270"/>
      <c r="K23" s="436"/>
      <c r="L23" s="271" t="s">
        <v>1865</v>
      </c>
    </row>
    <row r="24" spans="1:12" ht="15.75" thickBot="1">
      <c r="A24" s="433"/>
      <c r="B24" s="269" t="s">
        <v>1866</v>
      </c>
      <c r="C24" s="270"/>
      <c r="D24" s="270"/>
      <c r="E24" s="436"/>
      <c r="F24" s="271" t="s">
        <v>1866</v>
      </c>
      <c r="G24" s="433"/>
      <c r="H24" s="269" t="s">
        <v>1866</v>
      </c>
      <c r="I24" s="270"/>
      <c r="J24" s="270"/>
      <c r="K24" s="436"/>
      <c r="L24" s="271" t="s">
        <v>1866</v>
      </c>
    </row>
    <row r="25" spans="1:12" ht="15.75" thickBot="1">
      <c r="A25" s="433"/>
      <c r="B25" s="269" t="s">
        <v>1867</v>
      </c>
      <c r="C25" s="270"/>
      <c r="D25" s="270"/>
      <c r="E25" s="436"/>
      <c r="F25" s="271" t="s">
        <v>1867</v>
      </c>
      <c r="G25" s="433"/>
      <c r="H25" s="269" t="s">
        <v>1867</v>
      </c>
      <c r="I25" s="270"/>
      <c r="J25" s="270"/>
      <c r="K25" s="436"/>
      <c r="L25" s="271" t="s">
        <v>1867</v>
      </c>
    </row>
    <row r="26" spans="1:12" ht="15.75" thickBot="1">
      <c r="A26" s="433"/>
      <c r="B26" s="269" t="s">
        <v>1868</v>
      </c>
      <c r="C26" s="270"/>
      <c r="D26" s="270"/>
      <c r="E26" s="436"/>
      <c r="F26" s="271" t="s">
        <v>1868</v>
      </c>
      <c r="G26" s="433"/>
      <c r="H26" s="269" t="s">
        <v>1868</v>
      </c>
      <c r="I26" s="270"/>
      <c r="J26" s="270"/>
      <c r="K26" s="436"/>
      <c r="L26" s="271" t="s">
        <v>1868</v>
      </c>
    </row>
    <row r="27" spans="1:12" ht="15.75" thickBot="1">
      <c r="A27" s="433"/>
      <c r="B27" s="269" t="s">
        <v>1869</v>
      </c>
      <c r="C27" s="270"/>
      <c r="D27" s="270"/>
      <c r="E27" s="436"/>
      <c r="F27" s="271" t="s">
        <v>1869</v>
      </c>
      <c r="G27" s="433"/>
      <c r="H27" s="269" t="s">
        <v>1869</v>
      </c>
      <c r="I27" s="270"/>
      <c r="J27" s="270"/>
      <c r="K27" s="436"/>
      <c r="L27" s="271" t="s">
        <v>1869</v>
      </c>
    </row>
    <row r="28" spans="1:12" ht="15.75" thickBot="1">
      <c r="A28" s="433"/>
      <c r="B28" s="269" t="s">
        <v>1870</v>
      </c>
      <c r="C28" s="270"/>
      <c r="D28" s="270"/>
      <c r="E28" s="436"/>
      <c r="F28" s="271" t="s">
        <v>1870</v>
      </c>
      <c r="G28" s="433"/>
      <c r="H28" s="269" t="s">
        <v>1870</v>
      </c>
      <c r="I28" s="270"/>
      <c r="J28" s="270"/>
      <c r="K28" s="436"/>
      <c r="L28" s="271" t="s">
        <v>1870</v>
      </c>
    </row>
    <row r="29" spans="1:12" ht="15.75" thickBot="1">
      <c r="A29" s="433"/>
      <c r="B29" s="269" t="s">
        <v>1871</v>
      </c>
      <c r="C29" s="270"/>
      <c r="D29" s="270"/>
      <c r="E29" s="436"/>
      <c r="F29" s="271" t="s">
        <v>1871</v>
      </c>
      <c r="G29" s="433"/>
      <c r="H29" s="269" t="s">
        <v>1871</v>
      </c>
      <c r="I29" s="270"/>
      <c r="J29" s="270"/>
      <c r="K29" s="436"/>
      <c r="L29" s="271" t="s">
        <v>1871</v>
      </c>
    </row>
    <row r="30" spans="1:12" ht="15.75" thickBot="1">
      <c r="A30" s="433"/>
      <c r="B30" s="269" t="s">
        <v>1872</v>
      </c>
      <c r="C30" s="270"/>
      <c r="D30" s="270"/>
      <c r="E30" s="436"/>
      <c r="F30" s="271" t="s">
        <v>1872</v>
      </c>
      <c r="G30" s="433"/>
      <c r="H30" s="269" t="s">
        <v>1872</v>
      </c>
      <c r="I30" s="270"/>
      <c r="J30" s="270"/>
      <c r="K30" s="436"/>
      <c r="L30" s="271" t="s">
        <v>1872</v>
      </c>
    </row>
    <row r="31" spans="1:12" ht="26.25" thickBot="1">
      <c r="A31" s="433"/>
      <c r="B31" s="269" t="s">
        <v>1873</v>
      </c>
      <c r="C31" s="270"/>
      <c r="D31" s="270"/>
      <c r="E31" s="436"/>
      <c r="F31" s="271" t="s">
        <v>1874</v>
      </c>
      <c r="G31" s="433"/>
      <c r="H31" s="269" t="s">
        <v>1873</v>
      </c>
      <c r="I31" s="270"/>
      <c r="J31" s="270"/>
      <c r="K31" s="436"/>
      <c r="L31" s="271" t="s">
        <v>1874</v>
      </c>
    </row>
    <row r="32" spans="1:12" ht="15.75" thickBot="1">
      <c r="A32" s="434"/>
      <c r="B32" s="272" t="s">
        <v>1875</v>
      </c>
      <c r="C32" s="273"/>
      <c r="D32" s="274"/>
      <c r="E32" s="437"/>
      <c r="F32" s="275" t="s">
        <v>1876</v>
      </c>
      <c r="G32" s="434"/>
      <c r="H32" s="272" t="s">
        <v>1875</v>
      </c>
      <c r="I32" s="273"/>
      <c r="J32" s="274"/>
      <c r="K32" s="437"/>
      <c r="L32" s="275" t="s">
        <v>1876</v>
      </c>
    </row>
    <row r="33" spans="1:12" ht="15.75" thickBot="1">
      <c r="A33" s="432" t="s">
        <v>2095</v>
      </c>
      <c r="B33" s="269" t="s">
        <v>1861</v>
      </c>
      <c r="C33" s="270"/>
      <c r="D33" s="270"/>
      <c r="E33" s="435" t="s">
        <v>2095</v>
      </c>
      <c r="F33" s="271" t="s">
        <v>1861</v>
      </c>
      <c r="G33" s="432" t="s">
        <v>2095</v>
      </c>
      <c r="H33" s="269" t="s">
        <v>1861</v>
      </c>
      <c r="I33" s="270"/>
      <c r="J33" s="270"/>
      <c r="K33" s="435" t="s">
        <v>2095</v>
      </c>
      <c r="L33" s="271" t="s">
        <v>1861</v>
      </c>
    </row>
    <row r="34" spans="1:12" ht="15.75" thickBot="1">
      <c r="A34" s="433"/>
      <c r="B34" s="269" t="s">
        <v>1863</v>
      </c>
      <c r="C34" s="270"/>
      <c r="D34" s="270"/>
      <c r="E34" s="436"/>
      <c r="F34" s="271" t="s">
        <v>1863</v>
      </c>
      <c r="G34" s="433"/>
      <c r="H34" s="269" t="s">
        <v>1863</v>
      </c>
      <c r="I34" s="270"/>
      <c r="J34" s="270"/>
      <c r="K34" s="436"/>
      <c r="L34" s="271" t="s">
        <v>1863</v>
      </c>
    </row>
    <row r="35" spans="1:12" ht="15.75" thickBot="1">
      <c r="A35" s="433"/>
      <c r="B35" s="269" t="s">
        <v>1864</v>
      </c>
      <c r="C35" s="270"/>
      <c r="D35" s="270"/>
      <c r="E35" s="436"/>
      <c r="F35" s="271" t="s">
        <v>1864</v>
      </c>
      <c r="G35" s="433"/>
      <c r="H35" s="269" t="s">
        <v>1864</v>
      </c>
      <c r="I35" s="270"/>
      <c r="J35" s="270"/>
      <c r="K35" s="436"/>
      <c r="L35" s="271" t="s">
        <v>1864</v>
      </c>
    </row>
    <row r="36" spans="1:12" ht="15.75" thickBot="1">
      <c r="A36" s="433"/>
      <c r="B36" s="269" t="s">
        <v>1865</v>
      </c>
      <c r="C36" s="270"/>
      <c r="D36" s="270"/>
      <c r="E36" s="436"/>
      <c r="F36" s="271" t="s">
        <v>1865</v>
      </c>
      <c r="G36" s="433"/>
      <c r="H36" s="269" t="s">
        <v>1865</v>
      </c>
      <c r="I36" s="270"/>
      <c r="J36" s="270"/>
      <c r="K36" s="436"/>
      <c r="L36" s="271" t="s">
        <v>1865</v>
      </c>
    </row>
    <row r="37" spans="1:12" ht="15.75" thickBot="1">
      <c r="A37" s="433"/>
      <c r="B37" s="269" t="s">
        <v>1866</v>
      </c>
      <c r="C37" s="270"/>
      <c r="D37" s="270"/>
      <c r="E37" s="436"/>
      <c r="F37" s="271" t="s">
        <v>1866</v>
      </c>
      <c r="G37" s="433"/>
      <c r="H37" s="269" t="s">
        <v>1866</v>
      </c>
      <c r="I37" s="270"/>
      <c r="J37" s="270"/>
      <c r="K37" s="436"/>
      <c r="L37" s="271" t="s">
        <v>1866</v>
      </c>
    </row>
    <row r="38" spans="1:12" ht="15.75" thickBot="1">
      <c r="A38" s="433"/>
      <c r="B38" s="269" t="s">
        <v>1867</v>
      </c>
      <c r="C38" s="270"/>
      <c r="D38" s="270"/>
      <c r="E38" s="436"/>
      <c r="F38" s="271" t="s">
        <v>1867</v>
      </c>
      <c r="G38" s="433"/>
      <c r="H38" s="269" t="s">
        <v>1867</v>
      </c>
      <c r="I38" s="270"/>
      <c r="J38" s="270"/>
      <c r="K38" s="436"/>
      <c r="L38" s="271" t="s">
        <v>1867</v>
      </c>
    </row>
    <row r="39" spans="1:12" ht="15.75" thickBot="1">
      <c r="A39" s="433"/>
      <c r="B39" s="269" t="s">
        <v>1868</v>
      </c>
      <c r="C39" s="270"/>
      <c r="D39" s="270"/>
      <c r="E39" s="436"/>
      <c r="F39" s="271" t="s">
        <v>1868</v>
      </c>
      <c r="G39" s="433"/>
      <c r="H39" s="269" t="s">
        <v>1868</v>
      </c>
      <c r="I39" s="270"/>
      <c r="J39" s="270"/>
      <c r="K39" s="436"/>
      <c r="L39" s="271" t="s">
        <v>1868</v>
      </c>
    </row>
    <row r="40" spans="1:12" ht="15.75" thickBot="1">
      <c r="A40" s="433"/>
      <c r="B40" s="269" t="s">
        <v>1869</v>
      </c>
      <c r="C40" s="270"/>
      <c r="D40" s="270"/>
      <c r="E40" s="436"/>
      <c r="F40" s="271" t="s">
        <v>1869</v>
      </c>
      <c r="G40" s="433"/>
      <c r="H40" s="269" t="s">
        <v>1869</v>
      </c>
      <c r="I40" s="270"/>
      <c r="J40" s="270"/>
      <c r="K40" s="436"/>
      <c r="L40" s="271" t="s">
        <v>1869</v>
      </c>
    </row>
    <row r="41" spans="1:12" ht="15.75" thickBot="1">
      <c r="A41" s="433"/>
      <c r="B41" s="269" t="s">
        <v>1870</v>
      </c>
      <c r="C41" s="270"/>
      <c r="D41" s="270"/>
      <c r="E41" s="436"/>
      <c r="F41" s="271" t="s">
        <v>1870</v>
      </c>
      <c r="G41" s="433"/>
      <c r="H41" s="269" t="s">
        <v>1870</v>
      </c>
      <c r="I41" s="270"/>
      <c r="J41" s="270"/>
      <c r="K41" s="436"/>
      <c r="L41" s="271" t="s">
        <v>1870</v>
      </c>
    </row>
    <row r="42" spans="1:12" ht="15.75" thickBot="1">
      <c r="A42" s="433"/>
      <c r="B42" s="269" t="s">
        <v>1871</v>
      </c>
      <c r="C42" s="270"/>
      <c r="D42" s="270"/>
      <c r="E42" s="436"/>
      <c r="F42" s="271" t="s">
        <v>1871</v>
      </c>
      <c r="G42" s="433"/>
      <c r="H42" s="269" t="s">
        <v>1871</v>
      </c>
      <c r="I42" s="270"/>
      <c r="J42" s="270"/>
      <c r="K42" s="436"/>
      <c r="L42" s="271" t="s">
        <v>1871</v>
      </c>
    </row>
    <row r="43" spans="1:12" ht="15.75" thickBot="1">
      <c r="A43" s="433"/>
      <c r="B43" s="269" t="s">
        <v>1872</v>
      </c>
      <c r="C43" s="270"/>
      <c r="D43" s="270"/>
      <c r="E43" s="436"/>
      <c r="F43" s="271" t="s">
        <v>1872</v>
      </c>
      <c r="G43" s="433"/>
      <c r="H43" s="269" t="s">
        <v>1872</v>
      </c>
      <c r="I43" s="270"/>
      <c r="J43" s="270"/>
      <c r="K43" s="436"/>
      <c r="L43" s="271" t="s">
        <v>1872</v>
      </c>
    </row>
    <row r="44" spans="1:12" ht="26.25" thickBot="1">
      <c r="A44" s="433"/>
      <c r="B44" s="269" t="s">
        <v>1873</v>
      </c>
      <c r="C44" s="270"/>
      <c r="D44" s="270"/>
      <c r="E44" s="436"/>
      <c r="F44" s="271" t="s">
        <v>1874</v>
      </c>
      <c r="G44" s="433"/>
      <c r="H44" s="269" t="s">
        <v>1873</v>
      </c>
      <c r="I44" s="270"/>
      <c r="J44" s="270"/>
      <c r="K44" s="436"/>
      <c r="L44" s="271" t="s">
        <v>1874</v>
      </c>
    </row>
    <row r="45" spans="1:12" ht="15.75" thickBot="1">
      <c r="A45" s="434"/>
      <c r="B45" s="272" t="s">
        <v>1875</v>
      </c>
      <c r="C45" s="273"/>
      <c r="D45" s="274"/>
      <c r="E45" s="437"/>
      <c r="F45" s="275" t="s">
        <v>1876</v>
      </c>
      <c r="G45" s="434"/>
      <c r="H45" s="272" t="s">
        <v>1875</v>
      </c>
      <c r="I45" s="273"/>
      <c r="J45" s="274"/>
      <c r="K45" s="437"/>
      <c r="L45" s="275" t="s">
        <v>1876</v>
      </c>
    </row>
    <row r="46" spans="1:12" ht="15.75" thickBot="1">
      <c r="A46" s="432" t="s">
        <v>2096</v>
      </c>
      <c r="B46" s="269" t="s">
        <v>1861</v>
      </c>
      <c r="C46" s="270"/>
      <c r="D46" s="270"/>
      <c r="E46" s="435" t="s">
        <v>2096</v>
      </c>
      <c r="F46" s="271" t="s">
        <v>1861</v>
      </c>
      <c r="G46" s="432" t="s">
        <v>2096</v>
      </c>
      <c r="H46" s="269" t="s">
        <v>1861</v>
      </c>
      <c r="I46" s="270"/>
      <c r="J46" s="270"/>
      <c r="K46" s="435" t="s">
        <v>2096</v>
      </c>
      <c r="L46" s="271" t="s">
        <v>1861</v>
      </c>
    </row>
    <row r="47" spans="1:12" ht="15.75" thickBot="1">
      <c r="A47" s="433"/>
      <c r="B47" s="269" t="s">
        <v>1863</v>
      </c>
      <c r="C47" s="270"/>
      <c r="D47" s="270"/>
      <c r="E47" s="436"/>
      <c r="F47" s="271" t="s">
        <v>1863</v>
      </c>
      <c r="G47" s="433"/>
      <c r="H47" s="269" t="s">
        <v>1863</v>
      </c>
      <c r="I47" s="270"/>
      <c r="J47" s="270"/>
      <c r="K47" s="436"/>
      <c r="L47" s="271" t="s">
        <v>1863</v>
      </c>
    </row>
    <row r="48" spans="1:12" ht="15.75" thickBot="1">
      <c r="A48" s="433"/>
      <c r="B48" s="269" t="s">
        <v>1864</v>
      </c>
      <c r="C48" s="270"/>
      <c r="D48" s="270"/>
      <c r="E48" s="436"/>
      <c r="F48" s="271" t="s">
        <v>1864</v>
      </c>
      <c r="G48" s="433"/>
      <c r="H48" s="269" t="s">
        <v>1864</v>
      </c>
      <c r="I48" s="270"/>
      <c r="J48" s="270"/>
      <c r="K48" s="436"/>
      <c r="L48" s="271" t="s">
        <v>1864</v>
      </c>
    </row>
    <row r="49" spans="1:12" ht="15.75" thickBot="1">
      <c r="A49" s="433"/>
      <c r="B49" s="269" t="s">
        <v>1865</v>
      </c>
      <c r="C49" s="270"/>
      <c r="D49" s="270"/>
      <c r="E49" s="436"/>
      <c r="F49" s="271" t="s">
        <v>1865</v>
      </c>
      <c r="G49" s="433"/>
      <c r="H49" s="269" t="s">
        <v>1865</v>
      </c>
      <c r="I49" s="270"/>
      <c r="J49" s="270"/>
      <c r="K49" s="436"/>
      <c r="L49" s="271" t="s">
        <v>1865</v>
      </c>
    </row>
    <row r="50" spans="1:12" ht="15.75" thickBot="1">
      <c r="A50" s="433"/>
      <c r="B50" s="269" t="s">
        <v>1866</v>
      </c>
      <c r="C50" s="270"/>
      <c r="D50" s="270"/>
      <c r="E50" s="436"/>
      <c r="F50" s="271" t="s">
        <v>1866</v>
      </c>
      <c r="G50" s="433"/>
      <c r="H50" s="269" t="s">
        <v>1866</v>
      </c>
      <c r="I50" s="270"/>
      <c r="J50" s="270"/>
      <c r="K50" s="436"/>
      <c r="L50" s="271" t="s">
        <v>1866</v>
      </c>
    </row>
    <row r="51" spans="1:12" ht="15.75" thickBot="1">
      <c r="A51" s="433"/>
      <c r="B51" s="269" t="s">
        <v>1867</v>
      </c>
      <c r="C51" s="270"/>
      <c r="D51" s="270"/>
      <c r="E51" s="436"/>
      <c r="F51" s="271" t="s">
        <v>1867</v>
      </c>
      <c r="G51" s="433"/>
      <c r="H51" s="269" t="s">
        <v>1867</v>
      </c>
      <c r="I51" s="270"/>
      <c r="J51" s="270"/>
      <c r="K51" s="436"/>
      <c r="L51" s="271" t="s">
        <v>1867</v>
      </c>
    </row>
    <row r="52" spans="1:12" ht="15.75" thickBot="1">
      <c r="A52" s="433"/>
      <c r="B52" s="269" t="s">
        <v>1868</v>
      </c>
      <c r="C52" s="270"/>
      <c r="D52" s="270"/>
      <c r="E52" s="436"/>
      <c r="F52" s="271" t="s">
        <v>1868</v>
      </c>
      <c r="G52" s="433"/>
      <c r="H52" s="269" t="s">
        <v>1868</v>
      </c>
      <c r="I52" s="270"/>
      <c r="J52" s="270"/>
      <c r="K52" s="436"/>
      <c r="L52" s="271" t="s">
        <v>1868</v>
      </c>
    </row>
    <row r="53" spans="1:12" ht="15.75" thickBot="1">
      <c r="A53" s="433"/>
      <c r="B53" s="269" t="s">
        <v>1869</v>
      </c>
      <c r="C53" s="270"/>
      <c r="D53" s="270"/>
      <c r="E53" s="436"/>
      <c r="F53" s="271" t="s">
        <v>1869</v>
      </c>
      <c r="G53" s="433"/>
      <c r="H53" s="269" t="s">
        <v>1869</v>
      </c>
      <c r="I53" s="270"/>
      <c r="J53" s="270"/>
      <c r="K53" s="436"/>
      <c r="L53" s="271" t="s">
        <v>1869</v>
      </c>
    </row>
    <row r="54" spans="1:12" ht="15.75" thickBot="1">
      <c r="A54" s="433"/>
      <c r="B54" s="269" t="s">
        <v>1870</v>
      </c>
      <c r="C54" s="270"/>
      <c r="D54" s="270"/>
      <c r="E54" s="436"/>
      <c r="F54" s="271" t="s">
        <v>1870</v>
      </c>
      <c r="G54" s="433"/>
      <c r="H54" s="269" t="s">
        <v>1870</v>
      </c>
      <c r="I54" s="270"/>
      <c r="J54" s="270"/>
      <c r="K54" s="436"/>
      <c r="L54" s="271" t="s">
        <v>1870</v>
      </c>
    </row>
    <row r="55" spans="1:12" ht="15.75" thickBot="1">
      <c r="A55" s="433"/>
      <c r="B55" s="269" t="s">
        <v>1871</v>
      </c>
      <c r="C55" s="270"/>
      <c r="D55" s="270"/>
      <c r="E55" s="436"/>
      <c r="F55" s="271" t="s">
        <v>1871</v>
      </c>
      <c r="G55" s="433"/>
      <c r="H55" s="269" t="s">
        <v>1871</v>
      </c>
      <c r="I55" s="270"/>
      <c r="J55" s="270"/>
      <c r="K55" s="436"/>
      <c r="L55" s="271" t="s">
        <v>1871</v>
      </c>
    </row>
    <row r="56" spans="1:12" ht="15.75" thickBot="1">
      <c r="A56" s="433"/>
      <c r="B56" s="269" t="s">
        <v>1872</v>
      </c>
      <c r="C56" s="270"/>
      <c r="D56" s="270"/>
      <c r="E56" s="436"/>
      <c r="F56" s="271" t="s">
        <v>1872</v>
      </c>
      <c r="G56" s="433"/>
      <c r="H56" s="269" t="s">
        <v>1872</v>
      </c>
      <c r="I56" s="270"/>
      <c r="J56" s="270"/>
      <c r="K56" s="436"/>
      <c r="L56" s="271" t="s">
        <v>1872</v>
      </c>
    </row>
    <row r="57" spans="1:12" ht="26.25" thickBot="1">
      <c r="A57" s="433"/>
      <c r="B57" s="269" t="s">
        <v>1873</v>
      </c>
      <c r="C57" s="270"/>
      <c r="D57" s="270"/>
      <c r="E57" s="436"/>
      <c r="F57" s="271" t="s">
        <v>1874</v>
      </c>
      <c r="G57" s="433"/>
      <c r="H57" s="269" t="s">
        <v>1873</v>
      </c>
      <c r="I57" s="270"/>
      <c r="J57" s="270"/>
      <c r="K57" s="436"/>
      <c r="L57" s="271" t="s">
        <v>1874</v>
      </c>
    </row>
    <row r="58" spans="1:12" ht="15.75" thickBot="1">
      <c r="A58" s="434"/>
      <c r="B58" s="272" t="s">
        <v>1875</v>
      </c>
      <c r="C58" s="273"/>
      <c r="D58" s="274"/>
      <c r="E58" s="437"/>
      <c r="F58" s="275" t="s">
        <v>1876</v>
      </c>
      <c r="G58" s="434"/>
      <c r="H58" s="272" t="s">
        <v>1875</v>
      </c>
      <c r="I58" s="273"/>
      <c r="J58" s="274"/>
      <c r="K58" s="437"/>
      <c r="L58" s="275" t="s">
        <v>1876</v>
      </c>
    </row>
    <row r="59" spans="1:12" ht="15.75" thickBot="1">
      <c r="A59" s="432" t="s">
        <v>2097</v>
      </c>
      <c r="B59" s="269" t="s">
        <v>1861</v>
      </c>
      <c r="C59" s="270"/>
      <c r="D59" s="270"/>
      <c r="E59" s="435" t="s">
        <v>2097</v>
      </c>
      <c r="F59" s="271" t="s">
        <v>1861</v>
      </c>
      <c r="G59" s="432" t="s">
        <v>2097</v>
      </c>
      <c r="H59" s="269" t="s">
        <v>1861</v>
      </c>
      <c r="I59" s="270"/>
      <c r="J59" s="270"/>
      <c r="K59" s="435" t="s">
        <v>2097</v>
      </c>
      <c r="L59" s="271" t="s">
        <v>1861</v>
      </c>
    </row>
    <row r="60" spans="1:12" ht="15.75" thickBot="1">
      <c r="A60" s="433"/>
      <c r="B60" s="269" t="s">
        <v>1863</v>
      </c>
      <c r="C60" s="270"/>
      <c r="D60" s="270"/>
      <c r="E60" s="436"/>
      <c r="F60" s="271" t="s">
        <v>1863</v>
      </c>
      <c r="G60" s="433"/>
      <c r="H60" s="269" t="s">
        <v>1863</v>
      </c>
      <c r="I60" s="270"/>
      <c r="J60" s="270"/>
      <c r="K60" s="436"/>
      <c r="L60" s="271" t="s">
        <v>1863</v>
      </c>
    </row>
    <row r="61" spans="1:12" ht="15.75" thickBot="1">
      <c r="A61" s="433"/>
      <c r="B61" s="269" t="s">
        <v>1864</v>
      </c>
      <c r="C61" s="270"/>
      <c r="D61" s="270"/>
      <c r="E61" s="436"/>
      <c r="F61" s="271" t="s">
        <v>1864</v>
      </c>
      <c r="G61" s="433"/>
      <c r="H61" s="269" t="s">
        <v>1864</v>
      </c>
      <c r="I61" s="270"/>
      <c r="J61" s="270"/>
      <c r="K61" s="436"/>
      <c r="L61" s="271" t="s">
        <v>1864</v>
      </c>
    </row>
    <row r="62" spans="1:12" ht="15.75" thickBot="1">
      <c r="A62" s="433"/>
      <c r="B62" s="269" t="s">
        <v>1865</v>
      </c>
      <c r="C62" s="270"/>
      <c r="D62" s="270"/>
      <c r="E62" s="436"/>
      <c r="F62" s="271" t="s">
        <v>1865</v>
      </c>
      <c r="G62" s="433"/>
      <c r="H62" s="269" t="s">
        <v>1865</v>
      </c>
      <c r="I62" s="270"/>
      <c r="J62" s="270"/>
      <c r="K62" s="436"/>
      <c r="L62" s="271" t="s">
        <v>1865</v>
      </c>
    </row>
    <row r="63" spans="1:12" ht="15.75" thickBot="1">
      <c r="A63" s="433"/>
      <c r="B63" s="269" t="s">
        <v>1866</v>
      </c>
      <c r="C63" s="270"/>
      <c r="D63" s="270"/>
      <c r="E63" s="436"/>
      <c r="F63" s="271" t="s">
        <v>1866</v>
      </c>
      <c r="G63" s="433"/>
      <c r="H63" s="269" t="s">
        <v>1866</v>
      </c>
      <c r="I63" s="270"/>
      <c r="J63" s="270"/>
      <c r="K63" s="436"/>
      <c r="L63" s="271" t="s">
        <v>1866</v>
      </c>
    </row>
    <row r="64" spans="1:12" ht="15.75" thickBot="1">
      <c r="A64" s="433"/>
      <c r="B64" s="269" t="s">
        <v>1867</v>
      </c>
      <c r="C64" s="270"/>
      <c r="D64" s="270"/>
      <c r="E64" s="436"/>
      <c r="F64" s="271" t="s">
        <v>1867</v>
      </c>
      <c r="G64" s="433"/>
      <c r="H64" s="269" t="s">
        <v>1867</v>
      </c>
      <c r="I64" s="270"/>
      <c r="J64" s="270"/>
      <c r="K64" s="436"/>
      <c r="L64" s="271" t="s">
        <v>1867</v>
      </c>
    </row>
    <row r="65" spans="1:12" ht="15.75" thickBot="1">
      <c r="A65" s="433"/>
      <c r="B65" s="269" t="s">
        <v>1868</v>
      </c>
      <c r="C65" s="270"/>
      <c r="D65" s="270"/>
      <c r="E65" s="436"/>
      <c r="F65" s="271" t="s">
        <v>1868</v>
      </c>
      <c r="G65" s="433"/>
      <c r="H65" s="269" t="s">
        <v>1868</v>
      </c>
      <c r="I65" s="270"/>
      <c r="J65" s="270"/>
      <c r="K65" s="436"/>
      <c r="L65" s="271" t="s">
        <v>1868</v>
      </c>
    </row>
    <row r="66" spans="1:12" ht="15.75" thickBot="1">
      <c r="A66" s="433"/>
      <c r="B66" s="269" t="s">
        <v>1869</v>
      </c>
      <c r="C66" s="270"/>
      <c r="D66" s="270"/>
      <c r="E66" s="436"/>
      <c r="F66" s="271" t="s">
        <v>1869</v>
      </c>
      <c r="G66" s="433"/>
      <c r="H66" s="269" t="s">
        <v>1869</v>
      </c>
      <c r="I66" s="270"/>
      <c r="J66" s="270"/>
      <c r="K66" s="436"/>
      <c r="L66" s="271" t="s">
        <v>1869</v>
      </c>
    </row>
    <row r="67" spans="1:12" ht="15.75" thickBot="1">
      <c r="A67" s="433"/>
      <c r="B67" s="269" t="s">
        <v>1870</v>
      </c>
      <c r="C67" s="270"/>
      <c r="D67" s="270"/>
      <c r="E67" s="436"/>
      <c r="F67" s="271" t="s">
        <v>1870</v>
      </c>
      <c r="G67" s="433"/>
      <c r="H67" s="269" t="s">
        <v>1870</v>
      </c>
      <c r="I67" s="270"/>
      <c r="J67" s="270"/>
      <c r="K67" s="436"/>
      <c r="L67" s="271" t="s">
        <v>1870</v>
      </c>
    </row>
    <row r="68" spans="1:12" ht="15.75" thickBot="1">
      <c r="A68" s="433"/>
      <c r="B68" s="269" t="s">
        <v>1871</v>
      </c>
      <c r="C68" s="270"/>
      <c r="D68" s="270"/>
      <c r="E68" s="436"/>
      <c r="F68" s="271" t="s">
        <v>1871</v>
      </c>
      <c r="G68" s="433"/>
      <c r="H68" s="269" t="s">
        <v>1871</v>
      </c>
      <c r="I68" s="270"/>
      <c r="J68" s="270"/>
      <c r="K68" s="436"/>
      <c r="L68" s="271" t="s">
        <v>1871</v>
      </c>
    </row>
    <row r="69" spans="1:12" ht="15.75" thickBot="1">
      <c r="A69" s="433"/>
      <c r="B69" s="269" t="s">
        <v>1872</v>
      </c>
      <c r="C69" s="270"/>
      <c r="D69" s="270"/>
      <c r="E69" s="436"/>
      <c r="F69" s="271" t="s">
        <v>1872</v>
      </c>
      <c r="G69" s="433"/>
      <c r="H69" s="269" t="s">
        <v>1872</v>
      </c>
      <c r="I69" s="270"/>
      <c r="J69" s="270"/>
      <c r="K69" s="436"/>
      <c r="L69" s="271" t="s">
        <v>1872</v>
      </c>
    </row>
    <row r="70" spans="1:12" ht="26.25" thickBot="1">
      <c r="A70" s="433"/>
      <c r="B70" s="269" t="s">
        <v>1873</v>
      </c>
      <c r="C70" s="270"/>
      <c r="D70" s="270"/>
      <c r="E70" s="436"/>
      <c r="F70" s="271" t="s">
        <v>1874</v>
      </c>
      <c r="G70" s="433"/>
      <c r="H70" s="269" t="s">
        <v>1873</v>
      </c>
      <c r="I70" s="270"/>
      <c r="J70" s="270"/>
      <c r="K70" s="436"/>
      <c r="L70" s="271" t="s">
        <v>1874</v>
      </c>
    </row>
    <row r="71" spans="1:12" ht="15.75" thickBot="1">
      <c r="A71" s="434"/>
      <c r="B71" s="272" t="s">
        <v>1875</v>
      </c>
      <c r="C71" s="273"/>
      <c r="D71" s="274"/>
      <c r="E71" s="437"/>
      <c r="F71" s="275" t="s">
        <v>1876</v>
      </c>
      <c r="G71" s="434"/>
      <c r="H71" s="272" t="s">
        <v>1875</v>
      </c>
      <c r="I71" s="273"/>
      <c r="J71" s="274"/>
      <c r="K71" s="437"/>
      <c r="L71" s="275" t="s">
        <v>1876</v>
      </c>
    </row>
    <row r="72" spans="1:12" ht="15.75" thickBot="1">
      <c r="A72" s="432" t="s">
        <v>2098</v>
      </c>
      <c r="B72" s="269" t="s">
        <v>1861</v>
      </c>
      <c r="C72" s="270"/>
      <c r="D72" s="270"/>
      <c r="E72" s="435" t="s">
        <v>2098</v>
      </c>
      <c r="F72" s="271" t="s">
        <v>1861</v>
      </c>
      <c r="G72" s="432" t="s">
        <v>2098</v>
      </c>
      <c r="H72" s="269" t="s">
        <v>1861</v>
      </c>
      <c r="I72" s="270"/>
      <c r="J72" s="270"/>
      <c r="K72" s="435" t="s">
        <v>2098</v>
      </c>
      <c r="L72" s="271" t="s">
        <v>1861</v>
      </c>
    </row>
    <row r="73" spans="1:12" ht="15.75" thickBot="1">
      <c r="A73" s="433"/>
      <c r="B73" s="269" t="s">
        <v>1863</v>
      </c>
      <c r="C73" s="270"/>
      <c r="D73" s="270"/>
      <c r="E73" s="436"/>
      <c r="F73" s="271" t="s">
        <v>1863</v>
      </c>
      <c r="G73" s="433"/>
      <c r="H73" s="269" t="s">
        <v>1863</v>
      </c>
      <c r="I73" s="270"/>
      <c r="J73" s="270"/>
      <c r="K73" s="436"/>
      <c r="L73" s="271" t="s">
        <v>1863</v>
      </c>
    </row>
    <row r="74" spans="1:12" ht="15.75" thickBot="1">
      <c r="A74" s="433"/>
      <c r="B74" s="269" t="s">
        <v>1864</v>
      </c>
      <c r="C74" s="270"/>
      <c r="D74" s="270"/>
      <c r="E74" s="436"/>
      <c r="F74" s="271" t="s">
        <v>1864</v>
      </c>
      <c r="G74" s="433"/>
      <c r="H74" s="269" t="s">
        <v>1864</v>
      </c>
      <c r="I74" s="270"/>
      <c r="J74" s="270"/>
      <c r="K74" s="436"/>
      <c r="L74" s="271" t="s">
        <v>1864</v>
      </c>
    </row>
    <row r="75" spans="1:12" ht="15.75" thickBot="1">
      <c r="A75" s="433"/>
      <c r="B75" s="269" t="s">
        <v>1865</v>
      </c>
      <c r="C75" s="270"/>
      <c r="D75" s="270"/>
      <c r="E75" s="436"/>
      <c r="F75" s="271" t="s">
        <v>1865</v>
      </c>
      <c r="G75" s="433"/>
      <c r="H75" s="269" t="s">
        <v>1865</v>
      </c>
      <c r="I75" s="270"/>
      <c r="J75" s="270"/>
      <c r="K75" s="436"/>
      <c r="L75" s="271" t="s">
        <v>1865</v>
      </c>
    </row>
    <row r="76" spans="1:12" ht="15.75" thickBot="1">
      <c r="A76" s="433"/>
      <c r="B76" s="269" t="s">
        <v>1866</v>
      </c>
      <c r="C76" s="270"/>
      <c r="D76" s="270"/>
      <c r="E76" s="436"/>
      <c r="F76" s="271" t="s">
        <v>1866</v>
      </c>
      <c r="G76" s="433"/>
      <c r="H76" s="269" t="s">
        <v>1866</v>
      </c>
      <c r="I76" s="270"/>
      <c r="J76" s="270"/>
      <c r="K76" s="436"/>
      <c r="L76" s="271" t="s">
        <v>1866</v>
      </c>
    </row>
    <row r="77" spans="1:12" ht="15.75" thickBot="1">
      <c r="A77" s="433"/>
      <c r="B77" s="269" t="s">
        <v>1867</v>
      </c>
      <c r="C77" s="270"/>
      <c r="D77" s="270"/>
      <c r="E77" s="436"/>
      <c r="F77" s="271" t="s">
        <v>1867</v>
      </c>
      <c r="G77" s="433"/>
      <c r="H77" s="269" t="s">
        <v>1867</v>
      </c>
      <c r="I77" s="270"/>
      <c r="J77" s="270"/>
      <c r="K77" s="436"/>
      <c r="L77" s="271" t="s">
        <v>1867</v>
      </c>
    </row>
    <row r="78" spans="1:12" ht="15.75" thickBot="1">
      <c r="A78" s="433"/>
      <c r="B78" s="269" t="s">
        <v>1868</v>
      </c>
      <c r="C78" s="270"/>
      <c r="D78" s="270"/>
      <c r="E78" s="436"/>
      <c r="F78" s="271" t="s">
        <v>1868</v>
      </c>
      <c r="G78" s="433"/>
      <c r="H78" s="269" t="s">
        <v>1868</v>
      </c>
      <c r="I78" s="270"/>
      <c r="J78" s="270"/>
      <c r="K78" s="436"/>
      <c r="L78" s="271" t="s">
        <v>1868</v>
      </c>
    </row>
    <row r="79" spans="1:12" ht="15.75" thickBot="1">
      <c r="A79" s="433"/>
      <c r="B79" s="269" t="s">
        <v>1869</v>
      </c>
      <c r="C79" s="270"/>
      <c r="D79" s="270"/>
      <c r="E79" s="436"/>
      <c r="F79" s="271" t="s">
        <v>1869</v>
      </c>
      <c r="G79" s="433"/>
      <c r="H79" s="269" t="s">
        <v>1869</v>
      </c>
      <c r="I79" s="270"/>
      <c r="J79" s="270"/>
      <c r="K79" s="436"/>
      <c r="L79" s="271" t="s">
        <v>1869</v>
      </c>
    </row>
    <row r="80" spans="1:12" ht="15.75" thickBot="1">
      <c r="A80" s="433"/>
      <c r="B80" s="269" t="s">
        <v>1870</v>
      </c>
      <c r="C80" s="270"/>
      <c r="D80" s="270"/>
      <c r="E80" s="436"/>
      <c r="F80" s="271" t="s">
        <v>1870</v>
      </c>
      <c r="G80" s="433"/>
      <c r="H80" s="269" t="s">
        <v>1870</v>
      </c>
      <c r="I80" s="270"/>
      <c r="J80" s="270"/>
      <c r="K80" s="436"/>
      <c r="L80" s="271" t="s">
        <v>1870</v>
      </c>
    </row>
    <row r="81" spans="1:12" ht="15.75" thickBot="1">
      <c r="A81" s="433"/>
      <c r="B81" s="269" t="s">
        <v>1871</v>
      </c>
      <c r="C81" s="270"/>
      <c r="D81" s="270"/>
      <c r="E81" s="436"/>
      <c r="F81" s="271" t="s">
        <v>1871</v>
      </c>
      <c r="G81" s="433"/>
      <c r="H81" s="269" t="s">
        <v>1871</v>
      </c>
      <c r="I81" s="270"/>
      <c r="J81" s="270"/>
      <c r="K81" s="436"/>
      <c r="L81" s="271" t="s">
        <v>1871</v>
      </c>
    </row>
    <row r="82" spans="1:12" ht="15.75" thickBot="1">
      <c r="A82" s="433"/>
      <c r="B82" s="269" t="s">
        <v>1872</v>
      </c>
      <c r="C82" s="270"/>
      <c r="D82" s="270"/>
      <c r="E82" s="436"/>
      <c r="F82" s="271" t="s">
        <v>1872</v>
      </c>
      <c r="G82" s="433"/>
      <c r="H82" s="269" t="s">
        <v>1872</v>
      </c>
      <c r="I82" s="270"/>
      <c r="J82" s="270"/>
      <c r="K82" s="436"/>
      <c r="L82" s="271" t="s">
        <v>1872</v>
      </c>
    </row>
    <row r="83" spans="1:12" ht="26.25" thickBot="1">
      <c r="A83" s="433"/>
      <c r="B83" s="269" t="s">
        <v>1873</v>
      </c>
      <c r="C83" s="270"/>
      <c r="D83" s="270"/>
      <c r="E83" s="436"/>
      <c r="F83" s="271" t="s">
        <v>1874</v>
      </c>
      <c r="G83" s="433"/>
      <c r="H83" s="269" t="s">
        <v>1873</v>
      </c>
      <c r="I83" s="270"/>
      <c r="J83" s="270"/>
      <c r="K83" s="436"/>
      <c r="L83" s="271" t="s">
        <v>1874</v>
      </c>
    </row>
    <row r="84" spans="1:12" ht="15.75" thickBot="1">
      <c r="A84" s="434"/>
      <c r="B84" s="272" t="s">
        <v>1875</v>
      </c>
      <c r="C84" s="273"/>
      <c r="D84" s="274"/>
      <c r="E84" s="437"/>
      <c r="F84" s="275" t="s">
        <v>1876</v>
      </c>
      <c r="G84" s="434"/>
      <c r="H84" s="272" t="s">
        <v>1875</v>
      </c>
      <c r="I84" s="273"/>
      <c r="J84" s="274"/>
      <c r="K84" s="437"/>
      <c r="L84" s="275" t="s">
        <v>1876</v>
      </c>
    </row>
    <row r="85" spans="1:12" ht="15.75" thickBot="1">
      <c r="A85" s="432" t="s">
        <v>2099</v>
      </c>
      <c r="B85" s="269" t="s">
        <v>1861</v>
      </c>
      <c r="C85" s="270"/>
      <c r="D85" s="270"/>
      <c r="E85" s="435" t="s">
        <v>2099</v>
      </c>
      <c r="F85" s="271" t="s">
        <v>1861</v>
      </c>
      <c r="G85" s="432" t="s">
        <v>2099</v>
      </c>
      <c r="H85" s="269" t="s">
        <v>1861</v>
      </c>
      <c r="I85" s="270"/>
      <c r="J85" s="270"/>
      <c r="K85" s="435" t="s">
        <v>2099</v>
      </c>
      <c r="L85" s="271" t="s">
        <v>1861</v>
      </c>
    </row>
    <row r="86" spans="1:12" ht="15.75" thickBot="1">
      <c r="A86" s="433"/>
      <c r="B86" s="269" t="s">
        <v>1863</v>
      </c>
      <c r="C86" s="270"/>
      <c r="D86" s="270"/>
      <c r="E86" s="436"/>
      <c r="F86" s="271" t="s">
        <v>1863</v>
      </c>
      <c r="G86" s="433"/>
      <c r="H86" s="269" t="s">
        <v>1863</v>
      </c>
      <c r="I86" s="270"/>
      <c r="J86" s="270"/>
      <c r="K86" s="436"/>
      <c r="L86" s="271" t="s">
        <v>1863</v>
      </c>
    </row>
    <row r="87" spans="1:12" ht="15.75" thickBot="1">
      <c r="A87" s="433"/>
      <c r="B87" s="269" t="s">
        <v>1864</v>
      </c>
      <c r="C87" s="270"/>
      <c r="D87" s="270"/>
      <c r="E87" s="436"/>
      <c r="F87" s="271" t="s">
        <v>1864</v>
      </c>
      <c r="G87" s="433"/>
      <c r="H87" s="269" t="s">
        <v>1864</v>
      </c>
      <c r="I87" s="270"/>
      <c r="J87" s="270"/>
      <c r="K87" s="436"/>
      <c r="L87" s="271" t="s">
        <v>1864</v>
      </c>
    </row>
    <row r="88" spans="1:12" ht="15.75" thickBot="1">
      <c r="A88" s="433"/>
      <c r="B88" s="269" t="s">
        <v>1865</v>
      </c>
      <c r="C88" s="270"/>
      <c r="D88" s="270"/>
      <c r="E88" s="436"/>
      <c r="F88" s="271" t="s">
        <v>1865</v>
      </c>
      <c r="G88" s="433"/>
      <c r="H88" s="269" t="s">
        <v>1865</v>
      </c>
      <c r="I88" s="270"/>
      <c r="J88" s="270"/>
      <c r="K88" s="436"/>
      <c r="L88" s="271" t="s">
        <v>1865</v>
      </c>
    </row>
    <row r="89" spans="1:12" ht="15.75" thickBot="1">
      <c r="A89" s="433"/>
      <c r="B89" s="269" t="s">
        <v>1866</v>
      </c>
      <c r="C89" s="270"/>
      <c r="D89" s="270"/>
      <c r="E89" s="436"/>
      <c r="F89" s="271" t="s">
        <v>1866</v>
      </c>
      <c r="G89" s="433"/>
      <c r="H89" s="269" t="s">
        <v>1866</v>
      </c>
      <c r="I89" s="270"/>
      <c r="J89" s="270"/>
      <c r="K89" s="436"/>
      <c r="L89" s="271" t="s">
        <v>1866</v>
      </c>
    </row>
    <row r="90" spans="1:12" ht="15.75" thickBot="1">
      <c r="A90" s="433"/>
      <c r="B90" s="269" t="s">
        <v>1867</v>
      </c>
      <c r="C90" s="270"/>
      <c r="D90" s="270"/>
      <c r="E90" s="436"/>
      <c r="F90" s="271" t="s">
        <v>1867</v>
      </c>
      <c r="G90" s="433"/>
      <c r="H90" s="269" t="s">
        <v>1867</v>
      </c>
      <c r="I90" s="270"/>
      <c r="J90" s="270"/>
      <c r="K90" s="436"/>
      <c r="L90" s="271" t="s">
        <v>1867</v>
      </c>
    </row>
    <row r="91" spans="1:12" ht="15.75" thickBot="1">
      <c r="A91" s="433"/>
      <c r="B91" s="269" t="s">
        <v>1868</v>
      </c>
      <c r="C91" s="270"/>
      <c r="D91" s="270"/>
      <c r="E91" s="436"/>
      <c r="F91" s="271" t="s">
        <v>1868</v>
      </c>
      <c r="G91" s="433"/>
      <c r="H91" s="269" t="s">
        <v>1868</v>
      </c>
      <c r="I91" s="270"/>
      <c r="J91" s="270"/>
      <c r="K91" s="436"/>
      <c r="L91" s="271" t="s">
        <v>1868</v>
      </c>
    </row>
    <row r="92" spans="1:12" ht="15.75" thickBot="1">
      <c r="A92" s="433"/>
      <c r="B92" s="269" t="s">
        <v>1869</v>
      </c>
      <c r="C92" s="270"/>
      <c r="D92" s="270"/>
      <c r="E92" s="436"/>
      <c r="F92" s="271" t="s">
        <v>1869</v>
      </c>
      <c r="G92" s="433"/>
      <c r="H92" s="269" t="s">
        <v>1869</v>
      </c>
      <c r="I92" s="270"/>
      <c r="J92" s="270"/>
      <c r="K92" s="436"/>
      <c r="L92" s="271" t="s">
        <v>1869</v>
      </c>
    </row>
    <row r="93" spans="1:12" ht="15.75" thickBot="1">
      <c r="A93" s="433"/>
      <c r="B93" s="269" t="s">
        <v>1870</v>
      </c>
      <c r="C93" s="270"/>
      <c r="D93" s="270"/>
      <c r="E93" s="436"/>
      <c r="F93" s="271" t="s">
        <v>1870</v>
      </c>
      <c r="G93" s="433"/>
      <c r="H93" s="269" t="s">
        <v>1870</v>
      </c>
      <c r="I93" s="270"/>
      <c r="J93" s="270"/>
      <c r="K93" s="436"/>
      <c r="L93" s="271" t="s">
        <v>1870</v>
      </c>
    </row>
    <row r="94" spans="1:12" ht="15.75" thickBot="1">
      <c r="A94" s="433"/>
      <c r="B94" s="269" t="s">
        <v>1871</v>
      </c>
      <c r="C94" s="270"/>
      <c r="D94" s="270"/>
      <c r="E94" s="436"/>
      <c r="F94" s="271" t="s">
        <v>1871</v>
      </c>
      <c r="G94" s="433"/>
      <c r="H94" s="269" t="s">
        <v>1871</v>
      </c>
      <c r="I94" s="270"/>
      <c r="J94" s="270"/>
      <c r="K94" s="436"/>
      <c r="L94" s="271" t="s">
        <v>1871</v>
      </c>
    </row>
    <row r="95" spans="1:12" ht="15.75" thickBot="1">
      <c r="A95" s="433"/>
      <c r="B95" s="269" t="s">
        <v>1872</v>
      </c>
      <c r="C95" s="270"/>
      <c r="D95" s="270"/>
      <c r="E95" s="436"/>
      <c r="F95" s="271" t="s">
        <v>1872</v>
      </c>
      <c r="G95" s="433"/>
      <c r="H95" s="269" t="s">
        <v>1872</v>
      </c>
      <c r="I95" s="270"/>
      <c r="J95" s="270"/>
      <c r="K95" s="436"/>
      <c r="L95" s="271" t="s">
        <v>1872</v>
      </c>
    </row>
    <row r="96" spans="1:12" ht="26.25" thickBot="1">
      <c r="A96" s="433"/>
      <c r="B96" s="269" t="s">
        <v>1873</v>
      </c>
      <c r="C96" s="270"/>
      <c r="D96" s="270"/>
      <c r="E96" s="436"/>
      <c r="F96" s="271" t="s">
        <v>1874</v>
      </c>
      <c r="G96" s="433"/>
      <c r="H96" s="269" t="s">
        <v>1873</v>
      </c>
      <c r="I96" s="270"/>
      <c r="J96" s="270"/>
      <c r="K96" s="436"/>
      <c r="L96" s="271" t="s">
        <v>1874</v>
      </c>
    </row>
    <row r="97" spans="1:12" ht="15.75" thickBot="1">
      <c r="A97" s="434"/>
      <c r="B97" s="272" t="s">
        <v>1875</v>
      </c>
      <c r="C97" s="273"/>
      <c r="D97" s="274"/>
      <c r="E97" s="437"/>
      <c r="F97" s="275" t="s">
        <v>1876</v>
      </c>
      <c r="G97" s="434"/>
      <c r="H97" s="272" t="s">
        <v>1875</v>
      </c>
      <c r="I97" s="273"/>
      <c r="J97" s="274"/>
      <c r="K97" s="437"/>
      <c r="L97" s="275" t="s">
        <v>1876</v>
      </c>
    </row>
    <row r="98" spans="1:12" ht="15.75" thickBot="1">
      <c r="A98" s="432" t="s">
        <v>2100</v>
      </c>
      <c r="B98" s="269" t="s">
        <v>1861</v>
      </c>
      <c r="C98" s="270"/>
      <c r="D98" s="270"/>
      <c r="E98" s="435" t="s">
        <v>2100</v>
      </c>
      <c r="F98" s="271" t="s">
        <v>1861</v>
      </c>
      <c r="G98" s="432" t="s">
        <v>2100</v>
      </c>
      <c r="H98" s="269" t="s">
        <v>1861</v>
      </c>
      <c r="I98" s="270"/>
      <c r="J98" s="270"/>
      <c r="K98" s="435" t="s">
        <v>2100</v>
      </c>
      <c r="L98" s="271" t="s">
        <v>1861</v>
      </c>
    </row>
    <row r="99" spans="1:12" ht="15.75" thickBot="1">
      <c r="A99" s="433"/>
      <c r="B99" s="269" t="s">
        <v>1863</v>
      </c>
      <c r="C99" s="270"/>
      <c r="D99" s="270"/>
      <c r="E99" s="436"/>
      <c r="F99" s="271" t="s">
        <v>1863</v>
      </c>
      <c r="G99" s="433"/>
      <c r="H99" s="269" t="s">
        <v>1863</v>
      </c>
      <c r="I99" s="270"/>
      <c r="J99" s="270"/>
      <c r="K99" s="436"/>
      <c r="L99" s="271" t="s">
        <v>1863</v>
      </c>
    </row>
    <row r="100" spans="1:12" ht="15.75" thickBot="1">
      <c r="A100" s="433"/>
      <c r="B100" s="269" t="s">
        <v>1864</v>
      </c>
      <c r="C100" s="270"/>
      <c r="D100" s="270"/>
      <c r="E100" s="436"/>
      <c r="F100" s="271" t="s">
        <v>1864</v>
      </c>
      <c r="G100" s="433"/>
      <c r="H100" s="269" t="s">
        <v>1864</v>
      </c>
      <c r="I100" s="270"/>
      <c r="J100" s="270"/>
      <c r="K100" s="436"/>
      <c r="L100" s="271" t="s">
        <v>1864</v>
      </c>
    </row>
    <row r="101" spans="1:12" ht="15.75" thickBot="1">
      <c r="A101" s="433"/>
      <c r="B101" s="269" t="s">
        <v>1865</v>
      </c>
      <c r="C101" s="270"/>
      <c r="D101" s="270"/>
      <c r="E101" s="436"/>
      <c r="F101" s="271" t="s">
        <v>1865</v>
      </c>
      <c r="G101" s="433"/>
      <c r="H101" s="269" t="s">
        <v>1865</v>
      </c>
      <c r="I101" s="270"/>
      <c r="J101" s="270"/>
      <c r="K101" s="436"/>
      <c r="L101" s="271" t="s">
        <v>1865</v>
      </c>
    </row>
    <row r="102" spans="1:12" ht="15.75" thickBot="1">
      <c r="A102" s="433"/>
      <c r="B102" s="269" t="s">
        <v>1866</v>
      </c>
      <c r="C102" s="270"/>
      <c r="D102" s="270"/>
      <c r="E102" s="436"/>
      <c r="F102" s="271" t="s">
        <v>1866</v>
      </c>
      <c r="G102" s="433"/>
      <c r="H102" s="269" t="s">
        <v>1866</v>
      </c>
      <c r="I102" s="270"/>
      <c r="J102" s="270"/>
      <c r="K102" s="436"/>
      <c r="L102" s="271" t="s">
        <v>1866</v>
      </c>
    </row>
    <row r="103" spans="1:12" ht="15.75" thickBot="1">
      <c r="A103" s="433"/>
      <c r="B103" s="269" t="s">
        <v>1867</v>
      </c>
      <c r="C103" s="270"/>
      <c r="D103" s="270"/>
      <c r="E103" s="436"/>
      <c r="F103" s="271" t="s">
        <v>1867</v>
      </c>
      <c r="G103" s="433"/>
      <c r="H103" s="269" t="s">
        <v>1867</v>
      </c>
      <c r="I103" s="270"/>
      <c r="J103" s="270"/>
      <c r="K103" s="436"/>
      <c r="L103" s="271" t="s">
        <v>1867</v>
      </c>
    </row>
    <row r="104" spans="1:12" ht="15.75" thickBot="1">
      <c r="A104" s="433"/>
      <c r="B104" s="269" t="s">
        <v>1868</v>
      </c>
      <c r="C104" s="270"/>
      <c r="D104" s="270"/>
      <c r="E104" s="436"/>
      <c r="F104" s="271" t="s">
        <v>1868</v>
      </c>
      <c r="G104" s="433"/>
      <c r="H104" s="269" t="s">
        <v>1868</v>
      </c>
      <c r="I104" s="270"/>
      <c r="J104" s="270"/>
      <c r="K104" s="436"/>
      <c r="L104" s="271" t="s">
        <v>1868</v>
      </c>
    </row>
    <row r="105" spans="1:12" ht="15.75" thickBot="1">
      <c r="A105" s="433"/>
      <c r="B105" s="269" t="s">
        <v>1869</v>
      </c>
      <c r="C105" s="270"/>
      <c r="D105" s="270"/>
      <c r="E105" s="436"/>
      <c r="F105" s="271" t="s">
        <v>1869</v>
      </c>
      <c r="G105" s="433"/>
      <c r="H105" s="269" t="s">
        <v>1869</v>
      </c>
      <c r="I105" s="270"/>
      <c r="J105" s="270"/>
      <c r="K105" s="436"/>
      <c r="L105" s="271" t="s">
        <v>1869</v>
      </c>
    </row>
    <row r="106" spans="1:12" ht="15.75" thickBot="1">
      <c r="A106" s="433"/>
      <c r="B106" s="269" t="s">
        <v>1870</v>
      </c>
      <c r="C106" s="270"/>
      <c r="D106" s="270"/>
      <c r="E106" s="436"/>
      <c r="F106" s="271" t="s">
        <v>1870</v>
      </c>
      <c r="G106" s="433"/>
      <c r="H106" s="269" t="s">
        <v>1870</v>
      </c>
      <c r="I106" s="270"/>
      <c r="J106" s="270"/>
      <c r="K106" s="436"/>
      <c r="L106" s="271" t="s">
        <v>1870</v>
      </c>
    </row>
    <row r="107" spans="1:12" ht="15.75" thickBot="1">
      <c r="A107" s="433"/>
      <c r="B107" s="269" t="s">
        <v>1871</v>
      </c>
      <c r="C107" s="270"/>
      <c r="D107" s="270"/>
      <c r="E107" s="436"/>
      <c r="F107" s="271" t="s">
        <v>1871</v>
      </c>
      <c r="G107" s="433"/>
      <c r="H107" s="269" t="s">
        <v>1871</v>
      </c>
      <c r="I107" s="270"/>
      <c r="J107" s="270"/>
      <c r="K107" s="436"/>
      <c r="L107" s="271" t="s">
        <v>1871</v>
      </c>
    </row>
    <row r="108" spans="1:12" ht="15.75" thickBot="1">
      <c r="A108" s="433"/>
      <c r="B108" s="269" t="s">
        <v>1872</v>
      </c>
      <c r="C108" s="270"/>
      <c r="D108" s="270"/>
      <c r="E108" s="436"/>
      <c r="F108" s="271" t="s">
        <v>1872</v>
      </c>
      <c r="G108" s="433"/>
      <c r="H108" s="269" t="s">
        <v>1872</v>
      </c>
      <c r="I108" s="270"/>
      <c r="J108" s="270"/>
      <c r="K108" s="436"/>
      <c r="L108" s="271" t="s">
        <v>1872</v>
      </c>
    </row>
    <row r="109" spans="1:12" ht="26.25" thickBot="1">
      <c r="A109" s="433"/>
      <c r="B109" s="269" t="s">
        <v>1873</v>
      </c>
      <c r="C109" s="270"/>
      <c r="D109" s="270"/>
      <c r="E109" s="436"/>
      <c r="F109" s="271" t="s">
        <v>1874</v>
      </c>
      <c r="G109" s="433"/>
      <c r="H109" s="269" t="s">
        <v>1873</v>
      </c>
      <c r="I109" s="270"/>
      <c r="J109" s="270"/>
      <c r="K109" s="436"/>
      <c r="L109" s="271" t="s">
        <v>1874</v>
      </c>
    </row>
    <row r="110" spans="1:12" ht="15.75" thickBot="1">
      <c r="A110" s="434"/>
      <c r="B110" s="272" t="s">
        <v>1875</v>
      </c>
      <c r="C110" s="273"/>
      <c r="D110" s="274"/>
      <c r="E110" s="437"/>
      <c r="F110" s="275" t="s">
        <v>1876</v>
      </c>
      <c r="G110" s="434"/>
      <c r="H110" s="272" t="s">
        <v>1875</v>
      </c>
      <c r="I110" s="273"/>
      <c r="J110" s="274"/>
      <c r="K110" s="437"/>
      <c r="L110" s="275" t="s">
        <v>1876</v>
      </c>
    </row>
    <row r="111" spans="1:12" ht="15.75" thickBot="1">
      <c r="A111" s="432" t="s">
        <v>2101</v>
      </c>
      <c r="B111" s="269" t="s">
        <v>1861</v>
      </c>
      <c r="C111" s="270"/>
      <c r="D111" s="270"/>
      <c r="E111" s="435" t="s">
        <v>2101</v>
      </c>
      <c r="F111" s="271" t="s">
        <v>1861</v>
      </c>
      <c r="G111" s="432" t="s">
        <v>2101</v>
      </c>
      <c r="H111" s="269" t="s">
        <v>1861</v>
      </c>
      <c r="I111" s="270"/>
      <c r="J111" s="270"/>
      <c r="K111" s="435" t="s">
        <v>2101</v>
      </c>
      <c r="L111" s="271" t="s">
        <v>1861</v>
      </c>
    </row>
    <row r="112" spans="1:12" ht="15.75" thickBot="1">
      <c r="A112" s="433"/>
      <c r="B112" s="269" t="s">
        <v>1863</v>
      </c>
      <c r="C112" s="270"/>
      <c r="D112" s="270"/>
      <c r="E112" s="436"/>
      <c r="F112" s="271" t="s">
        <v>1863</v>
      </c>
      <c r="G112" s="433"/>
      <c r="H112" s="269" t="s">
        <v>1863</v>
      </c>
      <c r="I112" s="270"/>
      <c r="J112" s="270"/>
      <c r="K112" s="436"/>
      <c r="L112" s="271" t="s">
        <v>1863</v>
      </c>
    </row>
    <row r="113" spans="1:12" ht="15.75" thickBot="1">
      <c r="A113" s="433"/>
      <c r="B113" s="269" t="s">
        <v>1864</v>
      </c>
      <c r="C113" s="270"/>
      <c r="D113" s="270"/>
      <c r="E113" s="436"/>
      <c r="F113" s="271" t="s">
        <v>1864</v>
      </c>
      <c r="G113" s="433"/>
      <c r="H113" s="269" t="s">
        <v>1864</v>
      </c>
      <c r="I113" s="270"/>
      <c r="J113" s="270"/>
      <c r="K113" s="436"/>
      <c r="L113" s="271" t="s">
        <v>1864</v>
      </c>
    </row>
    <row r="114" spans="1:12" ht="15.75" thickBot="1">
      <c r="A114" s="433"/>
      <c r="B114" s="269" t="s">
        <v>1865</v>
      </c>
      <c r="C114" s="270"/>
      <c r="D114" s="270"/>
      <c r="E114" s="436"/>
      <c r="F114" s="271" t="s">
        <v>1865</v>
      </c>
      <c r="G114" s="433"/>
      <c r="H114" s="269" t="s">
        <v>1865</v>
      </c>
      <c r="I114" s="270"/>
      <c r="J114" s="270"/>
      <c r="K114" s="436"/>
      <c r="L114" s="271" t="s">
        <v>1865</v>
      </c>
    </row>
    <row r="115" spans="1:12" ht="15.75" thickBot="1">
      <c r="A115" s="433"/>
      <c r="B115" s="269" t="s">
        <v>1866</v>
      </c>
      <c r="C115" s="270"/>
      <c r="D115" s="270"/>
      <c r="E115" s="436"/>
      <c r="F115" s="271" t="s">
        <v>1866</v>
      </c>
      <c r="G115" s="433"/>
      <c r="H115" s="269" t="s">
        <v>1866</v>
      </c>
      <c r="I115" s="270"/>
      <c r="J115" s="270"/>
      <c r="K115" s="436"/>
      <c r="L115" s="271" t="s">
        <v>1866</v>
      </c>
    </row>
    <row r="116" spans="1:12" ht="15.75" thickBot="1">
      <c r="A116" s="433"/>
      <c r="B116" s="269" t="s">
        <v>1867</v>
      </c>
      <c r="C116" s="270"/>
      <c r="D116" s="270"/>
      <c r="E116" s="436"/>
      <c r="F116" s="271" t="s">
        <v>1867</v>
      </c>
      <c r="G116" s="433"/>
      <c r="H116" s="269" t="s">
        <v>1867</v>
      </c>
      <c r="I116" s="270"/>
      <c r="J116" s="270"/>
      <c r="K116" s="436"/>
      <c r="L116" s="271" t="s">
        <v>1867</v>
      </c>
    </row>
    <row r="117" spans="1:12" ht="15.75" thickBot="1">
      <c r="A117" s="433"/>
      <c r="B117" s="269" t="s">
        <v>1868</v>
      </c>
      <c r="C117" s="270"/>
      <c r="D117" s="270"/>
      <c r="E117" s="436"/>
      <c r="F117" s="271" t="s">
        <v>1868</v>
      </c>
      <c r="G117" s="433"/>
      <c r="H117" s="269" t="s">
        <v>1868</v>
      </c>
      <c r="I117" s="270"/>
      <c r="J117" s="270"/>
      <c r="K117" s="436"/>
      <c r="L117" s="271" t="s">
        <v>1868</v>
      </c>
    </row>
    <row r="118" spans="1:12" ht="15.75" thickBot="1">
      <c r="A118" s="433"/>
      <c r="B118" s="269" t="s">
        <v>1869</v>
      </c>
      <c r="C118" s="270"/>
      <c r="D118" s="270"/>
      <c r="E118" s="436"/>
      <c r="F118" s="271" t="s">
        <v>1869</v>
      </c>
      <c r="G118" s="433"/>
      <c r="H118" s="269" t="s">
        <v>1869</v>
      </c>
      <c r="I118" s="270"/>
      <c r="J118" s="270"/>
      <c r="K118" s="436"/>
      <c r="L118" s="271" t="s">
        <v>1869</v>
      </c>
    </row>
    <row r="119" spans="1:12" ht="15.75" thickBot="1">
      <c r="A119" s="433"/>
      <c r="B119" s="269" t="s">
        <v>1870</v>
      </c>
      <c r="C119" s="270"/>
      <c r="D119" s="270"/>
      <c r="E119" s="436"/>
      <c r="F119" s="271" t="s">
        <v>1870</v>
      </c>
      <c r="G119" s="433"/>
      <c r="H119" s="269" t="s">
        <v>1870</v>
      </c>
      <c r="I119" s="270"/>
      <c r="J119" s="270"/>
      <c r="K119" s="436"/>
      <c r="L119" s="271" t="s">
        <v>1870</v>
      </c>
    </row>
    <row r="120" spans="1:12" ht="15.75" thickBot="1">
      <c r="A120" s="433"/>
      <c r="B120" s="269" t="s">
        <v>1871</v>
      </c>
      <c r="C120" s="270"/>
      <c r="D120" s="270"/>
      <c r="E120" s="436"/>
      <c r="F120" s="271" t="s">
        <v>1871</v>
      </c>
      <c r="G120" s="433"/>
      <c r="H120" s="269" t="s">
        <v>1871</v>
      </c>
      <c r="I120" s="270"/>
      <c r="J120" s="270"/>
      <c r="K120" s="436"/>
      <c r="L120" s="271" t="s">
        <v>1871</v>
      </c>
    </row>
    <row r="121" spans="1:12" ht="15.75" thickBot="1">
      <c r="A121" s="433"/>
      <c r="B121" s="269" t="s">
        <v>1872</v>
      </c>
      <c r="C121" s="270"/>
      <c r="D121" s="270"/>
      <c r="E121" s="436"/>
      <c r="F121" s="271" t="s">
        <v>1872</v>
      </c>
      <c r="G121" s="433"/>
      <c r="H121" s="269" t="s">
        <v>1872</v>
      </c>
      <c r="I121" s="270"/>
      <c r="J121" s="270"/>
      <c r="K121" s="436"/>
      <c r="L121" s="271" t="s">
        <v>1872</v>
      </c>
    </row>
    <row r="122" spans="1:12" ht="26.25" thickBot="1">
      <c r="A122" s="433"/>
      <c r="B122" s="269" t="s">
        <v>1873</v>
      </c>
      <c r="C122" s="270"/>
      <c r="D122" s="270"/>
      <c r="E122" s="436"/>
      <c r="F122" s="271" t="s">
        <v>1874</v>
      </c>
      <c r="G122" s="433"/>
      <c r="H122" s="269" t="s">
        <v>1873</v>
      </c>
      <c r="I122" s="270"/>
      <c r="J122" s="270"/>
      <c r="K122" s="436"/>
      <c r="L122" s="271" t="s">
        <v>1874</v>
      </c>
    </row>
    <row r="123" spans="1:12" ht="15.75" thickBot="1">
      <c r="A123" s="434"/>
      <c r="B123" s="272" t="s">
        <v>1875</v>
      </c>
      <c r="C123" s="273"/>
      <c r="D123" s="274"/>
      <c r="E123" s="437"/>
      <c r="F123" s="275" t="s">
        <v>1876</v>
      </c>
      <c r="G123" s="434"/>
      <c r="H123" s="272" t="s">
        <v>1875</v>
      </c>
      <c r="I123" s="273"/>
      <c r="J123" s="274"/>
      <c r="K123" s="437"/>
      <c r="L123" s="275" t="s">
        <v>1876</v>
      </c>
    </row>
    <row r="124" spans="1:12" ht="15.75" thickBot="1">
      <c r="A124" s="432" t="s">
        <v>2102</v>
      </c>
      <c r="B124" s="269" t="s">
        <v>1861</v>
      </c>
      <c r="C124" s="270"/>
      <c r="D124" s="270"/>
      <c r="E124" s="435" t="s">
        <v>2102</v>
      </c>
      <c r="F124" s="271" t="s">
        <v>1861</v>
      </c>
      <c r="G124" s="432" t="s">
        <v>2102</v>
      </c>
      <c r="H124" s="269" t="s">
        <v>1861</v>
      </c>
      <c r="I124" s="270"/>
      <c r="J124" s="270"/>
      <c r="K124" s="435" t="s">
        <v>2102</v>
      </c>
      <c r="L124" s="271" t="s">
        <v>1861</v>
      </c>
    </row>
    <row r="125" spans="1:12" ht="15.75" thickBot="1">
      <c r="A125" s="433"/>
      <c r="B125" s="269" t="s">
        <v>1863</v>
      </c>
      <c r="C125" s="270"/>
      <c r="D125" s="270"/>
      <c r="E125" s="436"/>
      <c r="F125" s="271" t="s">
        <v>1863</v>
      </c>
      <c r="G125" s="433"/>
      <c r="H125" s="269" t="s">
        <v>1863</v>
      </c>
      <c r="I125" s="270"/>
      <c r="J125" s="270"/>
      <c r="K125" s="436"/>
      <c r="L125" s="271" t="s">
        <v>1863</v>
      </c>
    </row>
    <row r="126" spans="1:12" ht="15.75" thickBot="1">
      <c r="A126" s="433"/>
      <c r="B126" s="269" t="s">
        <v>1864</v>
      </c>
      <c r="C126" s="270"/>
      <c r="D126" s="270"/>
      <c r="E126" s="436"/>
      <c r="F126" s="271" t="s">
        <v>1864</v>
      </c>
      <c r="G126" s="433"/>
      <c r="H126" s="269" t="s">
        <v>1864</v>
      </c>
      <c r="I126" s="270"/>
      <c r="J126" s="270"/>
      <c r="K126" s="436"/>
      <c r="L126" s="271" t="s">
        <v>1864</v>
      </c>
    </row>
    <row r="127" spans="1:12" ht="15.75" thickBot="1">
      <c r="A127" s="433"/>
      <c r="B127" s="269" t="s">
        <v>1865</v>
      </c>
      <c r="C127" s="270"/>
      <c r="D127" s="270"/>
      <c r="E127" s="436"/>
      <c r="F127" s="271" t="s">
        <v>1865</v>
      </c>
      <c r="G127" s="433"/>
      <c r="H127" s="269" t="s">
        <v>1865</v>
      </c>
      <c r="I127" s="270"/>
      <c r="J127" s="270"/>
      <c r="K127" s="436"/>
      <c r="L127" s="271" t="s">
        <v>1865</v>
      </c>
    </row>
    <row r="128" spans="1:12" ht="15.75" thickBot="1">
      <c r="A128" s="433"/>
      <c r="B128" s="269" t="s">
        <v>1866</v>
      </c>
      <c r="C128" s="270"/>
      <c r="D128" s="270"/>
      <c r="E128" s="436"/>
      <c r="F128" s="271" t="s">
        <v>1866</v>
      </c>
      <c r="G128" s="433"/>
      <c r="H128" s="269" t="s">
        <v>1866</v>
      </c>
      <c r="I128" s="270"/>
      <c r="J128" s="270"/>
      <c r="K128" s="436"/>
      <c r="L128" s="271" t="s">
        <v>1866</v>
      </c>
    </row>
    <row r="129" spans="1:12" ht="15.75" thickBot="1">
      <c r="A129" s="433"/>
      <c r="B129" s="269" t="s">
        <v>1867</v>
      </c>
      <c r="C129" s="270"/>
      <c r="D129" s="270"/>
      <c r="E129" s="436"/>
      <c r="F129" s="271" t="s">
        <v>1867</v>
      </c>
      <c r="G129" s="433"/>
      <c r="H129" s="269" t="s">
        <v>1867</v>
      </c>
      <c r="I129" s="270"/>
      <c r="J129" s="270"/>
      <c r="K129" s="436"/>
      <c r="L129" s="271" t="s">
        <v>1867</v>
      </c>
    </row>
    <row r="130" spans="1:12" ht="15.75" thickBot="1">
      <c r="A130" s="433"/>
      <c r="B130" s="269" t="s">
        <v>1868</v>
      </c>
      <c r="C130" s="270"/>
      <c r="D130" s="270"/>
      <c r="E130" s="436"/>
      <c r="F130" s="271" t="s">
        <v>1868</v>
      </c>
      <c r="G130" s="433"/>
      <c r="H130" s="269" t="s">
        <v>1868</v>
      </c>
      <c r="I130" s="270"/>
      <c r="J130" s="270"/>
      <c r="K130" s="436"/>
      <c r="L130" s="271" t="s">
        <v>1868</v>
      </c>
    </row>
    <row r="131" spans="1:12" ht="15.75" thickBot="1">
      <c r="A131" s="433"/>
      <c r="B131" s="269" t="s">
        <v>1869</v>
      </c>
      <c r="C131" s="270"/>
      <c r="D131" s="270"/>
      <c r="E131" s="436"/>
      <c r="F131" s="271" t="s">
        <v>1869</v>
      </c>
      <c r="G131" s="433"/>
      <c r="H131" s="269" t="s">
        <v>1869</v>
      </c>
      <c r="I131" s="270"/>
      <c r="J131" s="270"/>
      <c r="K131" s="436"/>
      <c r="L131" s="271" t="s">
        <v>1869</v>
      </c>
    </row>
    <row r="132" spans="1:12" ht="15.75" thickBot="1">
      <c r="A132" s="433"/>
      <c r="B132" s="269" t="s">
        <v>1870</v>
      </c>
      <c r="C132" s="270"/>
      <c r="D132" s="270"/>
      <c r="E132" s="436"/>
      <c r="F132" s="271" t="s">
        <v>1870</v>
      </c>
      <c r="G132" s="433"/>
      <c r="H132" s="269" t="s">
        <v>1870</v>
      </c>
      <c r="I132" s="270"/>
      <c r="J132" s="270"/>
      <c r="K132" s="436"/>
      <c r="L132" s="271" t="s">
        <v>1870</v>
      </c>
    </row>
    <row r="133" spans="1:12" ht="15.75" thickBot="1">
      <c r="A133" s="433"/>
      <c r="B133" s="269" t="s">
        <v>1871</v>
      </c>
      <c r="C133" s="270"/>
      <c r="D133" s="270"/>
      <c r="E133" s="436"/>
      <c r="F133" s="271" t="s">
        <v>1871</v>
      </c>
      <c r="G133" s="433"/>
      <c r="H133" s="269" t="s">
        <v>1871</v>
      </c>
      <c r="I133" s="270"/>
      <c r="J133" s="270"/>
      <c r="K133" s="436"/>
      <c r="L133" s="271" t="s">
        <v>1871</v>
      </c>
    </row>
    <row r="134" spans="1:12" ht="15.75" thickBot="1">
      <c r="A134" s="433"/>
      <c r="B134" s="269" t="s">
        <v>1872</v>
      </c>
      <c r="C134" s="270"/>
      <c r="D134" s="270"/>
      <c r="E134" s="436"/>
      <c r="F134" s="271" t="s">
        <v>1872</v>
      </c>
      <c r="G134" s="433"/>
      <c r="H134" s="269" t="s">
        <v>1872</v>
      </c>
      <c r="I134" s="270"/>
      <c r="J134" s="270"/>
      <c r="K134" s="436"/>
      <c r="L134" s="271" t="s">
        <v>1872</v>
      </c>
    </row>
    <row r="135" spans="1:12" ht="26.25" thickBot="1">
      <c r="A135" s="433"/>
      <c r="B135" s="269" t="s">
        <v>1873</v>
      </c>
      <c r="C135" s="270"/>
      <c r="D135" s="270"/>
      <c r="E135" s="436"/>
      <c r="F135" s="271" t="s">
        <v>1874</v>
      </c>
      <c r="G135" s="433"/>
      <c r="H135" s="269" t="s">
        <v>1873</v>
      </c>
      <c r="I135" s="270"/>
      <c r="J135" s="270"/>
      <c r="K135" s="436"/>
      <c r="L135" s="271" t="s">
        <v>1874</v>
      </c>
    </row>
    <row r="136" spans="1:12" ht="15.75" thickBot="1">
      <c r="A136" s="434"/>
      <c r="B136" s="272" t="s">
        <v>1875</v>
      </c>
      <c r="C136" s="273"/>
      <c r="D136" s="274"/>
      <c r="E136" s="437"/>
      <c r="F136" s="275" t="s">
        <v>1876</v>
      </c>
      <c r="G136" s="434"/>
      <c r="H136" s="272" t="s">
        <v>1875</v>
      </c>
      <c r="I136" s="273"/>
      <c r="J136" s="274"/>
      <c r="K136" s="437"/>
      <c r="L136" s="275" t="s">
        <v>1876</v>
      </c>
    </row>
    <row r="137" spans="1:12" ht="15.75" thickBot="1">
      <c r="A137" s="432" t="s">
        <v>2103</v>
      </c>
      <c r="B137" s="269" t="s">
        <v>1861</v>
      </c>
      <c r="C137" s="270"/>
      <c r="D137" s="270"/>
      <c r="E137" s="435" t="s">
        <v>2103</v>
      </c>
      <c r="F137" s="271" t="s">
        <v>1861</v>
      </c>
      <c r="G137" s="432" t="s">
        <v>2103</v>
      </c>
      <c r="H137" s="269" t="s">
        <v>1861</v>
      </c>
      <c r="I137" s="270"/>
      <c r="J137" s="270"/>
      <c r="K137" s="435" t="s">
        <v>2103</v>
      </c>
      <c r="L137" s="271" t="s">
        <v>1861</v>
      </c>
    </row>
    <row r="138" spans="1:12" ht="15.75" thickBot="1">
      <c r="A138" s="433"/>
      <c r="B138" s="269" t="s">
        <v>1863</v>
      </c>
      <c r="C138" s="270"/>
      <c r="D138" s="270"/>
      <c r="E138" s="436"/>
      <c r="F138" s="271" t="s">
        <v>1863</v>
      </c>
      <c r="G138" s="433"/>
      <c r="H138" s="269" t="s">
        <v>1863</v>
      </c>
      <c r="I138" s="270"/>
      <c r="J138" s="270"/>
      <c r="K138" s="436"/>
      <c r="L138" s="271" t="s">
        <v>1863</v>
      </c>
    </row>
    <row r="139" spans="1:12" ht="15.75" thickBot="1">
      <c r="A139" s="433"/>
      <c r="B139" s="269" t="s">
        <v>1864</v>
      </c>
      <c r="C139" s="270"/>
      <c r="D139" s="270"/>
      <c r="E139" s="436"/>
      <c r="F139" s="271" t="s">
        <v>1864</v>
      </c>
      <c r="G139" s="433"/>
      <c r="H139" s="269" t="s">
        <v>1864</v>
      </c>
      <c r="I139" s="270"/>
      <c r="J139" s="270"/>
      <c r="K139" s="436"/>
      <c r="L139" s="271" t="s">
        <v>1864</v>
      </c>
    </row>
    <row r="140" spans="1:12" ht="15.75" thickBot="1">
      <c r="A140" s="433"/>
      <c r="B140" s="269" t="s">
        <v>1865</v>
      </c>
      <c r="C140" s="270"/>
      <c r="D140" s="270"/>
      <c r="E140" s="436"/>
      <c r="F140" s="271" t="s">
        <v>1865</v>
      </c>
      <c r="G140" s="433"/>
      <c r="H140" s="269" t="s">
        <v>1865</v>
      </c>
      <c r="I140" s="270"/>
      <c r="J140" s="270"/>
      <c r="K140" s="436"/>
      <c r="L140" s="271" t="s">
        <v>1865</v>
      </c>
    </row>
    <row r="141" spans="1:12" ht="15.75" thickBot="1">
      <c r="A141" s="433"/>
      <c r="B141" s="269" t="s">
        <v>1866</v>
      </c>
      <c r="C141" s="270"/>
      <c r="D141" s="270"/>
      <c r="E141" s="436"/>
      <c r="F141" s="271" t="s">
        <v>1866</v>
      </c>
      <c r="G141" s="433"/>
      <c r="H141" s="269" t="s">
        <v>1866</v>
      </c>
      <c r="I141" s="270"/>
      <c r="J141" s="270"/>
      <c r="K141" s="436"/>
      <c r="L141" s="271" t="s">
        <v>1866</v>
      </c>
    </row>
    <row r="142" spans="1:12" ht="15.75" thickBot="1">
      <c r="A142" s="433"/>
      <c r="B142" s="269" t="s">
        <v>1867</v>
      </c>
      <c r="C142" s="270"/>
      <c r="D142" s="270"/>
      <c r="E142" s="436"/>
      <c r="F142" s="271" t="s">
        <v>1867</v>
      </c>
      <c r="G142" s="433"/>
      <c r="H142" s="269" t="s">
        <v>1867</v>
      </c>
      <c r="I142" s="270"/>
      <c r="J142" s="270"/>
      <c r="K142" s="436"/>
      <c r="L142" s="271" t="s">
        <v>1867</v>
      </c>
    </row>
    <row r="143" spans="1:12" ht="15.75" thickBot="1">
      <c r="A143" s="433"/>
      <c r="B143" s="269" t="s">
        <v>1868</v>
      </c>
      <c r="C143" s="270"/>
      <c r="D143" s="270"/>
      <c r="E143" s="436"/>
      <c r="F143" s="271" t="s">
        <v>1868</v>
      </c>
      <c r="G143" s="433"/>
      <c r="H143" s="269" t="s">
        <v>1868</v>
      </c>
      <c r="I143" s="270"/>
      <c r="J143" s="270"/>
      <c r="K143" s="436"/>
      <c r="L143" s="271" t="s">
        <v>1868</v>
      </c>
    </row>
    <row r="144" spans="1:12" ht="15.75" thickBot="1">
      <c r="A144" s="433"/>
      <c r="B144" s="269" t="s">
        <v>1869</v>
      </c>
      <c r="C144" s="270"/>
      <c r="D144" s="270"/>
      <c r="E144" s="436"/>
      <c r="F144" s="271" t="s">
        <v>1869</v>
      </c>
      <c r="G144" s="433"/>
      <c r="H144" s="269" t="s">
        <v>1869</v>
      </c>
      <c r="I144" s="270"/>
      <c r="J144" s="270"/>
      <c r="K144" s="436"/>
      <c r="L144" s="271" t="s">
        <v>1869</v>
      </c>
    </row>
    <row r="145" spans="1:12" ht="15.75" thickBot="1">
      <c r="A145" s="433"/>
      <c r="B145" s="269" t="s">
        <v>1870</v>
      </c>
      <c r="C145" s="270"/>
      <c r="D145" s="270"/>
      <c r="E145" s="436"/>
      <c r="F145" s="271" t="s">
        <v>1870</v>
      </c>
      <c r="G145" s="433"/>
      <c r="H145" s="269" t="s">
        <v>1870</v>
      </c>
      <c r="I145" s="270"/>
      <c r="J145" s="270"/>
      <c r="K145" s="436"/>
      <c r="L145" s="271" t="s">
        <v>1870</v>
      </c>
    </row>
    <row r="146" spans="1:12" ht="15.75" thickBot="1">
      <c r="A146" s="433"/>
      <c r="B146" s="269" t="s">
        <v>1871</v>
      </c>
      <c r="C146" s="270"/>
      <c r="D146" s="270"/>
      <c r="E146" s="436"/>
      <c r="F146" s="271" t="s">
        <v>1871</v>
      </c>
      <c r="G146" s="433"/>
      <c r="H146" s="269" t="s">
        <v>1871</v>
      </c>
      <c r="I146" s="270"/>
      <c r="J146" s="270"/>
      <c r="K146" s="436"/>
      <c r="L146" s="271" t="s">
        <v>1871</v>
      </c>
    </row>
    <row r="147" spans="1:12" ht="15.75" thickBot="1">
      <c r="A147" s="433"/>
      <c r="B147" s="269" t="s">
        <v>1872</v>
      </c>
      <c r="C147" s="270"/>
      <c r="D147" s="270"/>
      <c r="E147" s="436"/>
      <c r="F147" s="271" t="s">
        <v>1872</v>
      </c>
      <c r="G147" s="433"/>
      <c r="H147" s="269" t="s">
        <v>1872</v>
      </c>
      <c r="I147" s="270"/>
      <c r="J147" s="270"/>
      <c r="K147" s="436"/>
      <c r="L147" s="271" t="s">
        <v>1872</v>
      </c>
    </row>
    <row r="148" spans="1:12" ht="26.25" thickBot="1">
      <c r="A148" s="433"/>
      <c r="B148" s="269" t="s">
        <v>1873</v>
      </c>
      <c r="C148" s="270"/>
      <c r="D148" s="270"/>
      <c r="E148" s="436"/>
      <c r="F148" s="271" t="s">
        <v>1874</v>
      </c>
      <c r="G148" s="433"/>
      <c r="H148" s="269" t="s">
        <v>1873</v>
      </c>
      <c r="I148" s="270"/>
      <c r="J148" s="270"/>
      <c r="K148" s="436"/>
      <c r="L148" s="271" t="s">
        <v>1874</v>
      </c>
    </row>
    <row r="149" spans="1:12" ht="15.75" thickBot="1">
      <c r="A149" s="434"/>
      <c r="B149" s="272" t="s">
        <v>1875</v>
      </c>
      <c r="C149" s="273"/>
      <c r="D149" s="274"/>
      <c r="E149" s="437"/>
      <c r="F149" s="275" t="s">
        <v>1876</v>
      </c>
      <c r="G149" s="434"/>
      <c r="H149" s="272" t="s">
        <v>1875</v>
      </c>
      <c r="I149" s="273"/>
      <c r="J149" s="274"/>
      <c r="K149" s="437"/>
      <c r="L149" s="275" t="s">
        <v>1876</v>
      </c>
    </row>
    <row r="150" spans="1:12" ht="15.75" thickBot="1">
      <c r="A150" s="432" t="s">
        <v>2104</v>
      </c>
      <c r="B150" s="269" t="s">
        <v>1861</v>
      </c>
      <c r="C150" s="270"/>
      <c r="D150" s="270"/>
      <c r="E150" s="435" t="s">
        <v>2104</v>
      </c>
      <c r="F150" s="271" t="s">
        <v>1861</v>
      </c>
      <c r="G150" s="432" t="s">
        <v>2104</v>
      </c>
      <c r="H150" s="269" t="s">
        <v>1861</v>
      </c>
      <c r="I150" s="270"/>
      <c r="J150" s="270"/>
      <c r="K150" s="435" t="s">
        <v>2104</v>
      </c>
      <c r="L150" s="271" t="s">
        <v>1861</v>
      </c>
    </row>
    <row r="151" spans="1:12" ht="15.75" thickBot="1">
      <c r="A151" s="433"/>
      <c r="B151" s="269" t="s">
        <v>1863</v>
      </c>
      <c r="C151" s="270"/>
      <c r="D151" s="270"/>
      <c r="E151" s="436"/>
      <c r="F151" s="271" t="s">
        <v>1863</v>
      </c>
      <c r="G151" s="433"/>
      <c r="H151" s="269" t="s">
        <v>1863</v>
      </c>
      <c r="I151" s="270"/>
      <c r="J151" s="270"/>
      <c r="K151" s="436"/>
      <c r="L151" s="271" t="s">
        <v>1863</v>
      </c>
    </row>
    <row r="152" spans="1:12" ht="15.75" thickBot="1">
      <c r="A152" s="433"/>
      <c r="B152" s="269" t="s">
        <v>1864</v>
      </c>
      <c r="C152" s="270"/>
      <c r="D152" s="270"/>
      <c r="E152" s="436"/>
      <c r="F152" s="271" t="s">
        <v>1864</v>
      </c>
      <c r="G152" s="433"/>
      <c r="H152" s="269" t="s">
        <v>1864</v>
      </c>
      <c r="I152" s="270"/>
      <c r="J152" s="270"/>
      <c r="K152" s="436"/>
      <c r="L152" s="271" t="s">
        <v>1864</v>
      </c>
    </row>
    <row r="153" spans="1:12" ht="15.75" thickBot="1">
      <c r="A153" s="433"/>
      <c r="B153" s="269" t="s">
        <v>1865</v>
      </c>
      <c r="C153" s="270"/>
      <c r="D153" s="270"/>
      <c r="E153" s="436"/>
      <c r="F153" s="271" t="s">
        <v>1865</v>
      </c>
      <c r="G153" s="433"/>
      <c r="H153" s="269" t="s">
        <v>1865</v>
      </c>
      <c r="I153" s="270"/>
      <c r="J153" s="270"/>
      <c r="K153" s="436"/>
      <c r="L153" s="271" t="s">
        <v>1865</v>
      </c>
    </row>
    <row r="154" spans="1:12" ht="15.75" thickBot="1">
      <c r="A154" s="433"/>
      <c r="B154" s="269" t="s">
        <v>1866</v>
      </c>
      <c r="C154" s="270"/>
      <c r="D154" s="270"/>
      <c r="E154" s="436"/>
      <c r="F154" s="271" t="s">
        <v>1866</v>
      </c>
      <c r="G154" s="433"/>
      <c r="H154" s="269" t="s">
        <v>1866</v>
      </c>
      <c r="I154" s="270"/>
      <c r="J154" s="270"/>
      <c r="K154" s="436"/>
      <c r="L154" s="271" t="s">
        <v>1866</v>
      </c>
    </row>
    <row r="155" spans="1:12" ht="15.75" thickBot="1">
      <c r="A155" s="433"/>
      <c r="B155" s="269" t="s">
        <v>1867</v>
      </c>
      <c r="C155" s="270"/>
      <c r="D155" s="270"/>
      <c r="E155" s="436"/>
      <c r="F155" s="271" t="s">
        <v>1867</v>
      </c>
      <c r="G155" s="433"/>
      <c r="H155" s="269" t="s">
        <v>1867</v>
      </c>
      <c r="I155" s="270"/>
      <c r="J155" s="270"/>
      <c r="K155" s="436"/>
      <c r="L155" s="271" t="s">
        <v>1867</v>
      </c>
    </row>
    <row r="156" spans="1:12" ht="15.75" thickBot="1">
      <c r="A156" s="433"/>
      <c r="B156" s="269" t="s">
        <v>1868</v>
      </c>
      <c r="C156" s="270"/>
      <c r="D156" s="270"/>
      <c r="E156" s="436"/>
      <c r="F156" s="271" t="s">
        <v>1868</v>
      </c>
      <c r="G156" s="433"/>
      <c r="H156" s="269" t="s">
        <v>1868</v>
      </c>
      <c r="I156" s="270"/>
      <c r="J156" s="270"/>
      <c r="K156" s="436"/>
      <c r="L156" s="271" t="s">
        <v>1868</v>
      </c>
    </row>
    <row r="157" spans="1:12" ht="15.75" thickBot="1">
      <c r="A157" s="433"/>
      <c r="B157" s="269" t="s">
        <v>1869</v>
      </c>
      <c r="C157" s="270"/>
      <c r="D157" s="270"/>
      <c r="E157" s="436"/>
      <c r="F157" s="271" t="s">
        <v>1869</v>
      </c>
      <c r="G157" s="433"/>
      <c r="H157" s="269" t="s">
        <v>1869</v>
      </c>
      <c r="I157" s="270"/>
      <c r="J157" s="270"/>
      <c r="K157" s="436"/>
      <c r="L157" s="271" t="s">
        <v>1869</v>
      </c>
    </row>
    <row r="158" spans="1:12" ht="15.75" thickBot="1">
      <c r="A158" s="433"/>
      <c r="B158" s="269" t="s">
        <v>1870</v>
      </c>
      <c r="C158" s="270"/>
      <c r="D158" s="270"/>
      <c r="E158" s="436"/>
      <c r="F158" s="271" t="s">
        <v>1870</v>
      </c>
      <c r="G158" s="433"/>
      <c r="H158" s="269" t="s">
        <v>1870</v>
      </c>
      <c r="I158" s="270"/>
      <c r="J158" s="270"/>
      <c r="K158" s="436"/>
      <c r="L158" s="271" t="s">
        <v>1870</v>
      </c>
    </row>
    <row r="159" spans="1:12" ht="15.75" thickBot="1">
      <c r="A159" s="433"/>
      <c r="B159" s="269" t="s">
        <v>1871</v>
      </c>
      <c r="C159" s="270"/>
      <c r="D159" s="270"/>
      <c r="E159" s="436"/>
      <c r="F159" s="271" t="s">
        <v>1871</v>
      </c>
      <c r="G159" s="433"/>
      <c r="H159" s="269" t="s">
        <v>1871</v>
      </c>
      <c r="I159" s="270"/>
      <c r="J159" s="270"/>
      <c r="K159" s="436"/>
      <c r="L159" s="271" t="s">
        <v>1871</v>
      </c>
    </row>
    <row r="160" spans="1:12" ht="15.75" thickBot="1">
      <c r="A160" s="433"/>
      <c r="B160" s="269" t="s">
        <v>1872</v>
      </c>
      <c r="C160" s="270"/>
      <c r="D160" s="270"/>
      <c r="E160" s="436"/>
      <c r="F160" s="271" t="s">
        <v>1872</v>
      </c>
      <c r="G160" s="433"/>
      <c r="H160" s="269" t="s">
        <v>1872</v>
      </c>
      <c r="I160" s="270"/>
      <c r="J160" s="270"/>
      <c r="K160" s="436"/>
      <c r="L160" s="271" t="s">
        <v>1872</v>
      </c>
    </row>
    <row r="161" spans="1:12" ht="26.25" thickBot="1">
      <c r="A161" s="433"/>
      <c r="B161" s="269" t="s">
        <v>1873</v>
      </c>
      <c r="C161" s="270"/>
      <c r="D161" s="270"/>
      <c r="E161" s="436"/>
      <c r="F161" s="271" t="s">
        <v>1874</v>
      </c>
      <c r="G161" s="433"/>
      <c r="H161" s="269" t="s">
        <v>1873</v>
      </c>
      <c r="I161" s="270"/>
      <c r="J161" s="270"/>
      <c r="K161" s="436"/>
      <c r="L161" s="271" t="s">
        <v>1874</v>
      </c>
    </row>
    <row r="162" spans="1:12" ht="15.75" thickBot="1">
      <c r="A162" s="434"/>
      <c r="B162" s="272" t="s">
        <v>1875</v>
      </c>
      <c r="C162" s="273"/>
      <c r="D162" s="274"/>
      <c r="E162" s="437"/>
      <c r="F162" s="275" t="s">
        <v>1876</v>
      </c>
      <c r="G162" s="434"/>
      <c r="H162" s="272" t="s">
        <v>1875</v>
      </c>
      <c r="I162" s="273"/>
      <c r="J162" s="274"/>
      <c r="K162" s="437"/>
      <c r="L162" s="275" t="s">
        <v>1876</v>
      </c>
    </row>
    <row r="163" spans="1:12" ht="15.75" thickBot="1">
      <c r="A163" s="432" t="s">
        <v>2105</v>
      </c>
      <c r="B163" s="269" t="s">
        <v>1861</v>
      </c>
      <c r="C163" s="270"/>
      <c r="D163" s="270"/>
      <c r="E163" s="435" t="s">
        <v>2105</v>
      </c>
      <c r="F163" s="271" t="s">
        <v>1861</v>
      </c>
      <c r="G163" s="432" t="s">
        <v>2105</v>
      </c>
      <c r="H163" s="269" t="s">
        <v>1861</v>
      </c>
      <c r="I163" s="270"/>
      <c r="J163" s="270"/>
      <c r="K163" s="435" t="s">
        <v>2105</v>
      </c>
      <c r="L163" s="271" t="s">
        <v>1861</v>
      </c>
    </row>
    <row r="164" spans="1:12" ht="15.75" thickBot="1">
      <c r="A164" s="433"/>
      <c r="B164" s="269" t="s">
        <v>1863</v>
      </c>
      <c r="C164" s="270"/>
      <c r="D164" s="270"/>
      <c r="E164" s="436"/>
      <c r="F164" s="271" t="s">
        <v>1863</v>
      </c>
      <c r="G164" s="433"/>
      <c r="H164" s="269" t="s">
        <v>1863</v>
      </c>
      <c r="I164" s="270"/>
      <c r="J164" s="270"/>
      <c r="K164" s="436"/>
      <c r="L164" s="271" t="s">
        <v>1863</v>
      </c>
    </row>
    <row r="165" spans="1:12" ht="15.75" thickBot="1">
      <c r="A165" s="433"/>
      <c r="B165" s="269" t="s">
        <v>1864</v>
      </c>
      <c r="C165" s="270"/>
      <c r="D165" s="270"/>
      <c r="E165" s="436"/>
      <c r="F165" s="271" t="s">
        <v>1864</v>
      </c>
      <c r="G165" s="433"/>
      <c r="H165" s="269" t="s">
        <v>1864</v>
      </c>
      <c r="I165" s="270"/>
      <c r="J165" s="270"/>
      <c r="K165" s="436"/>
      <c r="L165" s="271" t="s">
        <v>1864</v>
      </c>
    </row>
    <row r="166" spans="1:12" ht="15.75" thickBot="1">
      <c r="A166" s="433"/>
      <c r="B166" s="269" t="s">
        <v>1865</v>
      </c>
      <c r="C166" s="270"/>
      <c r="D166" s="270"/>
      <c r="E166" s="436"/>
      <c r="F166" s="271" t="s">
        <v>1865</v>
      </c>
      <c r="G166" s="433"/>
      <c r="H166" s="269" t="s">
        <v>1865</v>
      </c>
      <c r="I166" s="270"/>
      <c r="J166" s="270"/>
      <c r="K166" s="436"/>
      <c r="L166" s="271" t="s">
        <v>1865</v>
      </c>
    </row>
    <row r="167" spans="1:12" ht="15.75" thickBot="1">
      <c r="A167" s="433"/>
      <c r="B167" s="269" t="s">
        <v>1866</v>
      </c>
      <c r="C167" s="270"/>
      <c r="D167" s="270"/>
      <c r="E167" s="436"/>
      <c r="F167" s="271" t="s">
        <v>1866</v>
      </c>
      <c r="G167" s="433"/>
      <c r="H167" s="269" t="s">
        <v>1866</v>
      </c>
      <c r="I167" s="270"/>
      <c r="J167" s="270"/>
      <c r="K167" s="436"/>
      <c r="L167" s="271" t="s">
        <v>1866</v>
      </c>
    </row>
    <row r="168" spans="1:12" ht="15.75" thickBot="1">
      <c r="A168" s="433"/>
      <c r="B168" s="269" t="s">
        <v>1867</v>
      </c>
      <c r="C168" s="270"/>
      <c r="D168" s="270"/>
      <c r="E168" s="436"/>
      <c r="F168" s="271" t="s">
        <v>1867</v>
      </c>
      <c r="G168" s="433"/>
      <c r="H168" s="269" t="s">
        <v>1867</v>
      </c>
      <c r="I168" s="270"/>
      <c r="J168" s="270"/>
      <c r="K168" s="436"/>
      <c r="L168" s="271" t="s">
        <v>1867</v>
      </c>
    </row>
    <row r="169" spans="1:12" ht="15.75" thickBot="1">
      <c r="A169" s="433"/>
      <c r="B169" s="269" t="s">
        <v>1868</v>
      </c>
      <c r="C169" s="270"/>
      <c r="D169" s="270"/>
      <c r="E169" s="436"/>
      <c r="F169" s="271" t="s">
        <v>1868</v>
      </c>
      <c r="G169" s="433"/>
      <c r="H169" s="269" t="s">
        <v>1868</v>
      </c>
      <c r="I169" s="270"/>
      <c r="J169" s="270"/>
      <c r="K169" s="436"/>
      <c r="L169" s="271" t="s">
        <v>1868</v>
      </c>
    </row>
    <row r="170" spans="1:12" ht="15.75" thickBot="1">
      <c r="A170" s="433"/>
      <c r="B170" s="269" t="s">
        <v>1869</v>
      </c>
      <c r="C170" s="270"/>
      <c r="D170" s="270"/>
      <c r="E170" s="436"/>
      <c r="F170" s="271" t="s">
        <v>1869</v>
      </c>
      <c r="G170" s="433"/>
      <c r="H170" s="269" t="s">
        <v>1869</v>
      </c>
      <c r="I170" s="270"/>
      <c r="J170" s="270"/>
      <c r="K170" s="436"/>
      <c r="L170" s="271" t="s">
        <v>1869</v>
      </c>
    </row>
    <row r="171" spans="1:12" ht="15.75" thickBot="1">
      <c r="A171" s="433"/>
      <c r="B171" s="269" t="s">
        <v>1870</v>
      </c>
      <c r="C171" s="270"/>
      <c r="D171" s="270"/>
      <c r="E171" s="436"/>
      <c r="F171" s="271" t="s">
        <v>1870</v>
      </c>
      <c r="G171" s="433"/>
      <c r="H171" s="269" t="s">
        <v>1870</v>
      </c>
      <c r="I171" s="270"/>
      <c r="J171" s="270"/>
      <c r="K171" s="436"/>
      <c r="L171" s="271" t="s">
        <v>1870</v>
      </c>
    </row>
    <row r="172" spans="1:12" ht="15.75" thickBot="1">
      <c r="A172" s="433"/>
      <c r="B172" s="269" t="s">
        <v>1871</v>
      </c>
      <c r="C172" s="270"/>
      <c r="D172" s="270"/>
      <c r="E172" s="436"/>
      <c r="F172" s="271" t="s">
        <v>1871</v>
      </c>
      <c r="G172" s="433"/>
      <c r="H172" s="269" t="s">
        <v>1871</v>
      </c>
      <c r="I172" s="270"/>
      <c r="J172" s="270"/>
      <c r="K172" s="436"/>
      <c r="L172" s="271" t="s">
        <v>1871</v>
      </c>
    </row>
    <row r="173" spans="1:12" ht="15.75" thickBot="1">
      <c r="A173" s="433"/>
      <c r="B173" s="269" t="s">
        <v>1872</v>
      </c>
      <c r="C173" s="270"/>
      <c r="D173" s="270"/>
      <c r="E173" s="436"/>
      <c r="F173" s="271" t="s">
        <v>1872</v>
      </c>
      <c r="G173" s="433"/>
      <c r="H173" s="269" t="s">
        <v>1872</v>
      </c>
      <c r="I173" s="270"/>
      <c r="J173" s="270"/>
      <c r="K173" s="436"/>
      <c r="L173" s="271" t="s">
        <v>1872</v>
      </c>
    </row>
    <row r="174" spans="1:12" ht="26.25" thickBot="1">
      <c r="A174" s="433"/>
      <c r="B174" s="269" t="s">
        <v>1873</v>
      </c>
      <c r="C174" s="270"/>
      <c r="D174" s="270"/>
      <c r="E174" s="436"/>
      <c r="F174" s="271" t="s">
        <v>1874</v>
      </c>
      <c r="G174" s="433"/>
      <c r="H174" s="269" t="s">
        <v>1873</v>
      </c>
      <c r="I174" s="270"/>
      <c r="J174" s="270"/>
      <c r="K174" s="436"/>
      <c r="L174" s="271" t="s">
        <v>1874</v>
      </c>
    </row>
    <row r="175" spans="1:12" ht="15.75" thickBot="1">
      <c r="A175" s="434"/>
      <c r="B175" s="272" t="s">
        <v>1875</v>
      </c>
      <c r="C175" s="273"/>
      <c r="D175" s="274"/>
      <c r="E175" s="437"/>
      <c r="F175" s="275" t="s">
        <v>1876</v>
      </c>
      <c r="G175" s="434"/>
      <c r="H175" s="272" t="s">
        <v>1875</v>
      </c>
      <c r="I175" s="273"/>
      <c r="J175" s="274"/>
      <c r="K175" s="437"/>
      <c r="L175" s="275" t="s">
        <v>1876</v>
      </c>
    </row>
    <row r="176" spans="1:12" ht="15.75" thickBot="1">
      <c r="A176" s="432" t="s">
        <v>2106</v>
      </c>
      <c r="B176" s="269" t="s">
        <v>1861</v>
      </c>
      <c r="C176" s="270"/>
      <c r="D176" s="270"/>
      <c r="E176" s="435" t="s">
        <v>2106</v>
      </c>
      <c r="F176" s="271" t="s">
        <v>1861</v>
      </c>
      <c r="G176" s="432" t="s">
        <v>2106</v>
      </c>
      <c r="H176" s="269" t="s">
        <v>1861</v>
      </c>
      <c r="I176" s="270"/>
      <c r="J176" s="270"/>
      <c r="K176" s="435" t="s">
        <v>2106</v>
      </c>
      <c r="L176" s="271" t="s">
        <v>1861</v>
      </c>
    </row>
    <row r="177" spans="1:12" ht="15.75" thickBot="1">
      <c r="A177" s="433"/>
      <c r="B177" s="269" t="s">
        <v>1863</v>
      </c>
      <c r="C177" s="270"/>
      <c r="D177" s="270"/>
      <c r="E177" s="436"/>
      <c r="F177" s="271" t="s">
        <v>1863</v>
      </c>
      <c r="G177" s="433"/>
      <c r="H177" s="269" t="s">
        <v>1863</v>
      </c>
      <c r="I177" s="270"/>
      <c r="J177" s="270"/>
      <c r="K177" s="436"/>
      <c r="L177" s="271" t="s">
        <v>1863</v>
      </c>
    </row>
    <row r="178" spans="1:12" ht="15.75" thickBot="1">
      <c r="A178" s="433"/>
      <c r="B178" s="269" t="s">
        <v>1864</v>
      </c>
      <c r="C178" s="270"/>
      <c r="D178" s="270"/>
      <c r="E178" s="436"/>
      <c r="F178" s="271" t="s">
        <v>1864</v>
      </c>
      <c r="G178" s="433"/>
      <c r="H178" s="269" t="s">
        <v>1864</v>
      </c>
      <c r="I178" s="270"/>
      <c r="J178" s="270"/>
      <c r="K178" s="436"/>
      <c r="L178" s="271" t="s">
        <v>1864</v>
      </c>
    </row>
    <row r="179" spans="1:12" ht="15.75" thickBot="1">
      <c r="A179" s="433"/>
      <c r="B179" s="269" t="s">
        <v>1865</v>
      </c>
      <c r="C179" s="270"/>
      <c r="D179" s="270"/>
      <c r="E179" s="436"/>
      <c r="F179" s="271" t="s">
        <v>1865</v>
      </c>
      <c r="G179" s="433"/>
      <c r="H179" s="269" t="s">
        <v>1865</v>
      </c>
      <c r="I179" s="270"/>
      <c r="J179" s="270"/>
      <c r="K179" s="436"/>
      <c r="L179" s="271" t="s">
        <v>1865</v>
      </c>
    </row>
    <row r="180" spans="1:12" ht="15.75" thickBot="1">
      <c r="A180" s="433"/>
      <c r="B180" s="269" t="s">
        <v>1866</v>
      </c>
      <c r="C180" s="270"/>
      <c r="D180" s="270"/>
      <c r="E180" s="436"/>
      <c r="F180" s="271" t="s">
        <v>1866</v>
      </c>
      <c r="G180" s="433"/>
      <c r="H180" s="269" t="s">
        <v>1866</v>
      </c>
      <c r="I180" s="270"/>
      <c r="J180" s="270"/>
      <c r="K180" s="436"/>
      <c r="L180" s="271" t="s">
        <v>1866</v>
      </c>
    </row>
    <row r="181" spans="1:12" ht="15.75" thickBot="1">
      <c r="A181" s="433"/>
      <c r="B181" s="269" t="s">
        <v>1867</v>
      </c>
      <c r="C181" s="270"/>
      <c r="D181" s="270"/>
      <c r="E181" s="436"/>
      <c r="F181" s="271" t="s">
        <v>1867</v>
      </c>
      <c r="G181" s="433"/>
      <c r="H181" s="269" t="s">
        <v>1867</v>
      </c>
      <c r="I181" s="270"/>
      <c r="J181" s="270"/>
      <c r="K181" s="436"/>
      <c r="L181" s="271" t="s">
        <v>1867</v>
      </c>
    </row>
    <row r="182" spans="1:12" ht="15.75" thickBot="1">
      <c r="A182" s="433"/>
      <c r="B182" s="269" t="s">
        <v>1868</v>
      </c>
      <c r="C182" s="270"/>
      <c r="D182" s="270"/>
      <c r="E182" s="436"/>
      <c r="F182" s="271" t="s">
        <v>1868</v>
      </c>
      <c r="G182" s="433"/>
      <c r="H182" s="269" t="s">
        <v>1868</v>
      </c>
      <c r="I182" s="270"/>
      <c r="J182" s="270"/>
      <c r="K182" s="436"/>
      <c r="L182" s="271" t="s">
        <v>1868</v>
      </c>
    </row>
    <row r="183" spans="1:12" ht="15.75" thickBot="1">
      <c r="A183" s="433"/>
      <c r="B183" s="269" t="s">
        <v>1869</v>
      </c>
      <c r="C183" s="270"/>
      <c r="D183" s="270"/>
      <c r="E183" s="436"/>
      <c r="F183" s="271" t="s">
        <v>1869</v>
      </c>
      <c r="G183" s="433"/>
      <c r="H183" s="269" t="s">
        <v>1869</v>
      </c>
      <c r="I183" s="270"/>
      <c r="J183" s="270"/>
      <c r="K183" s="436"/>
      <c r="L183" s="271" t="s">
        <v>1869</v>
      </c>
    </row>
    <row r="184" spans="1:12" ht="15.75" thickBot="1">
      <c r="A184" s="433"/>
      <c r="B184" s="269" t="s">
        <v>1870</v>
      </c>
      <c r="C184" s="270"/>
      <c r="D184" s="270"/>
      <c r="E184" s="436"/>
      <c r="F184" s="271" t="s">
        <v>1870</v>
      </c>
      <c r="G184" s="433"/>
      <c r="H184" s="269" t="s">
        <v>1870</v>
      </c>
      <c r="I184" s="270"/>
      <c r="J184" s="270"/>
      <c r="K184" s="436"/>
      <c r="L184" s="271" t="s">
        <v>1870</v>
      </c>
    </row>
    <row r="185" spans="1:12" ht="15.75" thickBot="1">
      <c r="A185" s="433"/>
      <c r="B185" s="269" t="s">
        <v>1871</v>
      </c>
      <c r="C185" s="270"/>
      <c r="D185" s="270"/>
      <c r="E185" s="436"/>
      <c r="F185" s="271" t="s">
        <v>1871</v>
      </c>
      <c r="G185" s="433"/>
      <c r="H185" s="269" t="s">
        <v>1871</v>
      </c>
      <c r="I185" s="270"/>
      <c r="J185" s="270"/>
      <c r="K185" s="436"/>
      <c r="L185" s="271" t="s">
        <v>1871</v>
      </c>
    </row>
    <row r="186" spans="1:12" ht="15.75" thickBot="1">
      <c r="A186" s="433"/>
      <c r="B186" s="269" t="s">
        <v>1872</v>
      </c>
      <c r="C186" s="270"/>
      <c r="D186" s="270"/>
      <c r="E186" s="436"/>
      <c r="F186" s="271" t="s">
        <v>1872</v>
      </c>
      <c r="G186" s="433"/>
      <c r="H186" s="269" t="s">
        <v>1872</v>
      </c>
      <c r="I186" s="270"/>
      <c r="J186" s="270"/>
      <c r="K186" s="436"/>
      <c r="L186" s="271" t="s">
        <v>1872</v>
      </c>
    </row>
    <row r="187" spans="1:12" ht="26.25" thickBot="1">
      <c r="A187" s="433"/>
      <c r="B187" s="269" t="s">
        <v>1873</v>
      </c>
      <c r="C187" s="270"/>
      <c r="D187" s="270"/>
      <c r="E187" s="436"/>
      <c r="F187" s="271" t="s">
        <v>1874</v>
      </c>
      <c r="G187" s="433"/>
      <c r="H187" s="269" t="s">
        <v>1873</v>
      </c>
      <c r="I187" s="270"/>
      <c r="J187" s="270"/>
      <c r="K187" s="436"/>
      <c r="L187" s="271" t="s">
        <v>1874</v>
      </c>
    </row>
    <row r="188" spans="1:12" ht="15.75" thickBot="1">
      <c r="A188" s="434"/>
      <c r="B188" s="272" t="s">
        <v>1875</v>
      </c>
      <c r="C188" s="273"/>
      <c r="D188" s="274"/>
      <c r="E188" s="437"/>
      <c r="F188" s="275" t="s">
        <v>1876</v>
      </c>
      <c r="G188" s="434"/>
      <c r="H188" s="272" t="s">
        <v>1875</v>
      </c>
      <c r="I188" s="273"/>
      <c r="J188" s="274"/>
      <c r="K188" s="437"/>
      <c r="L188" s="275" t="s">
        <v>1876</v>
      </c>
    </row>
    <row r="189" spans="1:12" ht="15.75" thickBot="1">
      <c r="A189" s="432" t="s">
        <v>2107</v>
      </c>
      <c r="B189" s="269" t="s">
        <v>1861</v>
      </c>
      <c r="C189" s="270"/>
      <c r="D189" s="270"/>
      <c r="E189" s="435" t="s">
        <v>2107</v>
      </c>
      <c r="F189" s="271" t="s">
        <v>1861</v>
      </c>
      <c r="G189" s="432" t="s">
        <v>2107</v>
      </c>
      <c r="H189" s="269" t="s">
        <v>1861</v>
      </c>
      <c r="I189" s="270"/>
      <c r="J189" s="270"/>
      <c r="K189" s="435" t="s">
        <v>2107</v>
      </c>
      <c r="L189" s="271" t="s">
        <v>1861</v>
      </c>
    </row>
    <row r="190" spans="1:12" ht="15.75" thickBot="1">
      <c r="A190" s="433"/>
      <c r="B190" s="269" t="s">
        <v>1863</v>
      </c>
      <c r="C190" s="270"/>
      <c r="D190" s="270"/>
      <c r="E190" s="436"/>
      <c r="F190" s="271" t="s">
        <v>1863</v>
      </c>
      <c r="G190" s="433"/>
      <c r="H190" s="269" t="s">
        <v>1863</v>
      </c>
      <c r="I190" s="270"/>
      <c r="J190" s="270"/>
      <c r="K190" s="436"/>
      <c r="L190" s="271" t="s">
        <v>1863</v>
      </c>
    </row>
    <row r="191" spans="1:12" ht="15.75" thickBot="1">
      <c r="A191" s="433"/>
      <c r="B191" s="269" t="s">
        <v>1864</v>
      </c>
      <c r="C191" s="270"/>
      <c r="D191" s="270"/>
      <c r="E191" s="436"/>
      <c r="F191" s="271" t="s">
        <v>1864</v>
      </c>
      <c r="G191" s="433"/>
      <c r="H191" s="269" t="s">
        <v>1864</v>
      </c>
      <c r="I191" s="270"/>
      <c r="J191" s="270"/>
      <c r="K191" s="436"/>
      <c r="L191" s="271" t="s">
        <v>1864</v>
      </c>
    </row>
    <row r="192" spans="1:12" ht="15.75" thickBot="1">
      <c r="A192" s="433"/>
      <c r="B192" s="269" t="s">
        <v>1865</v>
      </c>
      <c r="C192" s="270"/>
      <c r="D192" s="270"/>
      <c r="E192" s="436"/>
      <c r="F192" s="271" t="s">
        <v>1865</v>
      </c>
      <c r="G192" s="433"/>
      <c r="H192" s="269" t="s">
        <v>1865</v>
      </c>
      <c r="I192" s="270"/>
      <c r="J192" s="270"/>
      <c r="K192" s="436"/>
      <c r="L192" s="271" t="s">
        <v>1865</v>
      </c>
    </row>
    <row r="193" spans="1:12" ht="15.75" thickBot="1">
      <c r="A193" s="433"/>
      <c r="B193" s="269" t="s">
        <v>1866</v>
      </c>
      <c r="C193" s="270"/>
      <c r="D193" s="270"/>
      <c r="E193" s="436"/>
      <c r="F193" s="271" t="s">
        <v>1866</v>
      </c>
      <c r="G193" s="433"/>
      <c r="H193" s="269" t="s">
        <v>1866</v>
      </c>
      <c r="I193" s="270"/>
      <c r="J193" s="270"/>
      <c r="K193" s="436"/>
      <c r="L193" s="271" t="s">
        <v>1866</v>
      </c>
    </row>
    <row r="194" spans="1:12" ht="15.75" thickBot="1">
      <c r="A194" s="433"/>
      <c r="B194" s="269" t="s">
        <v>1867</v>
      </c>
      <c r="C194" s="270"/>
      <c r="D194" s="270"/>
      <c r="E194" s="436"/>
      <c r="F194" s="271" t="s">
        <v>1867</v>
      </c>
      <c r="G194" s="433"/>
      <c r="H194" s="269" t="s">
        <v>1867</v>
      </c>
      <c r="I194" s="270"/>
      <c r="J194" s="270"/>
      <c r="K194" s="436"/>
      <c r="L194" s="271" t="s">
        <v>1867</v>
      </c>
    </row>
    <row r="195" spans="1:12" ht="15.75" thickBot="1">
      <c r="A195" s="433"/>
      <c r="B195" s="269" t="s">
        <v>1868</v>
      </c>
      <c r="C195" s="270"/>
      <c r="D195" s="270"/>
      <c r="E195" s="436"/>
      <c r="F195" s="271" t="s">
        <v>1868</v>
      </c>
      <c r="G195" s="433"/>
      <c r="H195" s="269" t="s">
        <v>1868</v>
      </c>
      <c r="I195" s="270"/>
      <c r="J195" s="270"/>
      <c r="K195" s="436"/>
      <c r="L195" s="271" t="s">
        <v>1868</v>
      </c>
    </row>
    <row r="196" spans="1:12" ht="15.75" thickBot="1">
      <c r="A196" s="433"/>
      <c r="B196" s="269" t="s">
        <v>1869</v>
      </c>
      <c r="C196" s="270"/>
      <c r="D196" s="270"/>
      <c r="E196" s="436"/>
      <c r="F196" s="271" t="s">
        <v>1869</v>
      </c>
      <c r="G196" s="433"/>
      <c r="H196" s="269" t="s">
        <v>1869</v>
      </c>
      <c r="I196" s="270"/>
      <c r="J196" s="270"/>
      <c r="K196" s="436"/>
      <c r="L196" s="271" t="s">
        <v>1869</v>
      </c>
    </row>
    <row r="197" spans="1:12" ht="15.75" thickBot="1">
      <c r="A197" s="433"/>
      <c r="B197" s="269" t="s">
        <v>1870</v>
      </c>
      <c r="C197" s="270"/>
      <c r="D197" s="270"/>
      <c r="E197" s="436"/>
      <c r="F197" s="271" t="s">
        <v>1870</v>
      </c>
      <c r="G197" s="433"/>
      <c r="H197" s="269" t="s">
        <v>1870</v>
      </c>
      <c r="I197" s="270"/>
      <c r="J197" s="270"/>
      <c r="K197" s="436"/>
      <c r="L197" s="271" t="s">
        <v>1870</v>
      </c>
    </row>
    <row r="198" spans="1:12" ht="15.75" thickBot="1">
      <c r="A198" s="433"/>
      <c r="B198" s="269" t="s">
        <v>1871</v>
      </c>
      <c r="C198" s="270"/>
      <c r="D198" s="270"/>
      <c r="E198" s="436"/>
      <c r="F198" s="271" t="s">
        <v>1871</v>
      </c>
      <c r="G198" s="433"/>
      <c r="H198" s="269" t="s">
        <v>1871</v>
      </c>
      <c r="I198" s="270"/>
      <c r="J198" s="270"/>
      <c r="K198" s="436"/>
      <c r="L198" s="271" t="s">
        <v>1871</v>
      </c>
    </row>
    <row r="199" spans="1:12" ht="15.75" thickBot="1">
      <c r="A199" s="433"/>
      <c r="B199" s="269" t="s">
        <v>1872</v>
      </c>
      <c r="C199" s="270"/>
      <c r="D199" s="270"/>
      <c r="E199" s="436"/>
      <c r="F199" s="271" t="s">
        <v>1872</v>
      </c>
      <c r="G199" s="433"/>
      <c r="H199" s="269" t="s">
        <v>1872</v>
      </c>
      <c r="I199" s="270"/>
      <c r="J199" s="270"/>
      <c r="K199" s="436"/>
      <c r="L199" s="271" t="s">
        <v>1872</v>
      </c>
    </row>
    <row r="200" spans="1:12" ht="26.25" thickBot="1">
      <c r="A200" s="433"/>
      <c r="B200" s="269" t="s">
        <v>1873</v>
      </c>
      <c r="C200" s="270"/>
      <c r="D200" s="270"/>
      <c r="E200" s="436"/>
      <c r="F200" s="271" t="s">
        <v>1874</v>
      </c>
      <c r="G200" s="433"/>
      <c r="H200" s="269" t="s">
        <v>1873</v>
      </c>
      <c r="I200" s="270"/>
      <c r="J200" s="270"/>
      <c r="K200" s="436"/>
      <c r="L200" s="271" t="s">
        <v>1874</v>
      </c>
    </row>
    <row r="201" spans="1:12" ht="15.75" thickBot="1">
      <c r="A201" s="434"/>
      <c r="B201" s="272" t="s">
        <v>1875</v>
      </c>
      <c r="C201" s="273"/>
      <c r="D201" s="274"/>
      <c r="E201" s="437"/>
      <c r="F201" s="275" t="s">
        <v>1876</v>
      </c>
      <c r="G201" s="434"/>
      <c r="H201" s="272" t="s">
        <v>1875</v>
      </c>
      <c r="I201" s="273"/>
      <c r="J201" s="274"/>
      <c r="K201" s="437"/>
      <c r="L201" s="275" t="s">
        <v>1876</v>
      </c>
    </row>
    <row r="202" spans="1:12" ht="15.75" thickBot="1">
      <c r="A202" s="432" t="s">
        <v>2108</v>
      </c>
      <c r="B202" s="269" t="s">
        <v>1861</v>
      </c>
      <c r="C202" s="270"/>
      <c r="D202" s="270"/>
      <c r="E202" s="435" t="s">
        <v>2108</v>
      </c>
      <c r="F202" s="271" t="s">
        <v>1861</v>
      </c>
      <c r="G202" s="432" t="s">
        <v>2108</v>
      </c>
      <c r="H202" s="269" t="s">
        <v>1861</v>
      </c>
      <c r="I202" s="270"/>
      <c r="J202" s="270"/>
      <c r="K202" s="435" t="s">
        <v>2108</v>
      </c>
      <c r="L202" s="271" t="s">
        <v>1861</v>
      </c>
    </row>
    <row r="203" spans="1:12" ht="15.75" thickBot="1">
      <c r="A203" s="433"/>
      <c r="B203" s="269" t="s">
        <v>1863</v>
      </c>
      <c r="C203" s="270"/>
      <c r="D203" s="270"/>
      <c r="E203" s="436"/>
      <c r="F203" s="271" t="s">
        <v>1863</v>
      </c>
      <c r="G203" s="433"/>
      <c r="H203" s="269" t="s">
        <v>1863</v>
      </c>
      <c r="I203" s="270"/>
      <c r="J203" s="270"/>
      <c r="K203" s="436"/>
      <c r="L203" s="271" t="s">
        <v>1863</v>
      </c>
    </row>
    <row r="204" spans="1:12" ht="15.75" thickBot="1">
      <c r="A204" s="433"/>
      <c r="B204" s="269" t="s">
        <v>1864</v>
      </c>
      <c r="C204" s="270"/>
      <c r="D204" s="270"/>
      <c r="E204" s="436"/>
      <c r="F204" s="271" t="s">
        <v>1864</v>
      </c>
      <c r="G204" s="433"/>
      <c r="H204" s="269" t="s">
        <v>1864</v>
      </c>
      <c r="I204" s="270"/>
      <c r="J204" s="270"/>
      <c r="K204" s="436"/>
      <c r="L204" s="271" t="s">
        <v>1864</v>
      </c>
    </row>
    <row r="205" spans="1:12" ht="15.75" thickBot="1">
      <c r="A205" s="433"/>
      <c r="B205" s="269" t="s">
        <v>1865</v>
      </c>
      <c r="C205" s="270"/>
      <c r="D205" s="270"/>
      <c r="E205" s="436"/>
      <c r="F205" s="271" t="s">
        <v>1865</v>
      </c>
      <c r="G205" s="433"/>
      <c r="H205" s="269" t="s">
        <v>1865</v>
      </c>
      <c r="I205" s="270"/>
      <c r="J205" s="270"/>
      <c r="K205" s="436"/>
      <c r="L205" s="271" t="s">
        <v>1865</v>
      </c>
    </row>
    <row r="206" spans="1:12" ht="15.75" thickBot="1">
      <c r="A206" s="433"/>
      <c r="B206" s="269" t="s">
        <v>1866</v>
      </c>
      <c r="C206" s="270"/>
      <c r="D206" s="270"/>
      <c r="E206" s="436"/>
      <c r="F206" s="271" t="s">
        <v>1866</v>
      </c>
      <c r="G206" s="433"/>
      <c r="H206" s="269" t="s">
        <v>1866</v>
      </c>
      <c r="I206" s="270"/>
      <c r="J206" s="270"/>
      <c r="K206" s="436"/>
      <c r="L206" s="271" t="s">
        <v>1866</v>
      </c>
    </row>
    <row r="207" spans="1:12" ht="15.75" thickBot="1">
      <c r="A207" s="433"/>
      <c r="B207" s="269" t="s">
        <v>1867</v>
      </c>
      <c r="C207" s="270"/>
      <c r="D207" s="270"/>
      <c r="E207" s="436"/>
      <c r="F207" s="271" t="s">
        <v>1867</v>
      </c>
      <c r="G207" s="433"/>
      <c r="H207" s="269" t="s">
        <v>1867</v>
      </c>
      <c r="I207" s="270"/>
      <c r="J207" s="270"/>
      <c r="K207" s="436"/>
      <c r="L207" s="271" t="s">
        <v>1867</v>
      </c>
    </row>
    <row r="208" spans="1:12" ht="15.75" thickBot="1">
      <c r="A208" s="433"/>
      <c r="B208" s="269" t="s">
        <v>1868</v>
      </c>
      <c r="C208" s="270"/>
      <c r="D208" s="270"/>
      <c r="E208" s="436"/>
      <c r="F208" s="271" t="s">
        <v>1868</v>
      </c>
      <c r="G208" s="433"/>
      <c r="H208" s="269" t="s">
        <v>1868</v>
      </c>
      <c r="I208" s="270"/>
      <c r="J208" s="270"/>
      <c r="K208" s="436"/>
      <c r="L208" s="271" t="s">
        <v>1868</v>
      </c>
    </row>
    <row r="209" spans="1:12" ht="15.75" thickBot="1">
      <c r="A209" s="433"/>
      <c r="B209" s="269" t="s">
        <v>1869</v>
      </c>
      <c r="C209" s="270"/>
      <c r="D209" s="270"/>
      <c r="E209" s="436"/>
      <c r="F209" s="271" t="s">
        <v>1869</v>
      </c>
      <c r="G209" s="433"/>
      <c r="H209" s="269" t="s">
        <v>1869</v>
      </c>
      <c r="I209" s="270"/>
      <c r="J209" s="270"/>
      <c r="K209" s="436"/>
      <c r="L209" s="271" t="s">
        <v>1869</v>
      </c>
    </row>
    <row r="210" spans="1:12" ht="15.75" thickBot="1">
      <c r="A210" s="433"/>
      <c r="B210" s="269" t="s">
        <v>1870</v>
      </c>
      <c r="C210" s="270"/>
      <c r="D210" s="270"/>
      <c r="E210" s="436"/>
      <c r="F210" s="271" t="s">
        <v>1870</v>
      </c>
      <c r="G210" s="433"/>
      <c r="H210" s="269" t="s">
        <v>1870</v>
      </c>
      <c r="I210" s="270"/>
      <c r="J210" s="270"/>
      <c r="K210" s="436"/>
      <c r="L210" s="271" t="s">
        <v>1870</v>
      </c>
    </row>
    <row r="211" spans="1:12" ht="15.75" thickBot="1">
      <c r="A211" s="433"/>
      <c r="B211" s="269" t="s">
        <v>1871</v>
      </c>
      <c r="C211" s="270"/>
      <c r="D211" s="270"/>
      <c r="E211" s="436"/>
      <c r="F211" s="271" t="s">
        <v>1871</v>
      </c>
      <c r="G211" s="433"/>
      <c r="H211" s="269" t="s">
        <v>1871</v>
      </c>
      <c r="I211" s="270"/>
      <c r="J211" s="270"/>
      <c r="K211" s="436"/>
      <c r="L211" s="271" t="s">
        <v>1871</v>
      </c>
    </row>
    <row r="212" spans="1:12" ht="15.75" thickBot="1">
      <c r="A212" s="433"/>
      <c r="B212" s="269" t="s">
        <v>1872</v>
      </c>
      <c r="C212" s="270"/>
      <c r="D212" s="270"/>
      <c r="E212" s="436"/>
      <c r="F212" s="271" t="s">
        <v>1872</v>
      </c>
      <c r="G212" s="433"/>
      <c r="H212" s="269" t="s">
        <v>1872</v>
      </c>
      <c r="I212" s="270"/>
      <c r="J212" s="270"/>
      <c r="K212" s="436"/>
      <c r="L212" s="271" t="s">
        <v>1872</v>
      </c>
    </row>
    <row r="213" spans="1:12" ht="26.25" thickBot="1">
      <c r="A213" s="433"/>
      <c r="B213" s="269" t="s">
        <v>1873</v>
      </c>
      <c r="C213" s="270"/>
      <c r="D213" s="270"/>
      <c r="E213" s="436"/>
      <c r="F213" s="271" t="s">
        <v>1874</v>
      </c>
      <c r="G213" s="433"/>
      <c r="H213" s="269" t="s">
        <v>1873</v>
      </c>
      <c r="I213" s="270"/>
      <c r="J213" s="270"/>
      <c r="K213" s="436"/>
      <c r="L213" s="271" t="s">
        <v>1874</v>
      </c>
    </row>
    <row r="214" spans="1:12" ht="15.75" thickBot="1">
      <c r="A214" s="434"/>
      <c r="B214" s="272" t="s">
        <v>1875</v>
      </c>
      <c r="C214" s="273"/>
      <c r="D214" s="274"/>
      <c r="E214" s="437"/>
      <c r="F214" s="275" t="s">
        <v>1876</v>
      </c>
      <c r="G214" s="434"/>
      <c r="H214" s="272" t="s">
        <v>1875</v>
      </c>
      <c r="I214" s="273"/>
      <c r="J214" s="274"/>
      <c r="K214" s="437"/>
      <c r="L214" s="275" t="s">
        <v>1876</v>
      </c>
    </row>
    <row r="215" spans="1:12" ht="15.75" thickBot="1">
      <c r="A215" s="432" t="s">
        <v>2109</v>
      </c>
      <c r="B215" s="269" t="s">
        <v>1861</v>
      </c>
      <c r="C215" s="270"/>
      <c r="D215" s="270"/>
      <c r="E215" s="435" t="s">
        <v>2109</v>
      </c>
      <c r="F215" s="271" t="s">
        <v>1861</v>
      </c>
      <c r="G215" s="432" t="s">
        <v>2109</v>
      </c>
      <c r="H215" s="269" t="s">
        <v>1861</v>
      </c>
      <c r="I215" s="270"/>
      <c r="J215" s="270"/>
      <c r="K215" s="435" t="s">
        <v>2109</v>
      </c>
      <c r="L215" s="271" t="s">
        <v>1861</v>
      </c>
    </row>
    <row r="216" spans="1:12" ht="15.75" thickBot="1">
      <c r="A216" s="433"/>
      <c r="B216" s="269" t="s">
        <v>1863</v>
      </c>
      <c r="C216" s="270"/>
      <c r="D216" s="270"/>
      <c r="E216" s="436"/>
      <c r="F216" s="271" t="s">
        <v>1863</v>
      </c>
      <c r="G216" s="433"/>
      <c r="H216" s="269" t="s">
        <v>1863</v>
      </c>
      <c r="I216" s="270"/>
      <c r="J216" s="270"/>
      <c r="K216" s="436"/>
      <c r="L216" s="271" t="s">
        <v>1863</v>
      </c>
    </row>
    <row r="217" spans="1:12" ht="15.75" thickBot="1">
      <c r="A217" s="433"/>
      <c r="B217" s="269" t="s">
        <v>1864</v>
      </c>
      <c r="C217" s="270"/>
      <c r="D217" s="270"/>
      <c r="E217" s="436"/>
      <c r="F217" s="271" t="s">
        <v>1864</v>
      </c>
      <c r="G217" s="433"/>
      <c r="H217" s="269" t="s">
        <v>1864</v>
      </c>
      <c r="I217" s="270"/>
      <c r="J217" s="270"/>
      <c r="K217" s="436"/>
      <c r="L217" s="271" t="s">
        <v>1864</v>
      </c>
    </row>
    <row r="218" spans="1:12" ht="15.75" thickBot="1">
      <c r="A218" s="433"/>
      <c r="B218" s="269" t="s">
        <v>1865</v>
      </c>
      <c r="C218" s="270"/>
      <c r="D218" s="270"/>
      <c r="E218" s="436"/>
      <c r="F218" s="271" t="s">
        <v>1865</v>
      </c>
      <c r="G218" s="433"/>
      <c r="H218" s="269" t="s">
        <v>1865</v>
      </c>
      <c r="I218" s="270"/>
      <c r="J218" s="270"/>
      <c r="K218" s="436"/>
      <c r="L218" s="271" t="s">
        <v>1865</v>
      </c>
    </row>
    <row r="219" spans="1:12" ht="15.75" thickBot="1">
      <c r="A219" s="433"/>
      <c r="B219" s="269" t="s">
        <v>1866</v>
      </c>
      <c r="C219" s="270"/>
      <c r="D219" s="270"/>
      <c r="E219" s="436"/>
      <c r="F219" s="271" t="s">
        <v>1866</v>
      </c>
      <c r="G219" s="433"/>
      <c r="H219" s="269" t="s">
        <v>1866</v>
      </c>
      <c r="I219" s="270"/>
      <c r="J219" s="270"/>
      <c r="K219" s="436"/>
      <c r="L219" s="271" t="s">
        <v>1866</v>
      </c>
    </row>
    <row r="220" spans="1:12" ht="15.75" thickBot="1">
      <c r="A220" s="433"/>
      <c r="B220" s="269" t="s">
        <v>1867</v>
      </c>
      <c r="C220" s="270"/>
      <c r="D220" s="270"/>
      <c r="E220" s="436"/>
      <c r="F220" s="271" t="s">
        <v>1867</v>
      </c>
      <c r="G220" s="433"/>
      <c r="H220" s="269" t="s">
        <v>1867</v>
      </c>
      <c r="I220" s="270"/>
      <c r="J220" s="270"/>
      <c r="K220" s="436"/>
      <c r="L220" s="271" t="s">
        <v>1867</v>
      </c>
    </row>
    <row r="221" spans="1:12" ht="15.75" thickBot="1">
      <c r="A221" s="433"/>
      <c r="B221" s="269" t="s">
        <v>1868</v>
      </c>
      <c r="C221" s="270"/>
      <c r="D221" s="270"/>
      <c r="E221" s="436"/>
      <c r="F221" s="271" t="s">
        <v>1868</v>
      </c>
      <c r="G221" s="433"/>
      <c r="H221" s="269" t="s">
        <v>1868</v>
      </c>
      <c r="I221" s="270"/>
      <c r="J221" s="270"/>
      <c r="K221" s="436"/>
      <c r="L221" s="271" t="s">
        <v>1868</v>
      </c>
    </row>
    <row r="222" spans="1:12" ht="15.75" thickBot="1">
      <c r="A222" s="433"/>
      <c r="B222" s="269" t="s">
        <v>1869</v>
      </c>
      <c r="C222" s="270"/>
      <c r="D222" s="270"/>
      <c r="E222" s="436"/>
      <c r="F222" s="271" t="s">
        <v>1869</v>
      </c>
      <c r="G222" s="433"/>
      <c r="H222" s="269" t="s">
        <v>1869</v>
      </c>
      <c r="I222" s="270"/>
      <c r="J222" s="270"/>
      <c r="K222" s="436"/>
      <c r="L222" s="271" t="s">
        <v>1869</v>
      </c>
    </row>
    <row r="223" spans="1:12" ht="15.75" thickBot="1">
      <c r="A223" s="433"/>
      <c r="B223" s="269" t="s">
        <v>1870</v>
      </c>
      <c r="C223" s="270"/>
      <c r="D223" s="270"/>
      <c r="E223" s="436"/>
      <c r="F223" s="271" t="s">
        <v>1870</v>
      </c>
      <c r="G223" s="433"/>
      <c r="H223" s="269" t="s">
        <v>1870</v>
      </c>
      <c r="I223" s="270"/>
      <c r="J223" s="270"/>
      <c r="K223" s="436"/>
      <c r="L223" s="271" t="s">
        <v>1870</v>
      </c>
    </row>
    <row r="224" spans="1:12" ht="15.75" thickBot="1">
      <c r="A224" s="433"/>
      <c r="B224" s="269" t="s">
        <v>1871</v>
      </c>
      <c r="C224" s="270"/>
      <c r="D224" s="270"/>
      <c r="E224" s="436"/>
      <c r="F224" s="271" t="s">
        <v>1871</v>
      </c>
      <c r="G224" s="433"/>
      <c r="H224" s="269" t="s">
        <v>1871</v>
      </c>
      <c r="I224" s="270"/>
      <c r="J224" s="270"/>
      <c r="K224" s="436"/>
      <c r="L224" s="271" t="s">
        <v>1871</v>
      </c>
    </row>
    <row r="225" spans="1:12" ht="15.75" thickBot="1">
      <c r="A225" s="433"/>
      <c r="B225" s="269" t="s">
        <v>1872</v>
      </c>
      <c r="C225" s="270"/>
      <c r="D225" s="270"/>
      <c r="E225" s="436"/>
      <c r="F225" s="271" t="s">
        <v>1872</v>
      </c>
      <c r="G225" s="433"/>
      <c r="H225" s="269" t="s">
        <v>1872</v>
      </c>
      <c r="I225" s="270"/>
      <c r="J225" s="270"/>
      <c r="K225" s="436"/>
      <c r="L225" s="271" t="s">
        <v>1872</v>
      </c>
    </row>
    <row r="226" spans="1:12" ht="26.25" thickBot="1">
      <c r="A226" s="433"/>
      <c r="B226" s="269" t="s">
        <v>1873</v>
      </c>
      <c r="C226" s="270"/>
      <c r="D226" s="270"/>
      <c r="E226" s="436"/>
      <c r="F226" s="271" t="s">
        <v>1874</v>
      </c>
      <c r="G226" s="433"/>
      <c r="H226" s="269" t="s">
        <v>1873</v>
      </c>
      <c r="I226" s="270"/>
      <c r="J226" s="270"/>
      <c r="K226" s="436"/>
      <c r="L226" s="271" t="s">
        <v>1874</v>
      </c>
    </row>
    <row r="227" spans="1:12" ht="15.75" thickBot="1">
      <c r="A227" s="434"/>
      <c r="B227" s="272" t="s">
        <v>1875</v>
      </c>
      <c r="C227" s="273"/>
      <c r="D227" s="274"/>
      <c r="E227" s="437"/>
      <c r="F227" s="275" t="s">
        <v>1876</v>
      </c>
      <c r="G227" s="434"/>
      <c r="H227" s="272" t="s">
        <v>1875</v>
      </c>
      <c r="I227" s="273"/>
      <c r="J227" s="274"/>
      <c r="K227" s="437"/>
      <c r="L227" s="275" t="s">
        <v>1876</v>
      </c>
    </row>
    <row r="228" spans="1:12" ht="15.75" thickBot="1">
      <c r="A228" s="432" t="s">
        <v>2110</v>
      </c>
      <c r="B228" s="269" t="s">
        <v>1861</v>
      </c>
      <c r="C228" s="270"/>
      <c r="D228" s="270"/>
      <c r="E228" s="435" t="s">
        <v>2110</v>
      </c>
      <c r="F228" s="271" t="s">
        <v>1861</v>
      </c>
      <c r="G228" s="432" t="s">
        <v>2110</v>
      </c>
      <c r="H228" s="269" t="s">
        <v>1861</v>
      </c>
      <c r="I228" s="270"/>
      <c r="J228" s="270"/>
      <c r="K228" s="435" t="s">
        <v>2110</v>
      </c>
      <c r="L228" s="271" t="s">
        <v>1861</v>
      </c>
    </row>
    <row r="229" spans="1:12" ht="15.75" thickBot="1">
      <c r="A229" s="433"/>
      <c r="B229" s="269" t="s">
        <v>1863</v>
      </c>
      <c r="C229" s="270"/>
      <c r="D229" s="270"/>
      <c r="E229" s="436"/>
      <c r="F229" s="271" t="s">
        <v>1863</v>
      </c>
      <c r="G229" s="433"/>
      <c r="H229" s="269" t="s">
        <v>1863</v>
      </c>
      <c r="I229" s="270"/>
      <c r="J229" s="270"/>
      <c r="K229" s="436"/>
      <c r="L229" s="271" t="s">
        <v>1863</v>
      </c>
    </row>
    <row r="230" spans="1:12" ht="15.75" thickBot="1">
      <c r="A230" s="433"/>
      <c r="B230" s="269" t="s">
        <v>1864</v>
      </c>
      <c r="C230" s="270"/>
      <c r="D230" s="270"/>
      <c r="E230" s="436"/>
      <c r="F230" s="271" t="s">
        <v>1864</v>
      </c>
      <c r="G230" s="433"/>
      <c r="H230" s="269" t="s">
        <v>1864</v>
      </c>
      <c r="I230" s="270"/>
      <c r="J230" s="270"/>
      <c r="K230" s="436"/>
      <c r="L230" s="271" t="s">
        <v>1864</v>
      </c>
    </row>
    <row r="231" spans="1:12" ht="15.75" thickBot="1">
      <c r="A231" s="433"/>
      <c r="B231" s="269" t="s">
        <v>1865</v>
      </c>
      <c r="C231" s="270"/>
      <c r="D231" s="270"/>
      <c r="E231" s="436"/>
      <c r="F231" s="271" t="s">
        <v>1865</v>
      </c>
      <c r="G231" s="433"/>
      <c r="H231" s="269" t="s">
        <v>1865</v>
      </c>
      <c r="I231" s="270"/>
      <c r="J231" s="270"/>
      <c r="K231" s="436"/>
      <c r="L231" s="271" t="s">
        <v>1865</v>
      </c>
    </row>
    <row r="232" spans="1:12" ht="15.75" thickBot="1">
      <c r="A232" s="433"/>
      <c r="B232" s="269" t="s">
        <v>1866</v>
      </c>
      <c r="C232" s="270"/>
      <c r="D232" s="270"/>
      <c r="E232" s="436"/>
      <c r="F232" s="271" t="s">
        <v>1866</v>
      </c>
      <c r="G232" s="433"/>
      <c r="H232" s="269" t="s">
        <v>1866</v>
      </c>
      <c r="I232" s="270"/>
      <c r="J232" s="270"/>
      <c r="K232" s="436"/>
      <c r="L232" s="271" t="s">
        <v>1866</v>
      </c>
    </row>
    <row r="233" spans="1:12" ht="15.75" thickBot="1">
      <c r="A233" s="433"/>
      <c r="B233" s="269" t="s">
        <v>1867</v>
      </c>
      <c r="C233" s="270"/>
      <c r="D233" s="270"/>
      <c r="E233" s="436"/>
      <c r="F233" s="271" t="s">
        <v>1867</v>
      </c>
      <c r="G233" s="433"/>
      <c r="H233" s="269" t="s">
        <v>1867</v>
      </c>
      <c r="I233" s="270"/>
      <c r="J233" s="270"/>
      <c r="K233" s="436"/>
      <c r="L233" s="271" t="s">
        <v>1867</v>
      </c>
    </row>
    <row r="234" spans="1:12" ht="15.75" thickBot="1">
      <c r="A234" s="433"/>
      <c r="B234" s="269" t="s">
        <v>1868</v>
      </c>
      <c r="C234" s="270"/>
      <c r="D234" s="270"/>
      <c r="E234" s="436"/>
      <c r="F234" s="271" t="s">
        <v>1868</v>
      </c>
      <c r="G234" s="433"/>
      <c r="H234" s="269" t="s">
        <v>1868</v>
      </c>
      <c r="I234" s="270"/>
      <c r="J234" s="270"/>
      <c r="K234" s="436"/>
      <c r="L234" s="271" t="s">
        <v>1868</v>
      </c>
    </row>
    <row r="235" spans="1:12" ht="15.75" thickBot="1">
      <c r="A235" s="433"/>
      <c r="B235" s="269" t="s">
        <v>1869</v>
      </c>
      <c r="C235" s="270"/>
      <c r="D235" s="270"/>
      <c r="E235" s="436"/>
      <c r="F235" s="271" t="s">
        <v>1869</v>
      </c>
      <c r="G235" s="433"/>
      <c r="H235" s="269" t="s">
        <v>1869</v>
      </c>
      <c r="I235" s="270"/>
      <c r="J235" s="270"/>
      <c r="K235" s="436"/>
      <c r="L235" s="271" t="s">
        <v>1869</v>
      </c>
    </row>
    <row r="236" spans="1:12" ht="15.75" thickBot="1">
      <c r="A236" s="433"/>
      <c r="B236" s="269" t="s">
        <v>1870</v>
      </c>
      <c r="C236" s="270"/>
      <c r="D236" s="270"/>
      <c r="E236" s="436"/>
      <c r="F236" s="271" t="s">
        <v>1870</v>
      </c>
      <c r="G236" s="433"/>
      <c r="H236" s="269" t="s">
        <v>1870</v>
      </c>
      <c r="I236" s="270"/>
      <c r="J236" s="270"/>
      <c r="K236" s="436"/>
      <c r="L236" s="271" t="s">
        <v>1870</v>
      </c>
    </row>
    <row r="237" spans="1:12" ht="15.75" thickBot="1">
      <c r="A237" s="433"/>
      <c r="B237" s="269" t="s">
        <v>1871</v>
      </c>
      <c r="C237" s="270"/>
      <c r="D237" s="270"/>
      <c r="E237" s="436"/>
      <c r="F237" s="271" t="s">
        <v>1871</v>
      </c>
      <c r="G237" s="433"/>
      <c r="H237" s="269" t="s">
        <v>1871</v>
      </c>
      <c r="I237" s="270"/>
      <c r="J237" s="270"/>
      <c r="K237" s="436"/>
      <c r="L237" s="271" t="s">
        <v>1871</v>
      </c>
    </row>
    <row r="238" spans="1:12" ht="15.75" thickBot="1">
      <c r="A238" s="433"/>
      <c r="B238" s="269" t="s">
        <v>1872</v>
      </c>
      <c r="C238" s="270"/>
      <c r="D238" s="270"/>
      <c r="E238" s="436"/>
      <c r="F238" s="271" t="s">
        <v>1872</v>
      </c>
      <c r="G238" s="433"/>
      <c r="H238" s="269" t="s">
        <v>1872</v>
      </c>
      <c r="I238" s="270"/>
      <c r="J238" s="270"/>
      <c r="K238" s="436"/>
      <c r="L238" s="271" t="s">
        <v>1872</v>
      </c>
    </row>
    <row r="239" spans="1:12" ht="26.25" thickBot="1">
      <c r="A239" s="433"/>
      <c r="B239" s="269" t="s">
        <v>1873</v>
      </c>
      <c r="C239" s="270"/>
      <c r="D239" s="270"/>
      <c r="E239" s="436"/>
      <c r="F239" s="271" t="s">
        <v>1874</v>
      </c>
      <c r="G239" s="433"/>
      <c r="H239" s="269" t="s">
        <v>1873</v>
      </c>
      <c r="I239" s="270"/>
      <c r="J239" s="270"/>
      <c r="K239" s="436"/>
      <c r="L239" s="271" t="s">
        <v>1874</v>
      </c>
    </row>
    <row r="240" spans="1:12" ht="15.75" thickBot="1">
      <c r="A240" s="434"/>
      <c r="B240" s="272" t="s">
        <v>1875</v>
      </c>
      <c r="C240" s="273"/>
      <c r="D240" s="274"/>
      <c r="E240" s="437"/>
      <c r="F240" s="275" t="s">
        <v>1876</v>
      </c>
      <c r="G240" s="434"/>
      <c r="H240" s="272" t="s">
        <v>1875</v>
      </c>
      <c r="I240" s="273"/>
      <c r="J240" s="274"/>
      <c r="K240" s="437"/>
      <c r="L240" s="275" t="s">
        <v>1876</v>
      </c>
    </row>
    <row r="241" spans="1:12" ht="15.75" thickBot="1">
      <c r="A241" s="432" t="s">
        <v>2111</v>
      </c>
      <c r="B241" s="269" t="s">
        <v>1861</v>
      </c>
      <c r="C241" s="270"/>
      <c r="D241" s="270"/>
      <c r="E241" s="435" t="s">
        <v>2111</v>
      </c>
      <c r="F241" s="271" t="s">
        <v>1861</v>
      </c>
      <c r="G241" s="432" t="s">
        <v>2111</v>
      </c>
      <c r="H241" s="269" t="s">
        <v>1861</v>
      </c>
      <c r="I241" s="270"/>
      <c r="J241" s="270"/>
      <c r="K241" s="435" t="s">
        <v>2111</v>
      </c>
      <c r="L241" s="271" t="s">
        <v>1861</v>
      </c>
    </row>
    <row r="242" spans="1:12" ht="15.75" thickBot="1">
      <c r="A242" s="433"/>
      <c r="B242" s="269" t="s">
        <v>1863</v>
      </c>
      <c r="C242" s="270"/>
      <c r="D242" s="270"/>
      <c r="E242" s="436"/>
      <c r="F242" s="271" t="s">
        <v>1863</v>
      </c>
      <c r="G242" s="433"/>
      <c r="H242" s="269" t="s">
        <v>1863</v>
      </c>
      <c r="I242" s="270"/>
      <c r="J242" s="270"/>
      <c r="K242" s="436"/>
      <c r="L242" s="271" t="s">
        <v>1863</v>
      </c>
    </row>
    <row r="243" spans="1:12" ht="15.75" thickBot="1">
      <c r="A243" s="433"/>
      <c r="B243" s="269" t="s">
        <v>1864</v>
      </c>
      <c r="C243" s="270"/>
      <c r="D243" s="270"/>
      <c r="E243" s="436"/>
      <c r="F243" s="271" t="s">
        <v>1864</v>
      </c>
      <c r="G243" s="433"/>
      <c r="H243" s="269" t="s">
        <v>1864</v>
      </c>
      <c r="I243" s="270"/>
      <c r="J243" s="270"/>
      <c r="K243" s="436"/>
      <c r="L243" s="271" t="s">
        <v>1864</v>
      </c>
    </row>
    <row r="244" spans="1:12" ht="15.75" thickBot="1">
      <c r="A244" s="433"/>
      <c r="B244" s="269" t="s">
        <v>1865</v>
      </c>
      <c r="C244" s="270"/>
      <c r="D244" s="270"/>
      <c r="E244" s="436"/>
      <c r="F244" s="271" t="s">
        <v>1865</v>
      </c>
      <c r="G244" s="433"/>
      <c r="H244" s="269" t="s">
        <v>1865</v>
      </c>
      <c r="I244" s="270"/>
      <c r="J244" s="270"/>
      <c r="K244" s="436"/>
      <c r="L244" s="271" t="s">
        <v>1865</v>
      </c>
    </row>
    <row r="245" spans="1:12" ht="15.75" thickBot="1">
      <c r="A245" s="433"/>
      <c r="B245" s="269" t="s">
        <v>1866</v>
      </c>
      <c r="C245" s="270"/>
      <c r="D245" s="270"/>
      <c r="E245" s="436"/>
      <c r="F245" s="271" t="s">
        <v>1866</v>
      </c>
      <c r="G245" s="433"/>
      <c r="H245" s="269" t="s">
        <v>1866</v>
      </c>
      <c r="I245" s="270"/>
      <c r="J245" s="270"/>
      <c r="K245" s="436"/>
      <c r="L245" s="271" t="s">
        <v>1866</v>
      </c>
    </row>
    <row r="246" spans="1:12" ht="15.75" thickBot="1">
      <c r="A246" s="433"/>
      <c r="B246" s="269" t="s">
        <v>1867</v>
      </c>
      <c r="C246" s="270"/>
      <c r="D246" s="270"/>
      <c r="E246" s="436"/>
      <c r="F246" s="271" t="s">
        <v>1867</v>
      </c>
      <c r="G246" s="433"/>
      <c r="H246" s="269" t="s">
        <v>1867</v>
      </c>
      <c r="I246" s="270"/>
      <c r="J246" s="270"/>
      <c r="K246" s="436"/>
      <c r="L246" s="271" t="s">
        <v>1867</v>
      </c>
    </row>
    <row r="247" spans="1:12" ht="15.75" thickBot="1">
      <c r="A247" s="433"/>
      <c r="B247" s="269" t="s">
        <v>1868</v>
      </c>
      <c r="C247" s="270"/>
      <c r="D247" s="270"/>
      <c r="E247" s="436"/>
      <c r="F247" s="271" t="s">
        <v>1868</v>
      </c>
      <c r="G247" s="433"/>
      <c r="H247" s="269" t="s">
        <v>1868</v>
      </c>
      <c r="I247" s="270"/>
      <c r="J247" s="270"/>
      <c r="K247" s="436"/>
      <c r="L247" s="271" t="s">
        <v>1868</v>
      </c>
    </row>
    <row r="248" spans="1:12" ht="15.75" thickBot="1">
      <c r="A248" s="433"/>
      <c r="B248" s="269" t="s">
        <v>1869</v>
      </c>
      <c r="C248" s="270"/>
      <c r="D248" s="270"/>
      <c r="E248" s="436"/>
      <c r="F248" s="271" t="s">
        <v>1869</v>
      </c>
      <c r="G248" s="433"/>
      <c r="H248" s="269" t="s">
        <v>1869</v>
      </c>
      <c r="I248" s="270"/>
      <c r="J248" s="270"/>
      <c r="K248" s="436"/>
      <c r="L248" s="271" t="s">
        <v>1869</v>
      </c>
    </row>
    <row r="249" spans="1:12" ht="15.75" thickBot="1">
      <c r="A249" s="433"/>
      <c r="B249" s="269" t="s">
        <v>1870</v>
      </c>
      <c r="C249" s="270"/>
      <c r="D249" s="270"/>
      <c r="E249" s="436"/>
      <c r="F249" s="271" t="s">
        <v>1870</v>
      </c>
      <c r="G249" s="433"/>
      <c r="H249" s="269" t="s">
        <v>1870</v>
      </c>
      <c r="I249" s="270"/>
      <c r="J249" s="270"/>
      <c r="K249" s="436"/>
      <c r="L249" s="271" t="s">
        <v>1870</v>
      </c>
    </row>
    <row r="250" spans="1:12" ht="15.75" thickBot="1">
      <c r="A250" s="433"/>
      <c r="B250" s="269" t="s">
        <v>1871</v>
      </c>
      <c r="C250" s="270"/>
      <c r="D250" s="270"/>
      <c r="E250" s="436"/>
      <c r="F250" s="271" t="s">
        <v>1871</v>
      </c>
      <c r="G250" s="433"/>
      <c r="H250" s="269" t="s">
        <v>1871</v>
      </c>
      <c r="I250" s="270"/>
      <c r="J250" s="270"/>
      <c r="K250" s="436"/>
      <c r="L250" s="271" t="s">
        <v>1871</v>
      </c>
    </row>
    <row r="251" spans="1:12" ht="15.75" thickBot="1">
      <c r="A251" s="433"/>
      <c r="B251" s="269" t="s">
        <v>1872</v>
      </c>
      <c r="C251" s="270"/>
      <c r="D251" s="270"/>
      <c r="E251" s="436"/>
      <c r="F251" s="271" t="s">
        <v>1872</v>
      </c>
      <c r="G251" s="433"/>
      <c r="H251" s="269" t="s">
        <v>1872</v>
      </c>
      <c r="I251" s="270"/>
      <c r="J251" s="270"/>
      <c r="K251" s="436"/>
      <c r="L251" s="271" t="s">
        <v>1872</v>
      </c>
    </row>
    <row r="252" spans="1:12" ht="26.25" thickBot="1">
      <c r="A252" s="433"/>
      <c r="B252" s="269" t="s">
        <v>1873</v>
      </c>
      <c r="C252" s="270"/>
      <c r="D252" s="270"/>
      <c r="E252" s="436"/>
      <c r="F252" s="271" t="s">
        <v>1874</v>
      </c>
      <c r="G252" s="433"/>
      <c r="H252" s="269" t="s">
        <v>1873</v>
      </c>
      <c r="I252" s="270"/>
      <c r="J252" s="270"/>
      <c r="K252" s="436"/>
      <c r="L252" s="271" t="s">
        <v>1874</v>
      </c>
    </row>
    <row r="253" spans="1:12" ht="15.75" thickBot="1">
      <c r="A253" s="434"/>
      <c r="B253" s="272" t="s">
        <v>1875</v>
      </c>
      <c r="C253" s="273"/>
      <c r="D253" s="274"/>
      <c r="E253" s="437"/>
      <c r="F253" s="275" t="s">
        <v>1876</v>
      </c>
      <c r="G253" s="434"/>
      <c r="H253" s="272" t="s">
        <v>1875</v>
      </c>
      <c r="I253" s="273"/>
      <c r="J253" s="274"/>
      <c r="K253" s="437"/>
      <c r="L253" s="275" t="s">
        <v>1876</v>
      </c>
    </row>
    <row r="254" spans="1:12" ht="15.75" thickBot="1">
      <c r="A254" s="432" t="s">
        <v>2112</v>
      </c>
      <c r="B254" s="269" t="s">
        <v>1861</v>
      </c>
      <c r="C254" s="270"/>
      <c r="D254" s="270"/>
      <c r="E254" s="435" t="s">
        <v>2112</v>
      </c>
      <c r="F254" s="271" t="s">
        <v>1861</v>
      </c>
      <c r="G254" s="432" t="s">
        <v>2112</v>
      </c>
      <c r="H254" s="269" t="s">
        <v>1861</v>
      </c>
      <c r="I254" s="270"/>
      <c r="J254" s="270"/>
      <c r="K254" s="435" t="s">
        <v>2112</v>
      </c>
      <c r="L254" s="271" t="s">
        <v>1861</v>
      </c>
    </row>
    <row r="255" spans="1:12" ht="15.75" thickBot="1">
      <c r="A255" s="433"/>
      <c r="B255" s="269" t="s">
        <v>1863</v>
      </c>
      <c r="C255" s="270"/>
      <c r="D255" s="270"/>
      <c r="E255" s="436"/>
      <c r="F255" s="271" t="s">
        <v>1863</v>
      </c>
      <c r="G255" s="433"/>
      <c r="H255" s="269" t="s">
        <v>1863</v>
      </c>
      <c r="I255" s="270"/>
      <c r="J255" s="270"/>
      <c r="K255" s="436"/>
      <c r="L255" s="271" t="s">
        <v>1863</v>
      </c>
    </row>
    <row r="256" spans="1:12" ht="15.75" thickBot="1">
      <c r="A256" s="433"/>
      <c r="B256" s="269" t="s">
        <v>1864</v>
      </c>
      <c r="C256" s="270"/>
      <c r="D256" s="270"/>
      <c r="E256" s="436"/>
      <c r="F256" s="271" t="s">
        <v>1864</v>
      </c>
      <c r="G256" s="433"/>
      <c r="H256" s="269" t="s">
        <v>1864</v>
      </c>
      <c r="I256" s="270"/>
      <c r="J256" s="270"/>
      <c r="K256" s="436"/>
      <c r="L256" s="271" t="s">
        <v>1864</v>
      </c>
    </row>
    <row r="257" spans="1:12" ht="15.75" thickBot="1">
      <c r="A257" s="433"/>
      <c r="B257" s="269" t="s">
        <v>1865</v>
      </c>
      <c r="C257" s="270"/>
      <c r="D257" s="270"/>
      <c r="E257" s="436"/>
      <c r="F257" s="271" t="s">
        <v>1865</v>
      </c>
      <c r="G257" s="433"/>
      <c r="H257" s="269" t="s">
        <v>1865</v>
      </c>
      <c r="I257" s="270"/>
      <c r="J257" s="270"/>
      <c r="K257" s="436"/>
      <c r="L257" s="271" t="s">
        <v>1865</v>
      </c>
    </row>
    <row r="258" spans="1:12" ht="15.75" thickBot="1">
      <c r="A258" s="433"/>
      <c r="B258" s="269" t="s">
        <v>1866</v>
      </c>
      <c r="C258" s="270"/>
      <c r="D258" s="270"/>
      <c r="E258" s="436"/>
      <c r="F258" s="271" t="s">
        <v>1866</v>
      </c>
      <c r="G258" s="433"/>
      <c r="H258" s="269" t="s">
        <v>1866</v>
      </c>
      <c r="I258" s="270"/>
      <c r="J258" s="270"/>
      <c r="K258" s="436"/>
      <c r="L258" s="271" t="s">
        <v>1866</v>
      </c>
    </row>
    <row r="259" spans="1:12" ht="15.75" thickBot="1">
      <c r="A259" s="433"/>
      <c r="B259" s="269" t="s">
        <v>1867</v>
      </c>
      <c r="C259" s="270"/>
      <c r="D259" s="270"/>
      <c r="E259" s="436"/>
      <c r="F259" s="271" t="s">
        <v>1867</v>
      </c>
      <c r="G259" s="433"/>
      <c r="H259" s="269" t="s">
        <v>1867</v>
      </c>
      <c r="I259" s="270"/>
      <c r="J259" s="270"/>
      <c r="K259" s="436"/>
      <c r="L259" s="271" t="s">
        <v>1867</v>
      </c>
    </row>
    <row r="260" spans="1:12" ht="15.75" thickBot="1">
      <c r="A260" s="433"/>
      <c r="B260" s="269" t="s">
        <v>1868</v>
      </c>
      <c r="C260" s="270"/>
      <c r="D260" s="270"/>
      <c r="E260" s="436"/>
      <c r="F260" s="271" t="s">
        <v>1868</v>
      </c>
      <c r="G260" s="433"/>
      <c r="H260" s="269" t="s">
        <v>1868</v>
      </c>
      <c r="I260" s="270"/>
      <c r="J260" s="270"/>
      <c r="K260" s="436"/>
      <c r="L260" s="271" t="s">
        <v>1868</v>
      </c>
    </row>
    <row r="261" spans="1:12" ht="15.75" thickBot="1">
      <c r="A261" s="433"/>
      <c r="B261" s="269" t="s">
        <v>1869</v>
      </c>
      <c r="C261" s="270"/>
      <c r="D261" s="270"/>
      <c r="E261" s="436"/>
      <c r="F261" s="271" t="s">
        <v>1869</v>
      </c>
      <c r="G261" s="433"/>
      <c r="H261" s="269" t="s">
        <v>1869</v>
      </c>
      <c r="I261" s="270"/>
      <c r="J261" s="270"/>
      <c r="K261" s="436"/>
      <c r="L261" s="271" t="s">
        <v>1869</v>
      </c>
    </row>
    <row r="262" spans="1:12" ht="15.75" thickBot="1">
      <c r="A262" s="433"/>
      <c r="B262" s="269" t="s">
        <v>1870</v>
      </c>
      <c r="C262" s="270"/>
      <c r="D262" s="270"/>
      <c r="E262" s="436"/>
      <c r="F262" s="271" t="s">
        <v>1870</v>
      </c>
      <c r="G262" s="433"/>
      <c r="H262" s="269" t="s">
        <v>1870</v>
      </c>
      <c r="I262" s="270"/>
      <c r="J262" s="270"/>
      <c r="K262" s="436"/>
      <c r="L262" s="271" t="s">
        <v>1870</v>
      </c>
    </row>
    <row r="263" spans="1:12" ht="15.75" thickBot="1">
      <c r="A263" s="433"/>
      <c r="B263" s="269" t="s">
        <v>1871</v>
      </c>
      <c r="C263" s="270"/>
      <c r="D263" s="270"/>
      <c r="E263" s="436"/>
      <c r="F263" s="271" t="s">
        <v>1871</v>
      </c>
      <c r="G263" s="433"/>
      <c r="H263" s="269" t="s">
        <v>1871</v>
      </c>
      <c r="I263" s="270"/>
      <c r="J263" s="270"/>
      <c r="K263" s="436"/>
      <c r="L263" s="271" t="s">
        <v>1871</v>
      </c>
    </row>
    <row r="264" spans="1:12" ht="15.75" thickBot="1">
      <c r="A264" s="433"/>
      <c r="B264" s="269" t="s">
        <v>1872</v>
      </c>
      <c r="C264" s="270"/>
      <c r="D264" s="270"/>
      <c r="E264" s="436"/>
      <c r="F264" s="271" t="s">
        <v>1872</v>
      </c>
      <c r="G264" s="433"/>
      <c r="H264" s="269" t="s">
        <v>1872</v>
      </c>
      <c r="I264" s="270"/>
      <c r="J264" s="270"/>
      <c r="K264" s="436"/>
      <c r="L264" s="271" t="s">
        <v>1872</v>
      </c>
    </row>
    <row r="265" spans="1:12" ht="26.25" thickBot="1">
      <c r="A265" s="433"/>
      <c r="B265" s="269" t="s">
        <v>1873</v>
      </c>
      <c r="C265" s="270"/>
      <c r="D265" s="270"/>
      <c r="E265" s="436"/>
      <c r="F265" s="271" t="s">
        <v>1874</v>
      </c>
      <c r="G265" s="433"/>
      <c r="H265" s="269" t="s">
        <v>1873</v>
      </c>
      <c r="I265" s="270"/>
      <c r="J265" s="270"/>
      <c r="K265" s="436"/>
      <c r="L265" s="271" t="s">
        <v>1874</v>
      </c>
    </row>
    <row r="266" spans="1:12" ht="15.75" thickBot="1">
      <c r="A266" s="434"/>
      <c r="B266" s="272" t="s">
        <v>1875</v>
      </c>
      <c r="C266" s="273"/>
      <c r="D266" s="274"/>
      <c r="E266" s="437"/>
      <c r="F266" s="275" t="s">
        <v>1876</v>
      </c>
      <c r="G266" s="434"/>
      <c r="H266" s="272" t="s">
        <v>1875</v>
      </c>
      <c r="I266" s="273"/>
      <c r="J266" s="274"/>
      <c r="K266" s="437"/>
      <c r="L266" s="275" t="s">
        <v>1876</v>
      </c>
    </row>
    <row r="267" spans="1:12" ht="15.75" thickBot="1">
      <c r="A267" s="432" t="s">
        <v>2113</v>
      </c>
      <c r="B267" s="269" t="s">
        <v>1861</v>
      </c>
      <c r="C267" s="270"/>
      <c r="D267" s="270"/>
      <c r="E267" s="435" t="s">
        <v>2114</v>
      </c>
      <c r="F267" s="271" t="s">
        <v>1861</v>
      </c>
      <c r="G267" s="432" t="s">
        <v>2113</v>
      </c>
      <c r="H267" s="269" t="s">
        <v>1861</v>
      </c>
      <c r="I267" s="270"/>
      <c r="J267" s="270"/>
      <c r="K267" s="435" t="s">
        <v>2114</v>
      </c>
      <c r="L267" s="271" t="s">
        <v>1861</v>
      </c>
    </row>
    <row r="268" spans="1:12" ht="15.75" thickBot="1">
      <c r="A268" s="433"/>
      <c r="B268" s="269" t="s">
        <v>1863</v>
      </c>
      <c r="C268" s="270"/>
      <c r="D268" s="270"/>
      <c r="E268" s="436"/>
      <c r="F268" s="271" t="s">
        <v>1863</v>
      </c>
      <c r="G268" s="433"/>
      <c r="H268" s="269" t="s">
        <v>1863</v>
      </c>
      <c r="I268" s="270"/>
      <c r="J268" s="270"/>
      <c r="K268" s="436"/>
      <c r="L268" s="271" t="s">
        <v>1863</v>
      </c>
    </row>
    <row r="269" spans="1:12" ht="15.75" thickBot="1">
      <c r="A269" s="433"/>
      <c r="B269" s="269" t="s">
        <v>1864</v>
      </c>
      <c r="C269" s="270"/>
      <c r="D269" s="270"/>
      <c r="E269" s="436"/>
      <c r="F269" s="271" t="s">
        <v>1864</v>
      </c>
      <c r="G269" s="433"/>
      <c r="H269" s="269" t="s">
        <v>1864</v>
      </c>
      <c r="I269" s="270"/>
      <c r="J269" s="270"/>
      <c r="K269" s="436"/>
      <c r="L269" s="271" t="s">
        <v>1864</v>
      </c>
    </row>
    <row r="270" spans="1:12" ht="15.75" thickBot="1">
      <c r="A270" s="433"/>
      <c r="B270" s="269" t="s">
        <v>1865</v>
      </c>
      <c r="C270" s="270"/>
      <c r="D270" s="270"/>
      <c r="E270" s="436"/>
      <c r="F270" s="271" t="s">
        <v>1865</v>
      </c>
      <c r="G270" s="433"/>
      <c r="H270" s="269" t="s">
        <v>1865</v>
      </c>
      <c r="I270" s="270"/>
      <c r="J270" s="270"/>
      <c r="K270" s="436"/>
      <c r="L270" s="271" t="s">
        <v>1865</v>
      </c>
    </row>
    <row r="271" spans="1:12" ht="15.75" thickBot="1">
      <c r="A271" s="433"/>
      <c r="B271" s="269" t="s">
        <v>1866</v>
      </c>
      <c r="C271" s="270"/>
      <c r="D271" s="270"/>
      <c r="E271" s="436"/>
      <c r="F271" s="271" t="s">
        <v>1866</v>
      </c>
      <c r="G271" s="433"/>
      <c r="H271" s="269" t="s">
        <v>1866</v>
      </c>
      <c r="I271" s="270"/>
      <c r="J271" s="270"/>
      <c r="K271" s="436"/>
      <c r="L271" s="271" t="s">
        <v>1866</v>
      </c>
    </row>
    <row r="272" spans="1:12" ht="15.75" thickBot="1">
      <c r="A272" s="433"/>
      <c r="B272" s="269" t="s">
        <v>1867</v>
      </c>
      <c r="C272" s="270"/>
      <c r="D272" s="270"/>
      <c r="E272" s="436"/>
      <c r="F272" s="271" t="s">
        <v>1867</v>
      </c>
      <c r="G272" s="433"/>
      <c r="H272" s="269" t="s">
        <v>1867</v>
      </c>
      <c r="I272" s="270"/>
      <c r="J272" s="270"/>
      <c r="K272" s="436"/>
      <c r="L272" s="271" t="s">
        <v>1867</v>
      </c>
    </row>
    <row r="273" spans="1:12" ht="15.75" thickBot="1">
      <c r="A273" s="433"/>
      <c r="B273" s="269" t="s">
        <v>1868</v>
      </c>
      <c r="C273" s="270"/>
      <c r="D273" s="270"/>
      <c r="E273" s="436"/>
      <c r="F273" s="271" t="s">
        <v>1868</v>
      </c>
      <c r="G273" s="433"/>
      <c r="H273" s="269" t="s">
        <v>1868</v>
      </c>
      <c r="I273" s="270"/>
      <c r="J273" s="270"/>
      <c r="K273" s="436"/>
      <c r="L273" s="271" t="s">
        <v>1868</v>
      </c>
    </row>
    <row r="274" spans="1:12" ht="15.75" thickBot="1">
      <c r="A274" s="433"/>
      <c r="B274" s="269" t="s">
        <v>1869</v>
      </c>
      <c r="C274" s="270"/>
      <c r="D274" s="270"/>
      <c r="E274" s="436"/>
      <c r="F274" s="271" t="s">
        <v>1869</v>
      </c>
      <c r="G274" s="433"/>
      <c r="H274" s="269" t="s">
        <v>1869</v>
      </c>
      <c r="I274" s="270"/>
      <c r="J274" s="270"/>
      <c r="K274" s="436"/>
      <c r="L274" s="271" t="s">
        <v>1869</v>
      </c>
    </row>
    <row r="275" spans="1:12" ht="15.75" thickBot="1">
      <c r="A275" s="433"/>
      <c r="B275" s="269" t="s">
        <v>1870</v>
      </c>
      <c r="C275" s="270"/>
      <c r="D275" s="270"/>
      <c r="E275" s="436"/>
      <c r="F275" s="271" t="s">
        <v>1870</v>
      </c>
      <c r="G275" s="433"/>
      <c r="H275" s="269" t="s">
        <v>1870</v>
      </c>
      <c r="I275" s="270"/>
      <c r="J275" s="270"/>
      <c r="K275" s="436"/>
      <c r="L275" s="271" t="s">
        <v>1870</v>
      </c>
    </row>
    <row r="276" spans="1:12" ht="15.75" thickBot="1">
      <c r="A276" s="433"/>
      <c r="B276" s="269" t="s">
        <v>1871</v>
      </c>
      <c r="C276" s="270"/>
      <c r="D276" s="270"/>
      <c r="E276" s="436"/>
      <c r="F276" s="271" t="s">
        <v>1871</v>
      </c>
      <c r="G276" s="433"/>
      <c r="H276" s="269" t="s">
        <v>1871</v>
      </c>
      <c r="I276" s="270"/>
      <c r="J276" s="270"/>
      <c r="K276" s="436"/>
      <c r="L276" s="271" t="s">
        <v>1871</v>
      </c>
    </row>
    <row r="277" spans="1:12" ht="15.75" thickBot="1">
      <c r="A277" s="433"/>
      <c r="B277" s="269" t="s">
        <v>1872</v>
      </c>
      <c r="C277" s="270"/>
      <c r="D277" s="270"/>
      <c r="E277" s="436"/>
      <c r="F277" s="271" t="s">
        <v>1872</v>
      </c>
      <c r="G277" s="433"/>
      <c r="H277" s="269" t="s">
        <v>1872</v>
      </c>
      <c r="I277" s="270"/>
      <c r="J277" s="270"/>
      <c r="K277" s="436"/>
      <c r="L277" s="271" t="s">
        <v>1872</v>
      </c>
    </row>
    <row r="278" spans="1:12" ht="26.25" thickBot="1">
      <c r="A278" s="433"/>
      <c r="B278" s="269" t="s">
        <v>1873</v>
      </c>
      <c r="C278" s="270"/>
      <c r="D278" s="270"/>
      <c r="E278" s="436"/>
      <c r="F278" s="271" t="s">
        <v>1874</v>
      </c>
      <c r="G278" s="433"/>
      <c r="H278" s="269" t="s">
        <v>1873</v>
      </c>
      <c r="I278" s="270"/>
      <c r="J278" s="270"/>
      <c r="K278" s="436"/>
      <c r="L278" s="271" t="s">
        <v>1874</v>
      </c>
    </row>
    <row r="279" spans="1:12" ht="15.75" thickBot="1">
      <c r="A279" s="434"/>
      <c r="B279" s="272" t="s">
        <v>1875</v>
      </c>
      <c r="C279" s="273"/>
      <c r="D279" s="274"/>
      <c r="E279" s="437"/>
      <c r="F279" s="275" t="s">
        <v>1876</v>
      </c>
      <c r="G279" s="434"/>
      <c r="H279" s="272" t="s">
        <v>1875</v>
      </c>
      <c r="I279" s="273"/>
      <c r="J279" s="274"/>
      <c r="K279" s="437"/>
      <c r="L279" s="275" t="s">
        <v>1876</v>
      </c>
    </row>
    <row r="280" spans="1:12" ht="15.75" thickBot="1">
      <c r="A280" s="432" t="s">
        <v>2115</v>
      </c>
      <c r="B280" s="269" t="s">
        <v>1861</v>
      </c>
      <c r="C280" s="270"/>
      <c r="D280" s="270"/>
      <c r="E280" s="435" t="s">
        <v>2116</v>
      </c>
      <c r="F280" s="271" t="s">
        <v>1861</v>
      </c>
      <c r="G280" s="432" t="s">
        <v>2115</v>
      </c>
      <c r="H280" s="269" t="s">
        <v>1861</v>
      </c>
      <c r="I280" s="270"/>
      <c r="J280" s="270"/>
      <c r="K280" s="435" t="s">
        <v>2116</v>
      </c>
      <c r="L280" s="271" t="s">
        <v>1861</v>
      </c>
    </row>
    <row r="281" spans="1:12" ht="15.75" thickBot="1">
      <c r="A281" s="433"/>
      <c r="B281" s="269" t="s">
        <v>1863</v>
      </c>
      <c r="C281" s="270"/>
      <c r="D281" s="270"/>
      <c r="E281" s="436"/>
      <c r="F281" s="271" t="s">
        <v>1863</v>
      </c>
      <c r="G281" s="433"/>
      <c r="H281" s="269" t="s">
        <v>1863</v>
      </c>
      <c r="I281" s="270"/>
      <c r="J281" s="270"/>
      <c r="K281" s="436"/>
      <c r="L281" s="271" t="s">
        <v>1863</v>
      </c>
    </row>
    <row r="282" spans="1:12" ht="15.75" thickBot="1">
      <c r="A282" s="433"/>
      <c r="B282" s="269" t="s">
        <v>1864</v>
      </c>
      <c r="C282" s="270"/>
      <c r="D282" s="270"/>
      <c r="E282" s="436"/>
      <c r="F282" s="271" t="s">
        <v>1864</v>
      </c>
      <c r="G282" s="433"/>
      <c r="H282" s="269" t="s">
        <v>1864</v>
      </c>
      <c r="I282" s="270"/>
      <c r="J282" s="270"/>
      <c r="K282" s="436"/>
      <c r="L282" s="271" t="s">
        <v>1864</v>
      </c>
    </row>
    <row r="283" spans="1:12" ht="15.75" thickBot="1">
      <c r="A283" s="433"/>
      <c r="B283" s="269" t="s">
        <v>1865</v>
      </c>
      <c r="C283" s="270"/>
      <c r="D283" s="270"/>
      <c r="E283" s="436"/>
      <c r="F283" s="271" t="s">
        <v>1865</v>
      </c>
      <c r="G283" s="433"/>
      <c r="H283" s="269" t="s">
        <v>1865</v>
      </c>
      <c r="I283" s="270"/>
      <c r="J283" s="270"/>
      <c r="K283" s="436"/>
      <c r="L283" s="271" t="s">
        <v>1865</v>
      </c>
    </row>
    <row r="284" spans="1:12" ht="15.75" thickBot="1">
      <c r="A284" s="433"/>
      <c r="B284" s="269" t="s">
        <v>1866</v>
      </c>
      <c r="C284" s="270"/>
      <c r="D284" s="270"/>
      <c r="E284" s="436"/>
      <c r="F284" s="271" t="s">
        <v>1866</v>
      </c>
      <c r="G284" s="433"/>
      <c r="H284" s="269" t="s">
        <v>1866</v>
      </c>
      <c r="I284" s="270"/>
      <c r="J284" s="270"/>
      <c r="K284" s="436"/>
      <c r="L284" s="271" t="s">
        <v>1866</v>
      </c>
    </row>
    <row r="285" spans="1:12" ht="15.75" thickBot="1">
      <c r="A285" s="433"/>
      <c r="B285" s="269" t="s">
        <v>1867</v>
      </c>
      <c r="C285" s="270"/>
      <c r="D285" s="270"/>
      <c r="E285" s="436"/>
      <c r="F285" s="271" t="s">
        <v>1867</v>
      </c>
      <c r="G285" s="433"/>
      <c r="H285" s="269" t="s">
        <v>1867</v>
      </c>
      <c r="I285" s="270"/>
      <c r="J285" s="270"/>
      <c r="K285" s="436"/>
      <c r="L285" s="271" t="s">
        <v>1867</v>
      </c>
    </row>
    <row r="286" spans="1:12" ht="15.75" thickBot="1">
      <c r="A286" s="433"/>
      <c r="B286" s="269" t="s">
        <v>1868</v>
      </c>
      <c r="C286" s="270"/>
      <c r="D286" s="270"/>
      <c r="E286" s="436"/>
      <c r="F286" s="271" t="s">
        <v>1868</v>
      </c>
      <c r="G286" s="433"/>
      <c r="H286" s="269" t="s">
        <v>1868</v>
      </c>
      <c r="I286" s="270"/>
      <c r="J286" s="270"/>
      <c r="K286" s="436"/>
      <c r="L286" s="271" t="s">
        <v>1868</v>
      </c>
    </row>
    <row r="287" spans="1:12" ht="15.75" thickBot="1">
      <c r="A287" s="433"/>
      <c r="B287" s="269" t="s">
        <v>1869</v>
      </c>
      <c r="C287" s="270"/>
      <c r="D287" s="270"/>
      <c r="E287" s="436"/>
      <c r="F287" s="271" t="s">
        <v>1869</v>
      </c>
      <c r="G287" s="433"/>
      <c r="H287" s="269" t="s">
        <v>1869</v>
      </c>
      <c r="I287" s="270"/>
      <c r="J287" s="270"/>
      <c r="K287" s="436"/>
      <c r="L287" s="271" t="s">
        <v>1869</v>
      </c>
    </row>
    <row r="288" spans="1:12" ht="15.75" thickBot="1">
      <c r="A288" s="433"/>
      <c r="B288" s="269" t="s">
        <v>1870</v>
      </c>
      <c r="C288" s="270"/>
      <c r="D288" s="270"/>
      <c r="E288" s="436"/>
      <c r="F288" s="271" t="s">
        <v>1870</v>
      </c>
      <c r="G288" s="433"/>
      <c r="H288" s="269" t="s">
        <v>1870</v>
      </c>
      <c r="I288" s="270"/>
      <c r="J288" s="270"/>
      <c r="K288" s="436"/>
      <c r="L288" s="271" t="s">
        <v>1870</v>
      </c>
    </row>
    <row r="289" spans="1:12" ht="15.75" thickBot="1">
      <c r="A289" s="433"/>
      <c r="B289" s="269" t="s">
        <v>1871</v>
      </c>
      <c r="C289" s="270"/>
      <c r="D289" s="270"/>
      <c r="E289" s="436"/>
      <c r="F289" s="271" t="s">
        <v>1871</v>
      </c>
      <c r="G289" s="433"/>
      <c r="H289" s="269" t="s">
        <v>1871</v>
      </c>
      <c r="I289" s="270"/>
      <c r="J289" s="270"/>
      <c r="K289" s="436"/>
      <c r="L289" s="271" t="s">
        <v>1871</v>
      </c>
    </row>
    <row r="290" spans="1:12" ht="15.75" thickBot="1">
      <c r="A290" s="433"/>
      <c r="B290" s="269" t="s">
        <v>1872</v>
      </c>
      <c r="C290" s="270"/>
      <c r="D290" s="270">
        <v>119292753</v>
      </c>
      <c r="E290" s="436"/>
      <c r="F290" s="271" t="s">
        <v>1872</v>
      </c>
      <c r="G290" s="433"/>
      <c r="H290" s="269" t="s">
        <v>1872</v>
      </c>
      <c r="I290" s="270"/>
      <c r="J290" s="270">
        <v>133840975</v>
      </c>
      <c r="K290" s="436"/>
      <c r="L290" s="271" t="s">
        <v>1872</v>
      </c>
    </row>
    <row r="291" spans="1:12" ht="26.25" thickBot="1">
      <c r="A291" s="433"/>
      <c r="B291" s="269" t="s">
        <v>1873</v>
      </c>
      <c r="C291" s="270"/>
      <c r="D291" s="270"/>
      <c r="E291" s="436"/>
      <c r="F291" s="271" t="s">
        <v>1874</v>
      </c>
      <c r="G291" s="433"/>
      <c r="H291" s="269" t="s">
        <v>1873</v>
      </c>
      <c r="I291" s="270"/>
      <c r="J291" s="270"/>
      <c r="K291" s="436"/>
      <c r="L291" s="271" t="s">
        <v>1874</v>
      </c>
    </row>
    <row r="292" spans="1:12" ht="15.75" thickBot="1">
      <c r="A292" s="434"/>
      <c r="B292" s="272" t="s">
        <v>1875</v>
      </c>
      <c r="C292" s="273"/>
      <c r="D292" s="274">
        <v>119292753</v>
      </c>
      <c r="E292" s="437"/>
      <c r="F292" s="275" t="s">
        <v>1876</v>
      </c>
      <c r="G292" s="434"/>
      <c r="H292" s="272" t="s">
        <v>1875</v>
      </c>
      <c r="I292" s="273"/>
      <c r="J292" s="274">
        <v>133840975</v>
      </c>
      <c r="K292" s="437"/>
      <c r="L292" s="275" t="s">
        <v>1876</v>
      </c>
    </row>
    <row r="293" spans="1:12" ht="15.75" thickBot="1">
      <c r="A293" s="432" t="s">
        <v>2117</v>
      </c>
      <c r="B293" s="269" t="s">
        <v>1861</v>
      </c>
      <c r="C293" s="270"/>
      <c r="D293" s="270"/>
      <c r="E293" s="435" t="s">
        <v>2118</v>
      </c>
      <c r="F293" s="271" t="s">
        <v>1861</v>
      </c>
      <c r="G293" s="432" t="s">
        <v>2117</v>
      </c>
      <c r="H293" s="269" t="s">
        <v>1861</v>
      </c>
      <c r="I293" s="270"/>
      <c r="J293" s="270"/>
      <c r="K293" s="435" t="s">
        <v>2118</v>
      </c>
      <c r="L293" s="271" t="s">
        <v>1861</v>
      </c>
    </row>
    <row r="294" spans="1:12" ht="15.75" thickBot="1">
      <c r="A294" s="433"/>
      <c r="B294" s="269" t="s">
        <v>1863</v>
      </c>
      <c r="C294" s="270"/>
      <c r="D294" s="270"/>
      <c r="E294" s="436"/>
      <c r="F294" s="271" t="s">
        <v>1863</v>
      </c>
      <c r="G294" s="433"/>
      <c r="H294" s="269" t="s">
        <v>1863</v>
      </c>
      <c r="I294" s="270"/>
      <c r="J294" s="270"/>
      <c r="K294" s="436"/>
      <c r="L294" s="271" t="s">
        <v>1863</v>
      </c>
    </row>
    <row r="295" spans="1:12" ht="15.75" thickBot="1">
      <c r="A295" s="433"/>
      <c r="B295" s="269" t="s">
        <v>1864</v>
      </c>
      <c r="C295" s="270"/>
      <c r="D295" s="270"/>
      <c r="E295" s="436"/>
      <c r="F295" s="271" t="s">
        <v>1864</v>
      </c>
      <c r="G295" s="433"/>
      <c r="H295" s="269" t="s">
        <v>1864</v>
      </c>
      <c r="I295" s="270"/>
      <c r="J295" s="270"/>
      <c r="K295" s="436"/>
      <c r="L295" s="271" t="s">
        <v>1864</v>
      </c>
    </row>
    <row r="296" spans="1:12" ht="15.75" thickBot="1">
      <c r="A296" s="433"/>
      <c r="B296" s="269" t="s">
        <v>1865</v>
      </c>
      <c r="C296" s="270"/>
      <c r="D296" s="270"/>
      <c r="E296" s="436"/>
      <c r="F296" s="271" t="s">
        <v>1865</v>
      </c>
      <c r="G296" s="433"/>
      <c r="H296" s="269" t="s">
        <v>1865</v>
      </c>
      <c r="I296" s="270"/>
      <c r="J296" s="270"/>
      <c r="K296" s="436"/>
      <c r="L296" s="271" t="s">
        <v>1865</v>
      </c>
    </row>
    <row r="297" spans="1:12" ht="15.75" thickBot="1">
      <c r="A297" s="433"/>
      <c r="B297" s="269" t="s">
        <v>1866</v>
      </c>
      <c r="C297" s="270"/>
      <c r="D297" s="270"/>
      <c r="E297" s="436"/>
      <c r="F297" s="271" t="s">
        <v>1866</v>
      </c>
      <c r="G297" s="433"/>
      <c r="H297" s="269" t="s">
        <v>1866</v>
      </c>
      <c r="I297" s="270"/>
      <c r="J297" s="270"/>
      <c r="K297" s="436"/>
      <c r="L297" s="271" t="s">
        <v>1866</v>
      </c>
    </row>
    <row r="298" spans="1:12" ht="15.75" thickBot="1">
      <c r="A298" s="433"/>
      <c r="B298" s="269" t="s">
        <v>1867</v>
      </c>
      <c r="C298" s="270"/>
      <c r="D298" s="270"/>
      <c r="E298" s="436"/>
      <c r="F298" s="271" t="s">
        <v>1867</v>
      </c>
      <c r="G298" s="433"/>
      <c r="H298" s="269" t="s">
        <v>1867</v>
      </c>
      <c r="I298" s="270"/>
      <c r="J298" s="270"/>
      <c r="K298" s="436"/>
      <c r="L298" s="271" t="s">
        <v>1867</v>
      </c>
    </row>
    <row r="299" spans="1:12" ht="15.75" thickBot="1">
      <c r="A299" s="433"/>
      <c r="B299" s="269" t="s">
        <v>1868</v>
      </c>
      <c r="C299" s="270"/>
      <c r="D299" s="270"/>
      <c r="E299" s="436"/>
      <c r="F299" s="271" t="s">
        <v>1868</v>
      </c>
      <c r="G299" s="433"/>
      <c r="H299" s="269" t="s">
        <v>1868</v>
      </c>
      <c r="I299" s="270"/>
      <c r="J299" s="270"/>
      <c r="K299" s="436"/>
      <c r="L299" s="271" t="s">
        <v>1868</v>
      </c>
    </row>
    <row r="300" spans="1:12" ht="15.75" thickBot="1">
      <c r="A300" s="433"/>
      <c r="B300" s="269" t="s">
        <v>1869</v>
      </c>
      <c r="C300" s="270"/>
      <c r="D300" s="270"/>
      <c r="E300" s="436"/>
      <c r="F300" s="271" t="s">
        <v>1869</v>
      </c>
      <c r="G300" s="433"/>
      <c r="H300" s="269" t="s">
        <v>1869</v>
      </c>
      <c r="I300" s="270"/>
      <c r="J300" s="270"/>
      <c r="K300" s="436"/>
      <c r="L300" s="271" t="s">
        <v>1869</v>
      </c>
    </row>
    <row r="301" spans="1:12" ht="15.75" thickBot="1">
      <c r="A301" s="433"/>
      <c r="B301" s="269" t="s">
        <v>1870</v>
      </c>
      <c r="C301" s="270"/>
      <c r="D301" s="270"/>
      <c r="E301" s="436"/>
      <c r="F301" s="271" t="s">
        <v>1870</v>
      </c>
      <c r="G301" s="433"/>
      <c r="H301" s="269" t="s">
        <v>1870</v>
      </c>
      <c r="I301" s="270"/>
      <c r="J301" s="270"/>
      <c r="K301" s="436"/>
      <c r="L301" s="271" t="s">
        <v>1870</v>
      </c>
    </row>
    <row r="302" spans="1:12" ht="15.75" thickBot="1">
      <c r="A302" s="433"/>
      <c r="B302" s="269" t="s">
        <v>1871</v>
      </c>
      <c r="C302" s="270"/>
      <c r="D302" s="270"/>
      <c r="E302" s="436"/>
      <c r="F302" s="271" t="s">
        <v>1871</v>
      </c>
      <c r="G302" s="433"/>
      <c r="H302" s="269" t="s">
        <v>1871</v>
      </c>
      <c r="I302" s="270"/>
      <c r="J302" s="270"/>
      <c r="K302" s="436"/>
      <c r="L302" s="271" t="s">
        <v>1871</v>
      </c>
    </row>
    <row r="303" spans="1:12" ht="15.75" thickBot="1">
      <c r="A303" s="433"/>
      <c r="B303" s="269" t="s">
        <v>1872</v>
      </c>
      <c r="C303" s="270"/>
      <c r="D303" s="270"/>
      <c r="E303" s="436"/>
      <c r="F303" s="271" t="s">
        <v>1872</v>
      </c>
      <c r="G303" s="433"/>
      <c r="H303" s="269" t="s">
        <v>1872</v>
      </c>
      <c r="I303" s="270"/>
      <c r="J303" s="270"/>
      <c r="K303" s="436"/>
      <c r="L303" s="271" t="s">
        <v>1872</v>
      </c>
    </row>
    <row r="304" spans="1:12" ht="26.25" thickBot="1">
      <c r="A304" s="433"/>
      <c r="B304" s="269" t="s">
        <v>1873</v>
      </c>
      <c r="C304" s="270"/>
      <c r="D304" s="270"/>
      <c r="E304" s="436"/>
      <c r="F304" s="271" t="s">
        <v>1874</v>
      </c>
      <c r="G304" s="433"/>
      <c r="H304" s="269" t="s">
        <v>1873</v>
      </c>
      <c r="I304" s="270"/>
      <c r="J304" s="270"/>
      <c r="K304" s="436"/>
      <c r="L304" s="271" t="s">
        <v>1874</v>
      </c>
    </row>
    <row r="305" spans="1:12" ht="15.75" thickBot="1">
      <c r="A305" s="434"/>
      <c r="B305" s="272" t="s">
        <v>1875</v>
      </c>
      <c r="C305" s="273"/>
      <c r="D305" s="274"/>
      <c r="E305" s="437"/>
      <c r="F305" s="275" t="s">
        <v>1876</v>
      </c>
      <c r="G305" s="434"/>
      <c r="H305" s="272" t="s">
        <v>1875</v>
      </c>
      <c r="I305" s="273"/>
      <c r="J305" s="274"/>
      <c r="K305" s="437"/>
      <c r="L305" s="275" t="s">
        <v>1876</v>
      </c>
    </row>
    <row r="306" spans="1:12" ht="17.25" customHeight="1">
      <c r="A306" s="426" t="s">
        <v>17</v>
      </c>
      <c r="B306" s="426"/>
      <c r="C306" s="426"/>
      <c r="D306" s="426"/>
      <c r="E306" s="426"/>
      <c r="F306" s="426"/>
      <c r="G306" s="427" t="s">
        <v>104</v>
      </c>
      <c r="H306" s="427"/>
      <c r="I306" s="427"/>
      <c r="J306" s="427"/>
      <c r="K306" s="427"/>
      <c r="L306" s="427"/>
    </row>
    <row r="307" spans="1:12" ht="17.25" customHeight="1">
      <c r="A307" s="428" t="s">
        <v>2088</v>
      </c>
      <c r="B307" s="428"/>
      <c r="C307" s="428"/>
      <c r="D307" s="429" t="s">
        <v>2089</v>
      </c>
      <c r="E307" s="429"/>
      <c r="F307" s="429"/>
      <c r="G307" s="428" t="s">
        <v>2088</v>
      </c>
      <c r="H307" s="428"/>
      <c r="I307" s="428"/>
      <c r="J307" s="429" t="s">
        <v>2089</v>
      </c>
      <c r="K307" s="429"/>
      <c r="L307" s="429"/>
    </row>
    <row r="308" spans="1:12">
      <c r="A308" s="430"/>
      <c r="B308" s="430"/>
      <c r="C308" s="431" t="s">
        <v>2090</v>
      </c>
      <c r="D308" s="431"/>
      <c r="E308" s="430"/>
      <c r="F308" s="430"/>
      <c r="G308" s="430"/>
      <c r="H308" s="430"/>
      <c r="I308" s="431" t="s">
        <v>2090</v>
      </c>
      <c r="J308" s="431"/>
      <c r="K308" s="430"/>
      <c r="L308" s="430"/>
    </row>
    <row r="309" spans="1:12" ht="23.25">
      <c r="A309" s="430"/>
      <c r="B309" s="430"/>
      <c r="C309" s="268" t="s">
        <v>2091</v>
      </c>
      <c r="D309" s="268" t="s">
        <v>2092</v>
      </c>
      <c r="E309" s="430"/>
      <c r="F309" s="430"/>
      <c r="G309" s="430"/>
      <c r="H309" s="430"/>
      <c r="I309" s="268" t="s">
        <v>2091</v>
      </c>
      <c r="J309" s="268" t="s">
        <v>2092</v>
      </c>
      <c r="K309" s="430"/>
      <c r="L309" s="430"/>
    </row>
    <row r="310" spans="1:12" ht="15.75" thickBot="1">
      <c r="A310" s="269" t="s">
        <v>2119</v>
      </c>
      <c r="B310" s="272" t="s">
        <v>1875</v>
      </c>
      <c r="C310" s="273"/>
      <c r="D310" s="274">
        <v>119292753</v>
      </c>
      <c r="E310" s="271" t="s">
        <v>2120</v>
      </c>
      <c r="F310" s="275" t="s">
        <v>1876</v>
      </c>
      <c r="G310" s="269" t="s">
        <v>2119</v>
      </c>
      <c r="H310" s="272" t="s">
        <v>1875</v>
      </c>
      <c r="I310" s="273"/>
      <c r="J310" s="274">
        <v>133840975</v>
      </c>
      <c r="K310" s="271" t="s">
        <v>2120</v>
      </c>
      <c r="L310" s="275" t="s">
        <v>1876</v>
      </c>
    </row>
    <row r="311" spans="1:12" ht="17.25" customHeight="1">
      <c r="A311" s="426" t="s">
        <v>2088</v>
      </c>
      <c r="B311" s="426"/>
      <c r="C311" s="427" t="s">
        <v>2089</v>
      </c>
      <c r="D311" s="427"/>
    </row>
    <row r="312" spans="1:12" ht="23.25">
      <c r="A312" s="276"/>
      <c r="B312" s="268" t="s">
        <v>17</v>
      </c>
      <c r="C312" s="268" t="s">
        <v>104</v>
      </c>
    </row>
    <row r="313" spans="1:12" ht="26.25" thickBot="1">
      <c r="A313" s="272" t="s">
        <v>2088</v>
      </c>
      <c r="B313" s="273"/>
      <c r="C313" s="273"/>
      <c r="D313" s="275" t="s">
        <v>2089</v>
      </c>
    </row>
    <row r="314" spans="1:12" ht="15.75" thickBot="1">
      <c r="A314" s="277" t="s">
        <v>2092</v>
      </c>
      <c r="B314" s="274">
        <v>119292753</v>
      </c>
      <c r="C314" s="274">
        <v>133840975</v>
      </c>
      <c r="D314" s="275" t="s">
        <v>2121</v>
      </c>
    </row>
    <row r="315" spans="1:12" ht="26.25" thickBot="1">
      <c r="A315" s="278" t="s">
        <v>2122</v>
      </c>
      <c r="B315" s="270">
        <v>1138576</v>
      </c>
      <c r="C315" s="270">
        <v>1218864</v>
      </c>
      <c r="D315" s="271" t="s">
        <v>2123</v>
      </c>
    </row>
    <row r="316" spans="1:12" ht="15.75" thickBot="1">
      <c r="A316" s="279" t="s">
        <v>2124</v>
      </c>
      <c r="B316" s="274">
        <v>118154177</v>
      </c>
      <c r="C316" s="274">
        <v>132622111</v>
      </c>
      <c r="D316" s="275" t="s">
        <v>2125</v>
      </c>
    </row>
    <row r="317" spans="1:12" ht="39" thickBot="1">
      <c r="A317" s="280" t="s">
        <v>763</v>
      </c>
      <c r="B317" s="270">
        <v>21945605</v>
      </c>
      <c r="C317" s="270">
        <v>25892716</v>
      </c>
      <c r="D317" s="271" t="s">
        <v>764</v>
      </c>
    </row>
    <row r="318" spans="1:12" ht="26.25" thickBot="1">
      <c r="A318" s="280" t="s">
        <v>827</v>
      </c>
      <c r="B318" s="270">
        <v>96208572</v>
      </c>
      <c r="C318" s="270">
        <v>106729395</v>
      </c>
      <c r="D318" s="271"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691FC5-6C0C-4E51-8EC1-CCCDCEAE4C9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D885-DFBA-440B-A28E-E1F8A9880E4F}">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38" t="s">
        <v>2126</v>
      </c>
      <c r="B1" s="439"/>
      <c r="C1" s="439"/>
    </row>
    <row r="3" spans="1:3" ht="17.25" customHeight="1">
      <c r="A3" s="282" t="s">
        <v>1742</v>
      </c>
      <c r="B3" s="440" t="s">
        <v>1743</v>
      </c>
      <c r="C3" s="440"/>
    </row>
    <row r="4" spans="1:3">
      <c r="A4" s="283"/>
      <c r="B4" s="284" t="s">
        <v>102</v>
      </c>
    </row>
    <row r="5" spans="1:3" ht="15.75" thickBot="1">
      <c r="A5" s="285" t="s">
        <v>1742</v>
      </c>
      <c r="B5" s="286"/>
      <c r="C5" s="287" t="s">
        <v>1743</v>
      </c>
    </row>
    <row r="6" spans="1:3" ht="75" customHeight="1" thickBot="1">
      <c r="A6" s="288" t="s">
        <v>2127</v>
      </c>
      <c r="B6" s="289"/>
      <c r="C6" s="290"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330060-9ED9-45B0-A9DD-B984EB67C92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A8D5-31D3-470D-A94E-5BB7688965E1}">
  <dimension ref="A1:P287"/>
  <sheetViews>
    <sheetView showGridLines="0" workbookViewId="0"/>
  </sheetViews>
  <sheetFormatPr defaultRowHeight="15"/>
  <cols>
    <col min="1" max="1" width="42.6640625" style="292" bestFit="1" customWidth="1" collapsed="1"/>
    <col min="2" max="2" width="19" style="292" bestFit="1" customWidth="1" collapsed="1"/>
    <col min="3" max="4" width="38.33203125" style="292" bestFit="1" customWidth="1" collapsed="1"/>
    <col min="5" max="5" width="32.33203125" style="292" bestFit="1" customWidth="1" collapsed="1"/>
    <col min="6" max="6" width="38" style="292" bestFit="1" customWidth="1" collapsed="1"/>
    <col min="7" max="7" width="42.6640625" style="292" bestFit="1" customWidth="1" collapsed="1"/>
    <col min="8" max="8" width="15.6640625" style="292" bestFit="1" customWidth="1" collapsed="1"/>
    <col min="9" max="9" width="42.6640625" style="292" bestFit="1" customWidth="1" collapsed="1"/>
    <col min="10" max="10" width="19" style="292" bestFit="1" customWidth="1" collapsed="1"/>
    <col min="11" max="12" width="38.33203125" style="292" bestFit="1" customWidth="1" collapsed="1"/>
    <col min="13" max="13" width="32.33203125" style="292" bestFit="1" customWidth="1" collapsed="1"/>
    <col min="14" max="14" width="38" style="292" bestFit="1" customWidth="1" collapsed="1"/>
    <col min="15" max="15" width="42.6640625" style="292" bestFit="1" customWidth="1" collapsed="1"/>
    <col min="16" max="16" width="15.6640625" style="292" bestFit="1" customWidth="1" collapsed="1"/>
    <col min="17" max="16384" width="9.33203125" style="292" collapsed="1"/>
  </cols>
  <sheetData>
    <row r="1" spans="1:16" ht="17.25">
      <c r="A1" s="291" t="s">
        <v>2129</v>
      </c>
    </row>
    <row r="3" spans="1:16" ht="17.25" customHeight="1">
      <c r="A3" s="441" t="s">
        <v>17</v>
      </c>
      <c r="B3" s="441"/>
      <c r="C3" s="441"/>
      <c r="D3" s="441"/>
      <c r="E3" s="441"/>
      <c r="F3" s="441"/>
      <c r="G3" s="441"/>
      <c r="H3" s="441"/>
      <c r="I3" s="442" t="s">
        <v>104</v>
      </c>
      <c r="J3" s="442"/>
      <c r="K3" s="442"/>
      <c r="L3" s="442"/>
      <c r="M3" s="442"/>
      <c r="N3" s="442"/>
      <c r="O3" s="442"/>
      <c r="P3" s="442"/>
    </row>
    <row r="4" spans="1:16" ht="17.25" customHeight="1">
      <c r="A4" s="441" t="s">
        <v>2088</v>
      </c>
      <c r="B4" s="441"/>
      <c r="C4" s="441"/>
      <c r="D4" s="441"/>
      <c r="E4" s="442" t="s">
        <v>2089</v>
      </c>
      <c r="F4" s="442"/>
      <c r="G4" s="442"/>
      <c r="H4" s="442"/>
      <c r="I4" s="441" t="s">
        <v>2088</v>
      </c>
      <c r="J4" s="441"/>
      <c r="K4" s="441"/>
      <c r="L4" s="441"/>
      <c r="M4" s="442" t="s">
        <v>2089</v>
      </c>
      <c r="N4" s="442"/>
      <c r="O4" s="442"/>
      <c r="P4" s="442"/>
    </row>
    <row r="5" spans="1:16">
      <c r="A5" s="443"/>
      <c r="B5" s="443"/>
      <c r="C5" s="444" t="s">
        <v>2090</v>
      </c>
      <c r="D5" s="444"/>
      <c r="E5" s="444"/>
      <c r="F5" s="444"/>
      <c r="G5" s="443"/>
      <c r="H5" s="443"/>
      <c r="I5" s="443"/>
      <c r="J5" s="443"/>
      <c r="K5" s="444" t="s">
        <v>2090</v>
      </c>
      <c r="L5" s="444"/>
      <c r="M5" s="444"/>
      <c r="N5" s="444"/>
      <c r="O5" s="443"/>
      <c r="P5" s="443"/>
    </row>
    <row r="6" spans="1:16" ht="23.25">
      <c r="A6" s="443"/>
      <c r="B6" s="443"/>
      <c r="C6" s="293" t="s">
        <v>2091</v>
      </c>
      <c r="D6" s="293" t="s">
        <v>2130</v>
      </c>
      <c r="E6" s="293" t="s">
        <v>2131</v>
      </c>
      <c r="F6" s="293" t="s">
        <v>2132</v>
      </c>
      <c r="G6" s="443"/>
      <c r="H6" s="443"/>
      <c r="I6" s="443"/>
      <c r="J6" s="443"/>
      <c r="K6" s="293" t="s">
        <v>2091</v>
      </c>
      <c r="L6" s="293" t="s">
        <v>2130</v>
      </c>
      <c r="M6" s="293" t="s">
        <v>2131</v>
      </c>
      <c r="N6" s="293" t="s">
        <v>2132</v>
      </c>
      <c r="O6" s="443"/>
      <c r="P6" s="443"/>
    </row>
    <row r="7" spans="1:16" ht="15.75" thickBot="1">
      <c r="A7" s="446" t="s">
        <v>2093</v>
      </c>
      <c r="B7" s="294" t="s">
        <v>1861</v>
      </c>
      <c r="C7" s="295"/>
      <c r="D7" s="296"/>
      <c r="E7" s="296"/>
      <c r="F7" s="296"/>
      <c r="G7" s="449" t="s">
        <v>2093</v>
      </c>
      <c r="H7" s="297" t="s">
        <v>1861</v>
      </c>
      <c r="I7" s="446" t="s">
        <v>2093</v>
      </c>
      <c r="J7" s="294" t="s">
        <v>1861</v>
      </c>
      <c r="K7" s="295"/>
      <c r="L7" s="296"/>
      <c r="M7" s="296"/>
      <c r="N7" s="296"/>
      <c r="O7" s="449" t="s">
        <v>2093</v>
      </c>
      <c r="P7" s="297" t="s">
        <v>1861</v>
      </c>
    </row>
    <row r="8" spans="1:16" ht="15.75" thickBot="1">
      <c r="A8" s="446"/>
      <c r="B8" s="294" t="s">
        <v>1863</v>
      </c>
      <c r="C8" s="295"/>
      <c r="D8" s="296"/>
      <c r="E8" s="296"/>
      <c r="F8" s="296"/>
      <c r="G8" s="449"/>
      <c r="H8" s="297" t="s">
        <v>1863</v>
      </c>
      <c r="I8" s="446"/>
      <c r="J8" s="294" t="s">
        <v>1863</v>
      </c>
      <c r="K8" s="295"/>
      <c r="L8" s="296"/>
      <c r="M8" s="296"/>
      <c r="N8" s="296"/>
      <c r="O8" s="449"/>
      <c r="P8" s="297" t="s">
        <v>1863</v>
      </c>
    </row>
    <row r="9" spans="1:16" ht="15.75" thickBot="1">
      <c r="A9" s="446"/>
      <c r="B9" s="294" t="s">
        <v>1864</v>
      </c>
      <c r="C9" s="295"/>
      <c r="D9" s="296"/>
      <c r="E9" s="296"/>
      <c r="F9" s="296"/>
      <c r="G9" s="449"/>
      <c r="H9" s="297" t="s">
        <v>1864</v>
      </c>
      <c r="I9" s="446"/>
      <c r="J9" s="294" t="s">
        <v>1864</v>
      </c>
      <c r="K9" s="295"/>
      <c r="L9" s="296"/>
      <c r="M9" s="296"/>
      <c r="N9" s="296"/>
      <c r="O9" s="449"/>
      <c r="P9" s="297" t="s">
        <v>1864</v>
      </c>
    </row>
    <row r="10" spans="1:16" ht="15.75" thickBot="1">
      <c r="A10" s="446"/>
      <c r="B10" s="294" t="s">
        <v>1865</v>
      </c>
      <c r="C10" s="295"/>
      <c r="D10" s="296"/>
      <c r="E10" s="296"/>
      <c r="F10" s="296"/>
      <c r="G10" s="449"/>
      <c r="H10" s="297" t="s">
        <v>1865</v>
      </c>
      <c r="I10" s="446"/>
      <c r="J10" s="294" t="s">
        <v>1865</v>
      </c>
      <c r="K10" s="295"/>
      <c r="L10" s="296"/>
      <c r="M10" s="296"/>
      <c r="N10" s="296"/>
      <c r="O10" s="449"/>
      <c r="P10" s="297" t="s">
        <v>1865</v>
      </c>
    </row>
    <row r="11" spans="1:16" ht="15.75" thickBot="1">
      <c r="A11" s="446"/>
      <c r="B11" s="294" t="s">
        <v>1866</v>
      </c>
      <c r="C11" s="295"/>
      <c r="D11" s="296"/>
      <c r="E11" s="296"/>
      <c r="F11" s="296"/>
      <c r="G11" s="449"/>
      <c r="H11" s="297" t="s">
        <v>1866</v>
      </c>
      <c r="I11" s="446"/>
      <c r="J11" s="294" t="s">
        <v>1866</v>
      </c>
      <c r="K11" s="295"/>
      <c r="L11" s="296"/>
      <c r="M11" s="296"/>
      <c r="N11" s="296"/>
      <c r="O11" s="449"/>
      <c r="P11" s="297" t="s">
        <v>1866</v>
      </c>
    </row>
    <row r="12" spans="1:16" ht="15.75" thickBot="1">
      <c r="A12" s="446"/>
      <c r="B12" s="294" t="s">
        <v>1867</v>
      </c>
      <c r="C12" s="295"/>
      <c r="D12" s="296"/>
      <c r="E12" s="296"/>
      <c r="F12" s="296"/>
      <c r="G12" s="449"/>
      <c r="H12" s="297" t="s">
        <v>1867</v>
      </c>
      <c r="I12" s="446"/>
      <c r="J12" s="294" t="s">
        <v>1867</v>
      </c>
      <c r="K12" s="295"/>
      <c r="L12" s="296"/>
      <c r="M12" s="296"/>
      <c r="N12" s="296"/>
      <c r="O12" s="449"/>
      <c r="P12" s="297" t="s">
        <v>1867</v>
      </c>
    </row>
    <row r="13" spans="1:16" ht="15.75" thickBot="1">
      <c r="A13" s="446"/>
      <c r="B13" s="294" t="s">
        <v>1868</v>
      </c>
      <c r="C13" s="295"/>
      <c r="D13" s="296"/>
      <c r="E13" s="296"/>
      <c r="F13" s="296"/>
      <c r="G13" s="449"/>
      <c r="H13" s="297" t="s">
        <v>1868</v>
      </c>
      <c r="I13" s="446"/>
      <c r="J13" s="294" t="s">
        <v>1868</v>
      </c>
      <c r="K13" s="295"/>
      <c r="L13" s="296"/>
      <c r="M13" s="296"/>
      <c r="N13" s="296"/>
      <c r="O13" s="449"/>
      <c r="P13" s="297" t="s">
        <v>1868</v>
      </c>
    </row>
    <row r="14" spans="1:16" ht="15.75" thickBot="1">
      <c r="A14" s="446"/>
      <c r="B14" s="294" t="s">
        <v>1869</v>
      </c>
      <c r="C14" s="295"/>
      <c r="D14" s="296"/>
      <c r="E14" s="296"/>
      <c r="F14" s="296"/>
      <c r="G14" s="449"/>
      <c r="H14" s="297" t="s">
        <v>1869</v>
      </c>
      <c r="I14" s="446"/>
      <c r="J14" s="294" t="s">
        <v>1869</v>
      </c>
      <c r="K14" s="295"/>
      <c r="L14" s="296"/>
      <c r="M14" s="296"/>
      <c r="N14" s="296"/>
      <c r="O14" s="449"/>
      <c r="P14" s="297" t="s">
        <v>1869</v>
      </c>
    </row>
    <row r="15" spans="1:16" ht="15.75" thickBot="1">
      <c r="A15" s="446"/>
      <c r="B15" s="294" t="s">
        <v>1870</v>
      </c>
      <c r="C15" s="295"/>
      <c r="D15" s="296"/>
      <c r="E15" s="296"/>
      <c r="F15" s="296"/>
      <c r="G15" s="449"/>
      <c r="H15" s="297" t="s">
        <v>1870</v>
      </c>
      <c r="I15" s="446"/>
      <c r="J15" s="294" t="s">
        <v>1870</v>
      </c>
      <c r="K15" s="295"/>
      <c r="L15" s="296"/>
      <c r="M15" s="296"/>
      <c r="N15" s="296"/>
      <c r="O15" s="449"/>
      <c r="P15" s="297" t="s">
        <v>1870</v>
      </c>
    </row>
    <row r="16" spans="1:16" ht="15.75" thickBot="1">
      <c r="A16" s="446"/>
      <c r="B16" s="294" t="s">
        <v>1871</v>
      </c>
      <c r="C16" s="295"/>
      <c r="D16" s="296"/>
      <c r="E16" s="296"/>
      <c r="F16" s="296"/>
      <c r="G16" s="449"/>
      <c r="H16" s="297" t="s">
        <v>1871</v>
      </c>
      <c r="I16" s="446"/>
      <c r="J16" s="294" t="s">
        <v>1871</v>
      </c>
      <c r="K16" s="295"/>
      <c r="L16" s="296"/>
      <c r="M16" s="296"/>
      <c r="N16" s="296"/>
      <c r="O16" s="449"/>
      <c r="P16" s="297" t="s">
        <v>1871</v>
      </c>
    </row>
    <row r="17" spans="1:16" ht="15.75" thickBot="1">
      <c r="A17" s="446"/>
      <c r="B17" s="294" t="s">
        <v>1872</v>
      </c>
      <c r="C17" s="295"/>
      <c r="D17" s="296"/>
      <c r="E17" s="296"/>
      <c r="F17" s="296"/>
      <c r="G17" s="449"/>
      <c r="H17" s="297" t="s">
        <v>1872</v>
      </c>
      <c r="I17" s="446"/>
      <c r="J17" s="294" t="s">
        <v>1872</v>
      </c>
      <c r="K17" s="295"/>
      <c r="L17" s="296"/>
      <c r="M17" s="296"/>
      <c r="N17" s="296"/>
      <c r="O17" s="449"/>
      <c r="P17" s="297" t="s">
        <v>1872</v>
      </c>
    </row>
    <row r="18" spans="1:16" ht="26.25" thickBot="1">
      <c r="A18" s="447"/>
      <c r="B18" s="294" t="s">
        <v>1873</v>
      </c>
      <c r="C18" s="295"/>
      <c r="D18" s="296"/>
      <c r="E18" s="296"/>
      <c r="F18" s="296"/>
      <c r="G18" s="450"/>
      <c r="H18" s="297" t="s">
        <v>1874</v>
      </c>
      <c r="I18" s="447"/>
      <c r="J18" s="294" t="s">
        <v>1873</v>
      </c>
      <c r="K18" s="295"/>
      <c r="L18" s="296"/>
      <c r="M18" s="296"/>
      <c r="N18" s="296"/>
      <c r="O18" s="450"/>
      <c r="P18" s="297" t="s">
        <v>1874</v>
      </c>
    </row>
    <row r="19" spans="1:16" ht="15.75" thickBot="1">
      <c r="A19" s="445" t="s">
        <v>2094</v>
      </c>
      <c r="B19" s="294" t="s">
        <v>1861</v>
      </c>
      <c r="C19" s="295"/>
      <c r="D19" s="296"/>
      <c r="E19" s="296"/>
      <c r="F19" s="296"/>
      <c r="G19" s="448" t="s">
        <v>2094</v>
      </c>
      <c r="H19" s="297" t="s">
        <v>1861</v>
      </c>
      <c r="I19" s="445" t="s">
        <v>2094</v>
      </c>
      <c r="J19" s="294" t="s">
        <v>1861</v>
      </c>
      <c r="K19" s="295"/>
      <c r="L19" s="296"/>
      <c r="M19" s="296"/>
      <c r="N19" s="296"/>
      <c r="O19" s="448" t="s">
        <v>2094</v>
      </c>
      <c r="P19" s="297" t="s">
        <v>1861</v>
      </c>
    </row>
    <row r="20" spans="1:16" ht="15.75" thickBot="1">
      <c r="A20" s="446"/>
      <c r="B20" s="294" t="s">
        <v>1863</v>
      </c>
      <c r="C20" s="295"/>
      <c r="D20" s="296"/>
      <c r="E20" s="296"/>
      <c r="F20" s="296"/>
      <c r="G20" s="449"/>
      <c r="H20" s="297" t="s">
        <v>1863</v>
      </c>
      <c r="I20" s="446"/>
      <c r="J20" s="294" t="s">
        <v>1863</v>
      </c>
      <c r="K20" s="295"/>
      <c r="L20" s="296"/>
      <c r="M20" s="296"/>
      <c r="N20" s="296"/>
      <c r="O20" s="449"/>
      <c r="P20" s="297" t="s">
        <v>1863</v>
      </c>
    </row>
    <row r="21" spans="1:16" ht="15.75" thickBot="1">
      <c r="A21" s="446"/>
      <c r="B21" s="294" t="s">
        <v>1864</v>
      </c>
      <c r="C21" s="295"/>
      <c r="D21" s="296"/>
      <c r="E21" s="296"/>
      <c r="F21" s="296"/>
      <c r="G21" s="449"/>
      <c r="H21" s="297" t="s">
        <v>1864</v>
      </c>
      <c r="I21" s="446"/>
      <c r="J21" s="294" t="s">
        <v>1864</v>
      </c>
      <c r="K21" s="295"/>
      <c r="L21" s="296"/>
      <c r="M21" s="296"/>
      <c r="N21" s="296"/>
      <c r="O21" s="449"/>
      <c r="P21" s="297" t="s">
        <v>1864</v>
      </c>
    </row>
    <row r="22" spans="1:16" ht="15.75" thickBot="1">
      <c r="A22" s="446"/>
      <c r="B22" s="294" t="s">
        <v>1865</v>
      </c>
      <c r="C22" s="295"/>
      <c r="D22" s="296"/>
      <c r="E22" s="296"/>
      <c r="F22" s="296"/>
      <c r="G22" s="449"/>
      <c r="H22" s="297" t="s">
        <v>1865</v>
      </c>
      <c r="I22" s="446"/>
      <c r="J22" s="294" t="s">
        <v>1865</v>
      </c>
      <c r="K22" s="295"/>
      <c r="L22" s="296"/>
      <c r="M22" s="296"/>
      <c r="N22" s="296"/>
      <c r="O22" s="449"/>
      <c r="P22" s="297" t="s">
        <v>1865</v>
      </c>
    </row>
    <row r="23" spans="1:16" ht="15.75" thickBot="1">
      <c r="A23" s="446"/>
      <c r="B23" s="294" t="s">
        <v>1866</v>
      </c>
      <c r="C23" s="295"/>
      <c r="D23" s="296"/>
      <c r="E23" s="296"/>
      <c r="F23" s="296"/>
      <c r="G23" s="449"/>
      <c r="H23" s="297" t="s">
        <v>1866</v>
      </c>
      <c r="I23" s="446"/>
      <c r="J23" s="294" t="s">
        <v>1866</v>
      </c>
      <c r="K23" s="295"/>
      <c r="L23" s="296"/>
      <c r="M23" s="296"/>
      <c r="N23" s="296"/>
      <c r="O23" s="449"/>
      <c r="P23" s="297" t="s">
        <v>1866</v>
      </c>
    </row>
    <row r="24" spans="1:16" ht="15.75" thickBot="1">
      <c r="A24" s="446"/>
      <c r="B24" s="294" t="s">
        <v>1867</v>
      </c>
      <c r="C24" s="295"/>
      <c r="D24" s="296"/>
      <c r="E24" s="296"/>
      <c r="F24" s="296"/>
      <c r="G24" s="449"/>
      <c r="H24" s="297" t="s">
        <v>1867</v>
      </c>
      <c r="I24" s="446"/>
      <c r="J24" s="294" t="s">
        <v>1867</v>
      </c>
      <c r="K24" s="295"/>
      <c r="L24" s="296"/>
      <c r="M24" s="296"/>
      <c r="N24" s="296"/>
      <c r="O24" s="449"/>
      <c r="P24" s="297" t="s">
        <v>1867</v>
      </c>
    </row>
    <row r="25" spans="1:16" ht="15.75" thickBot="1">
      <c r="A25" s="446"/>
      <c r="B25" s="294" t="s">
        <v>1868</v>
      </c>
      <c r="C25" s="295"/>
      <c r="D25" s="296"/>
      <c r="E25" s="296"/>
      <c r="F25" s="296"/>
      <c r="G25" s="449"/>
      <c r="H25" s="297" t="s">
        <v>1868</v>
      </c>
      <c r="I25" s="446"/>
      <c r="J25" s="294" t="s">
        <v>1868</v>
      </c>
      <c r="K25" s="295"/>
      <c r="L25" s="296"/>
      <c r="M25" s="296"/>
      <c r="N25" s="296"/>
      <c r="O25" s="449"/>
      <c r="P25" s="297" t="s">
        <v>1868</v>
      </c>
    </row>
    <row r="26" spans="1:16" ht="15.75" thickBot="1">
      <c r="A26" s="446"/>
      <c r="B26" s="294" t="s">
        <v>1869</v>
      </c>
      <c r="C26" s="295"/>
      <c r="D26" s="296"/>
      <c r="E26" s="296"/>
      <c r="F26" s="296"/>
      <c r="G26" s="449"/>
      <c r="H26" s="297" t="s">
        <v>1869</v>
      </c>
      <c r="I26" s="446"/>
      <c r="J26" s="294" t="s">
        <v>1869</v>
      </c>
      <c r="K26" s="295"/>
      <c r="L26" s="296"/>
      <c r="M26" s="296"/>
      <c r="N26" s="296"/>
      <c r="O26" s="449"/>
      <c r="P26" s="297" t="s">
        <v>1869</v>
      </c>
    </row>
    <row r="27" spans="1:16" ht="15.75" thickBot="1">
      <c r="A27" s="446"/>
      <c r="B27" s="294" t="s">
        <v>1870</v>
      </c>
      <c r="C27" s="295"/>
      <c r="D27" s="296"/>
      <c r="E27" s="296"/>
      <c r="F27" s="296"/>
      <c r="G27" s="449"/>
      <c r="H27" s="297" t="s">
        <v>1870</v>
      </c>
      <c r="I27" s="446"/>
      <c r="J27" s="294" t="s">
        <v>1870</v>
      </c>
      <c r="K27" s="295"/>
      <c r="L27" s="296"/>
      <c r="M27" s="296"/>
      <c r="N27" s="296"/>
      <c r="O27" s="449"/>
      <c r="P27" s="297" t="s">
        <v>1870</v>
      </c>
    </row>
    <row r="28" spans="1:16" ht="15.75" thickBot="1">
      <c r="A28" s="446"/>
      <c r="B28" s="294" t="s">
        <v>1871</v>
      </c>
      <c r="C28" s="295"/>
      <c r="D28" s="296"/>
      <c r="E28" s="296"/>
      <c r="F28" s="296"/>
      <c r="G28" s="449"/>
      <c r="H28" s="297" t="s">
        <v>1871</v>
      </c>
      <c r="I28" s="446"/>
      <c r="J28" s="294" t="s">
        <v>1871</v>
      </c>
      <c r="K28" s="295"/>
      <c r="L28" s="296"/>
      <c r="M28" s="296"/>
      <c r="N28" s="296"/>
      <c r="O28" s="449"/>
      <c r="P28" s="297" t="s">
        <v>1871</v>
      </c>
    </row>
    <row r="29" spans="1:16" ht="15.75" thickBot="1">
      <c r="A29" s="446"/>
      <c r="B29" s="294" t="s">
        <v>1872</v>
      </c>
      <c r="C29" s="295"/>
      <c r="D29" s="296"/>
      <c r="E29" s="296"/>
      <c r="F29" s="296"/>
      <c r="G29" s="449"/>
      <c r="H29" s="297" t="s">
        <v>1872</v>
      </c>
      <c r="I29" s="446"/>
      <c r="J29" s="294" t="s">
        <v>1872</v>
      </c>
      <c r="K29" s="295"/>
      <c r="L29" s="296"/>
      <c r="M29" s="296"/>
      <c r="N29" s="296"/>
      <c r="O29" s="449"/>
      <c r="P29" s="297" t="s">
        <v>1872</v>
      </c>
    </row>
    <row r="30" spans="1:16" ht="26.25" thickBot="1">
      <c r="A30" s="447"/>
      <c r="B30" s="294" t="s">
        <v>1873</v>
      </c>
      <c r="C30" s="295"/>
      <c r="D30" s="296"/>
      <c r="E30" s="296"/>
      <c r="F30" s="296"/>
      <c r="G30" s="450"/>
      <c r="H30" s="297" t="s">
        <v>1874</v>
      </c>
      <c r="I30" s="447"/>
      <c r="J30" s="294" t="s">
        <v>1873</v>
      </c>
      <c r="K30" s="295"/>
      <c r="L30" s="296"/>
      <c r="M30" s="296"/>
      <c r="N30" s="296"/>
      <c r="O30" s="450"/>
      <c r="P30" s="297" t="s">
        <v>1874</v>
      </c>
    </row>
    <row r="31" spans="1:16" ht="15.75" thickBot="1">
      <c r="A31" s="445" t="s">
        <v>2095</v>
      </c>
      <c r="B31" s="294" t="s">
        <v>1861</v>
      </c>
      <c r="C31" s="295"/>
      <c r="D31" s="296"/>
      <c r="E31" s="296"/>
      <c r="F31" s="296"/>
      <c r="G31" s="448" t="s">
        <v>2095</v>
      </c>
      <c r="H31" s="297" t="s">
        <v>1861</v>
      </c>
      <c r="I31" s="445" t="s">
        <v>2095</v>
      </c>
      <c r="J31" s="294" t="s">
        <v>1861</v>
      </c>
      <c r="K31" s="295"/>
      <c r="L31" s="296"/>
      <c r="M31" s="296"/>
      <c r="N31" s="296"/>
      <c r="O31" s="448" t="s">
        <v>2095</v>
      </c>
      <c r="P31" s="297" t="s">
        <v>1861</v>
      </c>
    </row>
    <row r="32" spans="1:16" ht="15.75" thickBot="1">
      <c r="A32" s="446"/>
      <c r="B32" s="294" t="s">
        <v>1863</v>
      </c>
      <c r="C32" s="295"/>
      <c r="D32" s="296"/>
      <c r="E32" s="296"/>
      <c r="F32" s="296"/>
      <c r="G32" s="449"/>
      <c r="H32" s="297" t="s">
        <v>1863</v>
      </c>
      <c r="I32" s="446"/>
      <c r="J32" s="294" t="s">
        <v>1863</v>
      </c>
      <c r="K32" s="295"/>
      <c r="L32" s="296"/>
      <c r="M32" s="296"/>
      <c r="N32" s="296"/>
      <c r="O32" s="449"/>
      <c r="P32" s="297" t="s">
        <v>1863</v>
      </c>
    </row>
    <row r="33" spans="1:16" ht="15.75" thickBot="1">
      <c r="A33" s="446"/>
      <c r="B33" s="294" t="s">
        <v>1864</v>
      </c>
      <c r="C33" s="295"/>
      <c r="D33" s="296"/>
      <c r="E33" s="296"/>
      <c r="F33" s="296"/>
      <c r="G33" s="449"/>
      <c r="H33" s="297" t="s">
        <v>1864</v>
      </c>
      <c r="I33" s="446"/>
      <c r="J33" s="294" t="s">
        <v>1864</v>
      </c>
      <c r="K33" s="295"/>
      <c r="L33" s="296"/>
      <c r="M33" s="296"/>
      <c r="N33" s="296"/>
      <c r="O33" s="449"/>
      <c r="P33" s="297" t="s">
        <v>1864</v>
      </c>
    </row>
    <row r="34" spans="1:16" ht="15.75" thickBot="1">
      <c r="A34" s="446"/>
      <c r="B34" s="294" t="s">
        <v>1865</v>
      </c>
      <c r="C34" s="295"/>
      <c r="D34" s="296"/>
      <c r="E34" s="296"/>
      <c r="F34" s="296"/>
      <c r="G34" s="449"/>
      <c r="H34" s="297" t="s">
        <v>1865</v>
      </c>
      <c r="I34" s="446"/>
      <c r="J34" s="294" t="s">
        <v>1865</v>
      </c>
      <c r="K34" s="295"/>
      <c r="L34" s="296"/>
      <c r="M34" s="296"/>
      <c r="N34" s="296"/>
      <c r="O34" s="449"/>
      <c r="P34" s="297" t="s">
        <v>1865</v>
      </c>
    </row>
    <row r="35" spans="1:16" ht="15.75" thickBot="1">
      <c r="A35" s="446"/>
      <c r="B35" s="294" t="s">
        <v>1866</v>
      </c>
      <c r="C35" s="295"/>
      <c r="D35" s="296"/>
      <c r="E35" s="296"/>
      <c r="F35" s="296"/>
      <c r="G35" s="449"/>
      <c r="H35" s="297" t="s">
        <v>1866</v>
      </c>
      <c r="I35" s="446"/>
      <c r="J35" s="294" t="s">
        <v>1866</v>
      </c>
      <c r="K35" s="295"/>
      <c r="L35" s="296"/>
      <c r="M35" s="296"/>
      <c r="N35" s="296"/>
      <c r="O35" s="449"/>
      <c r="P35" s="297" t="s">
        <v>1866</v>
      </c>
    </row>
    <row r="36" spans="1:16" ht="15.75" thickBot="1">
      <c r="A36" s="446"/>
      <c r="B36" s="294" t="s">
        <v>1867</v>
      </c>
      <c r="C36" s="295"/>
      <c r="D36" s="296"/>
      <c r="E36" s="296"/>
      <c r="F36" s="296"/>
      <c r="G36" s="449"/>
      <c r="H36" s="297" t="s">
        <v>1867</v>
      </c>
      <c r="I36" s="446"/>
      <c r="J36" s="294" t="s">
        <v>1867</v>
      </c>
      <c r="K36" s="295"/>
      <c r="L36" s="296"/>
      <c r="M36" s="296"/>
      <c r="N36" s="296"/>
      <c r="O36" s="449"/>
      <c r="P36" s="297" t="s">
        <v>1867</v>
      </c>
    </row>
    <row r="37" spans="1:16" ht="15.75" thickBot="1">
      <c r="A37" s="446"/>
      <c r="B37" s="294" t="s">
        <v>1868</v>
      </c>
      <c r="C37" s="295"/>
      <c r="D37" s="296"/>
      <c r="E37" s="296"/>
      <c r="F37" s="296"/>
      <c r="G37" s="449"/>
      <c r="H37" s="297" t="s">
        <v>1868</v>
      </c>
      <c r="I37" s="446"/>
      <c r="J37" s="294" t="s">
        <v>1868</v>
      </c>
      <c r="K37" s="295"/>
      <c r="L37" s="296"/>
      <c r="M37" s="296"/>
      <c r="N37" s="296"/>
      <c r="O37" s="449"/>
      <c r="P37" s="297" t="s">
        <v>1868</v>
      </c>
    </row>
    <row r="38" spans="1:16" ht="15.75" thickBot="1">
      <c r="A38" s="446"/>
      <c r="B38" s="294" t="s">
        <v>1869</v>
      </c>
      <c r="C38" s="295"/>
      <c r="D38" s="296"/>
      <c r="E38" s="296"/>
      <c r="F38" s="296"/>
      <c r="G38" s="449"/>
      <c r="H38" s="297" t="s">
        <v>1869</v>
      </c>
      <c r="I38" s="446"/>
      <c r="J38" s="294" t="s">
        <v>1869</v>
      </c>
      <c r="K38" s="295"/>
      <c r="L38" s="296"/>
      <c r="M38" s="296"/>
      <c r="N38" s="296"/>
      <c r="O38" s="449"/>
      <c r="P38" s="297" t="s">
        <v>1869</v>
      </c>
    </row>
    <row r="39" spans="1:16" ht="15.75" thickBot="1">
      <c r="A39" s="446"/>
      <c r="B39" s="294" t="s">
        <v>1870</v>
      </c>
      <c r="C39" s="295"/>
      <c r="D39" s="296"/>
      <c r="E39" s="296"/>
      <c r="F39" s="296"/>
      <c r="G39" s="449"/>
      <c r="H39" s="297" t="s">
        <v>1870</v>
      </c>
      <c r="I39" s="446"/>
      <c r="J39" s="294" t="s">
        <v>1870</v>
      </c>
      <c r="K39" s="295"/>
      <c r="L39" s="296"/>
      <c r="M39" s="296"/>
      <c r="N39" s="296"/>
      <c r="O39" s="449"/>
      <c r="P39" s="297" t="s">
        <v>1870</v>
      </c>
    </row>
    <row r="40" spans="1:16" ht="15.75" thickBot="1">
      <c r="A40" s="446"/>
      <c r="B40" s="294" t="s">
        <v>1871</v>
      </c>
      <c r="C40" s="295"/>
      <c r="D40" s="296"/>
      <c r="E40" s="296"/>
      <c r="F40" s="296"/>
      <c r="G40" s="449"/>
      <c r="H40" s="297" t="s">
        <v>1871</v>
      </c>
      <c r="I40" s="446"/>
      <c r="J40" s="294" t="s">
        <v>1871</v>
      </c>
      <c r="K40" s="295"/>
      <c r="L40" s="296"/>
      <c r="M40" s="296"/>
      <c r="N40" s="296"/>
      <c r="O40" s="449"/>
      <c r="P40" s="297" t="s">
        <v>1871</v>
      </c>
    </row>
    <row r="41" spans="1:16" ht="15.75" thickBot="1">
      <c r="A41" s="446"/>
      <c r="B41" s="294" t="s">
        <v>1872</v>
      </c>
      <c r="C41" s="295"/>
      <c r="D41" s="296"/>
      <c r="E41" s="296"/>
      <c r="F41" s="296"/>
      <c r="G41" s="449"/>
      <c r="H41" s="297" t="s">
        <v>1872</v>
      </c>
      <c r="I41" s="446"/>
      <c r="J41" s="294" t="s">
        <v>1872</v>
      </c>
      <c r="K41" s="295"/>
      <c r="L41" s="296"/>
      <c r="M41" s="296"/>
      <c r="N41" s="296"/>
      <c r="O41" s="449"/>
      <c r="P41" s="297" t="s">
        <v>1872</v>
      </c>
    </row>
    <row r="42" spans="1:16" ht="26.25" thickBot="1">
      <c r="A42" s="447"/>
      <c r="B42" s="294" t="s">
        <v>1873</v>
      </c>
      <c r="C42" s="295"/>
      <c r="D42" s="296"/>
      <c r="E42" s="296"/>
      <c r="F42" s="296"/>
      <c r="G42" s="450"/>
      <c r="H42" s="297" t="s">
        <v>1874</v>
      </c>
      <c r="I42" s="447"/>
      <c r="J42" s="294" t="s">
        <v>1873</v>
      </c>
      <c r="K42" s="295"/>
      <c r="L42" s="296"/>
      <c r="M42" s="296"/>
      <c r="N42" s="296"/>
      <c r="O42" s="450"/>
      <c r="P42" s="297" t="s">
        <v>1874</v>
      </c>
    </row>
    <row r="43" spans="1:16" ht="15.75" thickBot="1">
      <c r="A43" s="445" t="s">
        <v>2096</v>
      </c>
      <c r="B43" s="294" t="s">
        <v>1861</v>
      </c>
      <c r="C43" s="295"/>
      <c r="D43" s="296"/>
      <c r="E43" s="296"/>
      <c r="F43" s="296"/>
      <c r="G43" s="448" t="s">
        <v>2096</v>
      </c>
      <c r="H43" s="297" t="s">
        <v>1861</v>
      </c>
      <c r="I43" s="445" t="s">
        <v>2096</v>
      </c>
      <c r="J43" s="294" t="s">
        <v>1861</v>
      </c>
      <c r="K43" s="295"/>
      <c r="L43" s="296"/>
      <c r="M43" s="296"/>
      <c r="N43" s="296"/>
      <c r="O43" s="448" t="s">
        <v>2096</v>
      </c>
      <c r="P43" s="297" t="s">
        <v>1861</v>
      </c>
    </row>
    <row r="44" spans="1:16" ht="15.75" thickBot="1">
      <c r="A44" s="446"/>
      <c r="B44" s="294" t="s">
        <v>1863</v>
      </c>
      <c r="C44" s="295"/>
      <c r="D44" s="296"/>
      <c r="E44" s="296"/>
      <c r="F44" s="296"/>
      <c r="G44" s="449"/>
      <c r="H44" s="297" t="s">
        <v>1863</v>
      </c>
      <c r="I44" s="446"/>
      <c r="J44" s="294" t="s">
        <v>1863</v>
      </c>
      <c r="K44" s="295"/>
      <c r="L44" s="296"/>
      <c r="M44" s="296"/>
      <c r="N44" s="296"/>
      <c r="O44" s="449"/>
      <c r="P44" s="297" t="s">
        <v>1863</v>
      </c>
    </row>
    <row r="45" spans="1:16" ht="15.75" thickBot="1">
      <c r="A45" s="446"/>
      <c r="B45" s="294" t="s">
        <v>1864</v>
      </c>
      <c r="C45" s="295"/>
      <c r="D45" s="296"/>
      <c r="E45" s="296"/>
      <c r="F45" s="296"/>
      <c r="G45" s="449"/>
      <c r="H45" s="297" t="s">
        <v>1864</v>
      </c>
      <c r="I45" s="446"/>
      <c r="J45" s="294" t="s">
        <v>1864</v>
      </c>
      <c r="K45" s="295"/>
      <c r="L45" s="296"/>
      <c r="M45" s="296"/>
      <c r="N45" s="296"/>
      <c r="O45" s="449"/>
      <c r="P45" s="297" t="s">
        <v>1864</v>
      </c>
    </row>
    <row r="46" spans="1:16" ht="15.75" thickBot="1">
      <c r="A46" s="446"/>
      <c r="B46" s="294" t="s">
        <v>1865</v>
      </c>
      <c r="C46" s="295"/>
      <c r="D46" s="296"/>
      <c r="E46" s="296"/>
      <c r="F46" s="296"/>
      <c r="G46" s="449"/>
      <c r="H46" s="297" t="s">
        <v>1865</v>
      </c>
      <c r="I46" s="446"/>
      <c r="J46" s="294" t="s">
        <v>1865</v>
      </c>
      <c r="K46" s="295"/>
      <c r="L46" s="296"/>
      <c r="M46" s="296"/>
      <c r="N46" s="296"/>
      <c r="O46" s="449"/>
      <c r="P46" s="297" t="s">
        <v>1865</v>
      </c>
    </row>
    <row r="47" spans="1:16" ht="15.75" thickBot="1">
      <c r="A47" s="446"/>
      <c r="B47" s="294" t="s">
        <v>1866</v>
      </c>
      <c r="C47" s="295"/>
      <c r="D47" s="296"/>
      <c r="E47" s="296"/>
      <c r="F47" s="296"/>
      <c r="G47" s="449"/>
      <c r="H47" s="297" t="s">
        <v>1866</v>
      </c>
      <c r="I47" s="446"/>
      <c r="J47" s="294" t="s">
        <v>1866</v>
      </c>
      <c r="K47" s="295"/>
      <c r="L47" s="296"/>
      <c r="M47" s="296"/>
      <c r="N47" s="296"/>
      <c r="O47" s="449"/>
      <c r="P47" s="297" t="s">
        <v>1866</v>
      </c>
    </row>
    <row r="48" spans="1:16" ht="15.75" thickBot="1">
      <c r="A48" s="446"/>
      <c r="B48" s="294" t="s">
        <v>1867</v>
      </c>
      <c r="C48" s="295"/>
      <c r="D48" s="296"/>
      <c r="E48" s="296"/>
      <c r="F48" s="296"/>
      <c r="G48" s="449"/>
      <c r="H48" s="297" t="s">
        <v>1867</v>
      </c>
      <c r="I48" s="446"/>
      <c r="J48" s="294" t="s">
        <v>1867</v>
      </c>
      <c r="K48" s="295"/>
      <c r="L48" s="296"/>
      <c r="M48" s="296"/>
      <c r="N48" s="296"/>
      <c r="O48" s="449"/>
      <c r="P48" s="297" t="s">
        <v>1867</v>
      </c>
    </row>
    <row r="49" spans="1:16" ht="15.75" thickBot="1">
      <c r="A49" s="446"/>
      <c r="B49" s="294" t="s">
        <v>1868</v>
      </c>
      <c r="C49" s="295"/>
      <c r="D49" s="296"/>
      <c r="E49" s="296"/>
      <c r="F49" s="296"/>
      <c r="G49" s="449"/>
      <c r="H49" s="297" t="s">
        <v>1868</v>
      </c>
      <c r="I49" s="446"/>
      <c r="J49" s="294" t="s">
        <v>1868</v>
      </c>
      <c r="K49" s="295"/>
      <c r="L49" s="296"/>
      <c r="M49" s="296"/>
      <c r="N49" s="296"/>
      <c r="O49" s="449"/>
      <c r="P49" s="297" t="s">
        <v>1868</v>
      </c>
    </row>
    <row r="50" spans="1:16" ht="15.75" thickBot="1">
      <c r="A50" s="446"/>
      <c r="B50" s="294" t="s">
        <v>1869</v>
      </c>
      <c r="C50" s="295"/>
      <c r="D50" s="296"/>
      <c r="E50" s="296"/>
      <c r="F50" s="296"/>
      <c r="G50" s="449"/>
      <c r="H50" s="297" t="s">
        <v>1869</v>
      </c>
      <c r="I50" s="446"/>
      <c r="J50" s="294" t="s">
        <v>1869</v>
      </c>
      <c r="K50" s="295"/>
      <c r="L50" s="296"/>
      <c r="M50" s="296"/>
      <c r="N50" s="296"/>
      <c r="O50" s="449"/>
      <c r="P50" s="297" t="s">
        <v>1869</v>
      </c>
    </row>
    <row r="51" spans="1:16" ht="15.75" thickBot="1">
      <c r="A51" s="446"/>
      <c r="B51" s="294" t="s">
        <v>1870</v>
      </c>
      <c r="C51" s="295"/>
      <c r="D51" s="296"/>
      <c r="E51" s="296"/>
      <c r="F51" s="296"/>
      <c r="G51" s="449"/>
      <c r="H51" s="297" t="s">
        <v>1870</v>
      </c>
      <c r="I51" s="446"/>
      <c r="J51" s="294" t="s">
        <v>1870</v>
      </c>
      <c r="K51" s="295"/>
      <c r="L51" s="296"/>
      <c r="M51" s="296"/>
      <c r="N51" s="296"/>
      <c r="O51" s="449"/>
      <c r="P51" s="297" t="s">
        <v>1870</v>
      </c>
    </row>
    <row r="52" spans="1:16" ht="15.75" thickBot="1">
      <c r="A52" s="446"/>
      <c r="B52" s="294" t="s">
        <v>1871</v>
      </c>
      <c r="C52" s="295"/>
      <c r="D52" s="296"/>
      <c r="E52" s="296"/>
      <c r="F52" s="296"/>
      <c r="G52" s="449"/>
      <c r="H52" s="297" t="s">
        <v>1871</v>
      </c>
      <c r="I52" s="446"/>
      <c r="J52" s="294" t="s">
        <v>1871</v>
      </c>
      <c r="K52" s="295"/>
      <c r="L52" s="296"/>
      <c r="M52" s="296"/>
      <c r="N52" s="296"/>
      <c r="O52" s="449"/>
      <c r="P52" s="297" t="s">
        <v>1871</v>
      </c>
    </row>
    <row r="53" spans="1:16" ht="15.75" thickBot="1">
      <c r="A53" s="446"/>
      <c r="B53" s="294" t="s">
        <v>1872</v>
      </c>
      <c r="C53" s="295"/>
      <c r="D53" s="296"/>
      <c r="E53" s="296"/>
      <c r="F53" s="296"/>
      <c r="G53" s="449"/>
      <c r="H53" s="297" t="s">
        <v>1872</v>
      </c>
      <c r="I53" s="446"/>
      <c r="J53" s="294" t="s">
        <v>1872</v>
      </c>
      <c r="K53" s="295"/>
      <c r="L53" s="296"/>
      <c r="M53" s="296"/>
      <c r="N53" s="296"/>
      <c r="O53" s="449"/>
      <c r="P53" s="297" t="s">
        <v>1872</v>
      </c>
    </row>
    <row r="54" spans="1:16" ht="26.25" thickBot="1">
      <c r="A54" s="447"/>
      <c r="B54" s="294" t="s">
        <v>1873</v>
      </c>
      <c r="C54" s="295"/>
      <c r="D54" s="296"/>
      <c r="E54" s="296"/>
      <c r="F54" s="296"/>
      <c r="G54" s="450"/>
      <c r="H54" s="297" t="s">
        <v>1874</v>
      </c>
      <c r="I54" s="447"/>
      <c r="J54" s="294" t="s">
        <v>1873</v>
      </c>
      <c r="K54" s="295"/>
      <c r="L54" s="296"/>
      <c r="M54" s="296"/>
      <c r="N54" s="296"/>
      <c r="O54" s="450"/>
      <c r="P54" s="297" t="s">
        <v>1874</v>
      </c>
    </row>
    <row r="55" spans="1:16" ht="15.75" thickBot="1">
      <c r="A55" s="445" t="s">
        <v>2097</v>
      </c>
      <c r="B55" s="294" t="s">
        <v>1861</v>
      </c>
      <c r="C55" s="295"/>
      <c r="D55" s="296"/>
      <c r="E55" s="296"/>
      <c r="F55" s="296"/>
      <c r="G55" s="448" t="s">
        <v>2097</v>
      </c>
      <c r="H55" s="297" t="s">
        <v>1861</v>
      </c>
      <c r="I55" s="445" t="s">
        <v>2097</v>
      </c>
      <c r="J55" s="294" t="s">
        <v>1861</v>
      </c>
      <c r="K55" s="295"/>
      <c r="L55" s="296"/>
      <c r="M55" s="296"/>
      <c r="N55" s="296"/>
      <c r="O55" s="448" t="s">
        <v>2097</v>
      </c>
      <c r="P55" s="297" t="s">
        <v>1861</v>
      </c>
    </row>
    <row r="56" spans="1:16" ht="15.75" thickBot="1">
      <c r="A56" s="446"/>
      <c r="B56" s="294" t="s">
        <v>1863</v>
      </c>
      <c r="C56" s="295"/>
      <c r="D56" s="296"/>
      <c r="E56" s="296"/>
      <c r="F56" s="296"/>
      <c r="G56" s="449"/>
      <c r="H56" s="297" t="s">
        <v>1863</v>
      </c>
      <c r="I56" s="446"/>
      <c r="J56" s="294" t="s">
        <v>1863</v>
      </c>
      <c r="K56" s="295"/>
      <c r="L56" s="296"/>
      <c r="M56" s="296"/>
      <c r="N56" s="296"/>
      <c r="O56" s="449"/>
      <c r="P56" s="297" t="s">
        <v>1863</v>
      </c>
    </row>
    <row r="57" spans="1:16" ht="15.75" thickBot="1">
      <c r="A57" s="446"/>
      <c r="B57" s="294" t="s">
        <v>1864</v>
      </c>
      <c r="C57" s="295"/>
      <c r="D57" s="296"/>
      <c r="E57" s="296"/>
      <c r="F57" s="296"/>
      <c r="G57" s="449"/>
      <c r="H57" s="297" t="s">
        <v>1864</v>
      </c>
      <c r="I57" s="446"/>
      <c r="J57" s="294" t="s">
        <v>1864</v>
      </c>
      <c r="K57" s="295"/>
      <c r="L57" s="296"/>
      <c r="M57" s="296"/>
      <c r="N57" s="296"/>
      <c r="O57" s="449"/>
      <c r="P57" s="297" t="s">
        <v>1864</v>
      </c>
    </row>
    <row r="58" spans="1:16" ht="15.75" thickBot="1">
      <c r="A58" s="446"/>
      <c r="B58" s="294" t="s">
        <v>1865</v>
      </c>
      <c r="C58" s="295"/>
      <c r="D58" s="296"/>
      <c r="E58" s="296"/>
      <c r="F58" s="296"/>
      <c r="G58" s="449"/>
      <c r="H58" s="297" t="s">
        <v>1865</v>
      </c>
      <c r="I58" s="446"/>
      <c r="J58" s="294" t="s">
        <v>1865</v>
      </c>
      <c r="K58" s="295"/>
      <c r="L58" s="296"/>
      <c r="M58" s="296"/>
      <c r="N58" s="296"/>
      <c r="O58" s="449"/>
      <c r="P58" s="297" t="s">
        <v>1865</v>
      </c>
    </row>
    <row r="59" spans="1:16" ht="15.75" thickBot="1">
      <c r="A59" s="446"/>
      <c r="B59" s="294" t="s">
        <v>1866</v>
      </c>
      <c r="C59" s="295"/>
      <c r="D59" s="296"/>
      <c r="E59" s="296"/>
      <c r="F59" s="296"/>
      <c r="G59" s="449"/>
      <c r="H59" s="297" t="s">
        <v>1866</v>
      </c>
      <c r="I59" s="446"/>
      <c r="J59" s="294" t="s">
        <v>1866</v>
      </c>
      <c r="K59" s="295"/>
      <c r="L59" s="296"/>
      <c r="M59" s="296"/>
      <c r="N59" s="296"/>
      <c r="O59" s="449"/>
      <c r="P59" s="297" t="s">
        <v>1866</v>
      </c>
    </row>
    <row r="60" spans="1:16" ht="15.75" thickBot="1">
      <c r="A60" s="446"/>
      <c r="B60" s="294" t="s">
        <v>1867</v>
      </c>
      <c r="C60" s="295"/>
      <c r="D60" s="296"/>
      <c r="E60" s="296"/>
      <c r="F60" s="296"/>
      <c r="G60" s="449"/>
      <c r="H60" s="297" t="s">
        <v>1867</v>
      </c>
      <c r="I60" s="446"/>
      <c r="J60" s="294" t="s">
        <v>1867</v>
      </c>
      <c r="K60" s="295"/>
      <c r="L60" s="296"/>
      <c r="M60" s="296"/>
      <c r="N60" s="296"/>
      <c r="O60" s="449"/>
      <c r="P60" s="297" t="s">
        <v>1867</v>
      </c>
    </row>
    <row r="61" spans="1:16" ht="15.75" thickBot="1">
      <c r="A61" s="446"/>
      <c r="B61" s="294" t="s">
        <v>1868</v>
      </c>
      <c r="C61" s="295"/>
      <c r="D61" s="296"/>
      <c r="E61" s="296"/>
      <c r="F61" s="296"/>
      <c r="G61" s="449"/>
      <c r="H61" s="297" t="s">
        <v>1868</v>
      </c>
      <c r="I61" s="446"/>
      <c r="J61" s="294" t="s">
        <v>1868</v>
      </c>
      <c r="K61" s="295"/>
      <c r="L61" s="296"/>
      <c r="M61" s="296"/>
      <c r="N61" s="296"/>
      <c r="O61" s="449"/>
      <c r="P61" s="297" t="s">
        <v>1868</v>
      </c>
    </row>
    <row r="62" spans="1:16" ht="15.75" thickBot="1">
      <c r="A62" s="446"/>
      <c r="B62" s="294" t="s">
        <v>1869</v>
      </c>
      <c r="C62" s="295"/>
      <c r="D62" s="296"/>
      <c r="E62" s="296"/>
      <c r="F62" s="296"/>
      <c r="G62" s="449"/>
      <c r="H62" s="297" t="s">
        <v>1869</v>
      </c>
      <c r="I62" s="446"/>
      <c r="J62" s="294" t="s">
        <v>1869</v>
      </c>
      <c r="K62" s="295"/>
      <c r="L62" s="296"/>
      <c r="M62" s="296"/>
      <c r="N62" s="296"/>
      <c r="O62" s="449"/>
      <c r="P62" s="297" t="s">
        <v>1869</v>
      </c>
    </row>
    <row r="63" spans="1:16" ht="15.75" thickBot="1">
      <c r="A63" s="446"/>
      <c r="B63" s="294" t="s">
        <v>1870</v>
      </c>
      <c r="C63" s="295"/>
      <c r="D63" s="296"/>
      <c r="E63" s="296"/>
      <c r="F63" s="296"/>
      <c r="G63" s="449"/>
      <c r="H63" s="297" t="s">
        <v>1870</v>
      </c>
      <c r="I63" s="446"/>
      <c r="J63" s="294" t="s">
        <v>1870</v>
      </c>
      <c r="K63" s="295"/>
      <c r="L63" s="296"/>
      <c r="M63" s="296"/>
      <c r="N63" s="296"/>
      <c r="O63" s="449"/>
      <c r="P63" s="297" t="s">
        <v>1870</v>
      </c>
    </row>
    <row r="64" spans="1:16" ht="15.75" thickBot="1">
      <c r="A64" s="446"/>
      <c r="B64" s="294" t="s">
        <v>1871</v>
      </c>
      <c r="C64" s="295"/>
      <c r="D64" s="296"/>
      <c r="E64" s="296"/>
      <c r="F64" s="296"/>
      <c r="G64" s="449"/>
      <c r="H64" s="297" t="s">
        <v>1871</v>
      </c>
      <c r="I64" s="446"/>
      <c r="J64" s="294" t="s">
        <v>1871</v>
      </c>
      <c r="K64" s="295"/>
      <c r="L64" s="296"/>
      <c r="M64" s="296"/>
      <c r="N64" s="296"/>
      <c r="O64" s="449"/>
      <c r="P64" s="297" t="s">
        <v>1871</v>
      </c>
    </row>
    <row r="65" spans="1:16" ht="15.75" thickBot="1">
      <c r="A65" s="446"/>
      <c r="B65" s="294" t="s">
        <v>1872</v>
      </c>
      <c r="C65" s="295"/>
      <c r="D65" s="296"/>
      <c r="E65" s="296"/>
      <c r="F65" s="296"/>
      <c r="G65" s="449"/>
      <c r="H65" s="297" t="s">
        <v>1872</v>
      </c>
      <c r="I65" s="446"/>
      <c r="J65" s="294" t="s">
        <v>1872</v>
      </c>
      <c r="K65" s="295"/>
      <c r="L65" s="296"/>
      <c r="M65" s="296"/>
      <c r="N65" s="296"/>
      <c r="O65" s="449"/>
      <c r="P65" s="297" t="s">
        <v>1872</v>
      </c>
    </row>
    <row r="66" spans="1:16" ht="26.25" thickBot="1">
      <c r="A66" s="447"/>
      <c r="B66" s="294" t="s">
        <v>1873</v>
      </c>
      <c r="C66" s="295"/>
      <c r="D66" s="296"/>
      <c r="E66" s="296"/>
      <c r="F66" s="296"/>
      <c r="G66" s="450"/>
      <c r="H66" s="297" t="s">
        <v>1874</v>
      </c>
      <c r="I66" s="447"/>
      <c r="J66" s="294" t="s">
        <v>1873</v>
      </c>
      <c r="K66" s="295"/>
      <c r="L66" s="296"/>
      <c r="M66" s="296"/>
      <c r="N66" s="296"/>
      <c r="O66" s="450"/>
      <c r="P66" s="297" t="s">
        <v>1874</v>
      </c>
    </row>
    <row r="67" spans="1:16" ht="15.75" thickBot="1">
      <c r="A67" s="445" t="s">
        <v>2098</v>
      </c>
      <c r="B67" s="294" t="s">
        <v>1861</v>
      </c>
      <c r="C67" s="295"/>
      <c r="D67" s="296"/>
      <c r="E67" s="296"/>
      <c r="F67" s="296"/>
      <c r="G67" s="448" t="s">
        <v>2098</v>
      </c>
      <c r="H67" s="297" t="s">
        <v>1861</v>
      </c>
      <c r="I67" s="445" t="s">
        <v>2098</v>
      </c>
      <c r="J67" s="294" t="s">
        <v>1861</v>
      </c>
      <c r="K67" s="295"/>
      <c r="L67" s="296"/>
      <c r="M67" s="296"/>
      <c r="N67" s="296"/>
      <c r="O67" s="448" t="s">
        <v>2098</v>
      </c>
      <c r="P67" s="297" t="s">
        <v>1861</v>
      </c>
    </row>
    <row r="68" spans="1:16" ht="15.75" thickBot="1">
      <c r="A68" s="446"/>
      <c r="B68" s="294" t="s">
        <v>1863</v>
      </c>
      <c r="C68" s="295"/>
      <c r="D68" s="296"/>
      <c r="E68" s="296"/>
      <c r="F68" s="296"/>
      <c r="G68" s="449"/>
      <c r="H68" s="297" t="s">
        <v>1863</v>
      </c>
      <c r="I68" s="446"/>
      <c r="J68" s="294" t="s">
        <v>1863</v>
      </c>
      <c r="K68" s="295"/>
      <c r="L68" s="296"/>
      <c r="M68" s="296"/>
      <c r="N68" s="296"/>
      <c r="O68" s="449"/>
      <c r="P68" s="297" t="s">
        <v>1863</v>
      </c>
    </row>
    <row r="69" spans="1:16" ht="15.75" thickBot="1">
      <c r="A69" s="446"/>
      <c r="B69" s="294" t="s">
        <v>1864</v>
      </c>
      <c r="C69" s="295"/>
      <c r="D69" s="296"/>
      <c r="E69" s="296"/>
      <c r="F69" s="296"/>
      <c r="G69" s="449"/>
      <c r="H69" s="297" t="s">
        <v>1864</v>
      </c>
      <c r="I69" s="446"/>
      <c r="J69" s="294" t="s">
        <v>1864</v>
      </c>
      <c r="K69" s="295"/>
      <c r="L69" s="296"/>
      <c r="M69" s="296"/>
      <c r="N69" s="296"/>
      <c r="O69" s="449"/>
      <c r="P69" s="297" t="s">
        <v>1864</v>
      </c>
    </row>
    <row r="70" spans="1:16" ht="15.75" thickBot="1">
      <c r="A70" s="446"/>
      <c r="B70" s="294" t="s">
        <v>1865</v>
      </c>
      <c r="C70" s="295"/>
      <c r="D70" s="296"/>
      <c r="E70" s="296"/>
      <c r="F70" s="296"/>
      <c r="G70" s="449"/>
      <c r="H70" s="297" t="s">
        <v>1865</v>
      </c>
      <c r="I70" s="446"/>
      <c r="J70" s="294" t="s">
        <v>1865</v>
      </c>
      <c r="K70" s="295"/>
      <c r="L70" s="296"/>
      <c r="M70" s="296"/>
      <c r="N70" s="296"/>
      <c r="O70" s="449"/>
      <c r="P70" s="297" t="s">
        <v>1865</v>
      </c>
    </row>
    <row r="71" spans="1:16" ht="15.75" thickBot="1">
      <c r="A71" s="446"/>
      <c r="B71" s="294" t="s">
        <v>1866</v>
      </c>
      <c r="C71" s="295"/>
      <c r="D71" s="296"/>
      <c r="E71" s="296"/>
      <c r="F71" s="296"/>
      <c r="G71" s="449"/>
      <c r="H71" s="297" t="s">
        <v>1866</v>
      </c>
      <c r="I71" s="446"/>
      <c r="J71" s="294" t="s">
        <v>1866</v>
      </c>
      <c r="K71" s="295"/>
      <c r="L71" s="296"/>
      <c r="M71" s="296"/>
      <c r="N71" s="296"/>
      <c r="O71" s="449"/>
      <c r="P71" s="297" t="s">
        <v>1866</v>
      </c>
    </row>
    <row r="72" spans="1:16" ht="15.75" thickBot="1">
      <c r="A72" s="446"/>
      <c r="B72" s="294" t="s">
        <v>1867</v>
      </c>
      <c r="C72" s="295"/>
      <c r="D72" s="296"/>
      <c r="E72" s="296"/>
      <c r="F72" s="296"/>
      <c r="G72" s="449"/>
      <c r="H72" s="297" t="s">
        <v>1867</v>
      </c>
      <c r="I72" s="446"/>
      <c r="J72" s="294" t="s">
        <v>1867</v>
      </c>
      <c r="K72" s="295"/>
      <c r="L72" s="296"/>
      <c r="M72" s="296"/>
      <c r="N72" s="296"/>
      <c r="O72" s="449"/>
      <c r="P72" s="297" t="s">
        <v>1867</v>
      </c>
    </row>
    <row r="73" spans="1:16" ht="15.75" thickBot="1">
      <c r="A73" s="446"/>
      <c r="B73" s="294" t="s">
        <v>1868</v>
      </c>
      <c r="C73" s="295"/>
      <c r="D73" s="296"/>
      <c r="E73" s="296"/>
      <c r="F73" s="296"/>
      <c r="G73" s="449"/>
      <c r="H73" s="297" t="s">
        <v>1868</v>
      </c>
      <c r="I73" s="446"/>
      <c r="J73" s="294" t="s">
        <v>1868</v>
      </c>
      <c r="K73" s="295"/>
      <c r="L73" s="296"/>
      <c r="M73" s="296"/>
      <c r="N73" s="296"/>
      <c r="O73" s="449"/>
      <c r="P73" s="297" t="s">
        <v>1868</v>
      </c>
    </row>
    <row r="74" spans="1:16" ht="15.75" thickBot="1">
      <c r="A74" s="446"/>
      <c r="B74" s="294" t="s">
        <v>1869</v>
      </c>
      <c r="C74" s="295"/>
      <c r="D74" s="296"/>
      <c r="E74" s="296"/>
      <c r="F74" s="296"/>
      <c r="G74" s="449"/>
      <c r="H74" s="297" t="s">
        <v>1869</v>
      </c>
      <c r="I74" s="446"/>
      <c r="J74" s="294" t="s">
        <v>1869</v>
      </c>
      <c r="K74" s="295"/>
      <c r="L74" s="296"/>
      <c r="M74" s="296"/>
      <c r="N74" s="296"/>
      <c r="O74" s="449"/>
      <c r="P74" s="297" t="s">
        <v>1869</v>
      </c>
    </row>
    <row r="75" spans="1:16" ht="15.75" thickBot="1">
      <c r="A75" s="446"/>
      <c r="B75" s="294" t="s">
        <v>1870</v>
      </c>
      <c r="C75" s="295"/>
      <c r="D75" s="296"/>
      <c r="E75" s="296"/>
      <c r="F75" s="296"/>
      <c r="G75" s="449"/>
      <c r="H75" s="297" t="s">
        <v>1870</v>
      </c>
      <c r="I75" s="446"/>
      <c r="J75" s="294" t="s">
        <v>1870</v>
      </c>
      <c r="K75" s="295"/>
      <c r="L75" s="296"/>
      <c r="M75" s="296"/>
      <c r="N75" s="296"/>
      <c r="O75" s="449"/>
      <c r="P75" s="297" t="s">
        <v>1870</v>
      </c>
    </row>
    <row r="76" spans="1:16" ht="15.75" thickBot="1">
      <c r="A76" s="446"/>
      <c r="B76" s="294" t="s">
        <v>1871</v>
      </c>
      <c r="C76" s="295"/>
      <c r="D76" s="296"/>
      <c r="E76" s="296"/>
      <c r="F76" s="296"/>
      <c r="G76" s="449"/>
      <c r="H76" s="297" t="s">
        <v>1871</v>
      </c>
      <c r="I76" s="446"/>
      <c r="J76" s="294" t="s">
        <v>1871</v>
      </c>
      <c r="K76" s="295"/>
      <c r="L76" s="296"/>
      <c r="M76" s="296"/>
      <c r="N76" s="296"/>
      <c r="O76" s="449"/>
      <c r="P76" s="297" t="s">
        <v>1871</v>
      </c>
    </row>
    <row r="77" spans="1:16" ht="15.75" thickBot="1">
      <c r="A77" s="446"/>
      <c r="B77" s="294" t="s">
        <v>1872</v>
      </c>
      <c r="C77" s="295"/>
      <c r="D77" s="296"/>
      <c r="E77" s="296"/>
      <c r="F77" s="296"/>
      <c r="G77" s="449"/>
      <c r="H77" s="297" t="s">
        <v>1872</v>
      </c>
      <c r="I77" s="446"/>
      <c r="J77" s="294" t="s">
        <v>1872</v>
      </c>
      <c r="K77" s="295"/>
      <c r="L77" s="296"/>
      <c r="M77" s="296"/>
      <c r="N77" s="296"/>
      <c r="O77" s="449"/>
      <c r="P77" s="297" t="s">
        <v>1872</v>
      </c>
    </row>
    <row r="78" spans="1:16" ht="26.25" thickBot="1">
      <c r="A78" s="447"/>
      <c r="B78" s="294" t="s">
        <v>1873</v>
      </c>
      <c r="C78" s="295"/>
      <c r="D78" s="296"/>
      <c r="E78" s="296"/>
      <c r="F78" s="296"/>
      <c r="G78" s="450"/>
      <c r="H78" s="297" t="s">
        <v>1874</v>
      </c>
      <c r="I78" s="447"/>
      <c r="J78" s="294" t="s">
        <v>1873</v>
      </c>
      <c r="K78" s="295"/>
      <c r="L78" s="296"/>
      <c r="M78" s="296"/>
      <c r="N78" s="296"/>
      <c r="O78" s="450"/>
      <c r="P78" s="297" t="s">
        <v>1874</v>
      </c>
    </row>
    <row r="79" spans="1:16" ht="15.75" thickBot="1">
      <c r="A79" s="445" t="s">
        <v>2099</v>
      </c>
      <c r="B79" s="294" t="s">
        <v>1861</v>
      </c>
      <c r="C79" s="295"/>
      <c r="D79" s="296"/>
      <c r="E79" s="296"/>
      <c r="F79" s="296"/>
      <c r="G79" s="448" t="s">
        <v>2099</v>
      </c>
      <c r="H79" s="297" t="s">
        <v>1861</v>
      </c>
      <c r="I79" s="445" t="s">
        <v>2099</v>
      </c>
      <c r="J79" s="294" t="s">
        <v>1861</v>
      </c>
      <c r="K79" s="295"/>
      <c r="L79" s="296"/>
      <c r="M79" s="296"/>
      <c r="N79" s="296"/>
      <c r="O79" s="448" t="s">
        <v>2099</v>
      </c>
      <c r="P79" s="297" t="s">
        <v>1861</v>
      </c>
    </row>
    <row r="80" spans="1:16" ht="15.75" thickBot="1">
      <c r="A80" s="446"/>
      <c r="B80" s="294" t="s">
        <v>1863</v>
      </c>
      <c r="C80" s="295"/>
      <c r="D80" s="296"/>
      <c r="E80" s="296"/>
      <c r="F80" s="296"/>
      <c r="G80" s="449"/>
      <c r="H80" s="297" t="s">
        <v>1863</v>
      </c>
      <c r="I80" s="446"/>
      <c r="J80" s="294" t="s">
        <v>1863</v>
      </c>
      <c r="K80" s="295"/>
      <c r="L80" s="296"/>
      <c r="M80" s="296"/>
      <c r="N80" s="296"/>
      <c r="O80" s="449"/>
      <c r="P80" s="297" t="s">
        <v>1863</v>
      </c>
    </row>
    <row r="81" spans="1:16" ht="15.75" thickBot="1">
      <c r="A81" s="446"/>
      <c r="B81" s="294" t="s">
        <v>1864</v>
      </c>
      <c r="C81" s="295"/>
      <c r="D81" s="296"/>
      <c r="E81" s="296"/>
      <c r="F81" s="296"/>
      <c r="G81" s="449"/>
      <c r="H81" s="297" t="s">
        <v>1864</v>
      </c>
      <c r="I81" s="446"/>
      <c r="J81" s="294" t="s">
        <v>1864</v>
      </c>
      <c r="K81" s="295"/>
      <c r="L81" s="296"/>
      <c r="M81" s="296"/>
      <c r="N81" s="296"/>
      <c r="O81" s="449"/>
      <c r="P81" s="297" t="s">
        <v>1864</v>
      </c>
    </row>
    <row r="82" spans="1:16" ht="15.75" thickBot="1">
      <c r="A82" s="446"/>
      <c r="B82" s="294" t="s">
        <v>1865</v>
      </c>
      <c r="C82" s="295"/>
      <c r="D82" s="296"/>
      <c r="E82" s="296"/>
      <c r="F82" s="296"/>
      <c r="G82" s="449"/>
      <c r="H82" s="297" t="s">
        <v>1865</v>
      </c>
      <c r="I82" s="446"/>
      <c r="J82" s="294" t="s">
        <v>1865</v>
      </c>
      <c r="K82" s="295"/>
      <c r="L82" s="296"/>
      <c r="M82" s="296"/>
      <c r="N82" s="296"/>
      <c r="O82" s="449"/>
      <c r="P82" s="297" t="s">
        <v>1865</v>
      </c>
    </row>
    <row r="83" spans="1:16" ht="15.75" thickBot="1">
      <c r="A83" s="446"/>
      <c r="B83" s="294" t="s">
        <v>1866</v>
      </c>
      <c r="C83" s="295"/>
      <c r="D83" s="296"/>
      <c r="E83" s="296"/>
      <c r="F83" s="296"/>
      <c r="G83" s="449"/>
      <c r="H83" s="297" t="s">
        <v>1866</v>
      </c>
      <c r="I83" s="446"/>
      <c r="J83" s="294" t="s">
        <v>1866</v>
      </c>
      <c r="K83" s="295"/>
      <c r="L83" s="296"/>
      <c r="M83" s="296"/>
      <c r="N83" s="296"/>
      <c r="O83" s="449"/>
      <c r="P83" s="297" t="s">
        <v>1866</v>
      </c>
    </row>
    <row r="84" spans="1:16" ht="15.75" thickBot="1">
      <c r="A84" s="446"/>
      <c r="B84" s="294" t="s">
        <v>1867</v>
      </c>
      <c r="C84" s="295"/>
      <c r="D84" s="296"/>
      <c r="E84" s="296"/>
      <c r="F84" s="296"/>
      <c r="G84" s="449"/>
      <c r="H84" s="297" t="s">
        <v>1867</v>
      </c>
      <c r="I84" s="446"/>
      <c r="J84" s="294" t="s">
        <v>1867</v>
      </c>
      <c r="K84" s="295"/>
      <c r="L84" s="296"/>
      <c r="M84" s="296"/>
      <c r="N84" s="296"/>
      <c r="O84" s="449"/>
      <c r="P84" s="297" t="s">
        <v>1867</v>
      </c>
    </row>
    <row r="85" spans="1:16" ht="15.75" thickBot="1">
      <c r="A85" s="446"/>
      <c r="B85" s="294" t="s">
        <v>1868</v>
      </c>
      <c r="C85" s="295"/>
      <c r="D85" s="296"/>
      <c r="E85" s="296"/>
      <c r="F85" s="296"/>
      <c r="G85" s="449"/>
      <c r="H85" s="297" t="s">
        <v>1868</v>
      </c>
      <c r="I85" s="446"/>
      <c r="J85" s="294" t="s">
        <v>1868</v>
      </c>
      <c r="K85" s="295"/>
      <c r="L85" s="296"/>
      <c r="M85" s="296"/>
      <c r="N85" s="296"/>
      <c r="O85" s="449"/>
      <c r="P85" s="297" t="s">
        <v>1868</v>
      </c>
    </row>
    <row r="86" spans="1:16" ht="15.75" thickBot="1">
      <c r="A86" s="446"/>
      <c r="B86" s="294" t="s">
        <v>1869</v>
      </c>
      <c r="C86" s="295"/>
      <c r="D86" s="296"/>
      <c r="E86" s="296"/>
      <c r="F86" s="296"/>
      <c r="G86" s="449"/>
      <c r="H86" s="297" t="s">
        <v>1869</v>
      </c>
      <c r="I86" s="446"/>
      <c r="J86" s="294" t="s">
        <v>1869</v>
      </c>
      <c r="K86" s="295"/>
      <c r="L86" s="296"/>
      <c r="M86" s="296"/>
      <c r="N86" s="296"/>
      <c r="O86" s="449"/>
      <c r="P86" s="297" t="s">
        <v>1869</v>
      </c>
    </row>
    <row r="87" spans="1:16" ht="15.75" thickBot="1">
      <c r="A87" s="446"/>
      <c r="B87" s="294" t="s">
        <v>1870</v>
      </c>
      <c r="C87" s="295"/>
      <c r="D87" s="296"/>
      <c r="E87" s="296"/>
      <c r="F87" s="296"/>
      <c r="G87" s="449"/>
      <c r="H87" s="297" t="s">
        <v>1870</v>
      </c>
      <c r="I87" s="446"/>
      <c r="J87" s="294" t="s">
        <v>1870</v>
      </c>
      <c r="K87" s="295"/>
      <c r="L87" s="296"/>
      <c r="M87" s="296"/>
      <c r="N87" s="296"/>
      <c r="O87" s="449"/>
      <c r="P87" s="297" t="s">
        <v>1870</v>
      </c>
    </row>
    <row r="88" spans="1:16" ht="15.75" thickBot="1">
      <c r="A88" s="446"/>
      <c r="B88" s="294" t="s">
        <v>1871</v>
      </c>
      <c r="C88" s="295"/>
      <c r="D88" s="296"/>
      <c r="E88" s="296"/>
      <c r="F88" s="296"/>
      <c r="G88" s="449"/>
      <c r="H88" s="297" t="s">
        <v>1871</v>
      </c>
      <c r="I88" s="446"/>
      <c r="J88" s="294" t="s">
        <v>1871</v>
      </c>
      <c r="K88" s="295"/>
      <c r="L88" s="296"/>
      <c r="M88" s="296"/>
      <c r="N88" s="296"/>
      <c r="O88" s="449"/>
      <c r="P88" s="297" t="s">
        <v>1871</v>
      </c>
    </row>
    <row r="89" spans="1:16" ht="15.75" thickBot="1">
      <c r="A89" s="446"/>
      <c r="B89" s="294" t="s">
        <v>1872</v>
      </c>
      <c r="C89" s="295"/>
      <c r="D89" s="296"/>
      <c r="E89" s="296"/>
      <c r="F89" s="296"/>
      <c r="G89" s="449"/>
      <c r="H89" s="297" t="s">
        <v>1872</v>
      </c>
      <c r="I89" s="446"/>
      <c r="J89" s="294" t="s">
        <v>1872</v>
      </c>
      <c r="K89" s="295"/>
      <c r="L89" s="296"/>
      <c r="M89" s="296"/>
      <c r="N89" s="296"/>
      <c r="O89" s="449"/>
      <c r="P89" s="297" t="s">
        <v>1872</v>
      </c>
    </row>
    <row r="90" spans="1:16" ht="26.25" thickBot="1">
      <c r="A90" s="447"/>
      <c r="B90" s="294" t="s">
        <v>1873</v>
      </c>
      <c r="C90" s="295"/>
      <c r="D90" s="296"/>
      <c r="E90" s="296"/>
      <c r="F90" s="296"/>
      <c r="G90" s="450"/>
      <c r="H90" s="297" t="s">
        <v>1874</v>
      </c>
      <c r="I90" s="447"/>
      <c r="J90" s="294" t="s">
        <v>1873</v>
      </c>
      <c r="K90" s="295"/>
      <c r="L90" s="296"/>
      <c r="M90" s="296"/>
      <c r="N90" s="296"/>
      <c r="O90" s="450"/>
      <c r="P90" s="297" t="s">
        <v>1874</v>
      </c>
    </row>
    <row r="91" spans="1:16" ht="15.75" thickBot="1">
      <c r="A91" s="445" t="s">
        <v>2100</v>
      </c>
      <c r="B91" s="294" t="s">
        <v>1861</v>
      </c>
      <c r="C91" s="295"/>
      <c r="D91" s="296"/>
      <c r="E91" s="296"/>
      <c r="F91" s="296"/>
      <c r="G91" s="448" t="s">
        <v>2100</v>
      </c>
      <c r="H91" s="297" t="s">
        <v>1861</v>
      </c>
      <c r="I91" s="445" t="s">
        <v>2100</v>
      </c>
      <c r="J91" s="294" t="s">
        <v>1861</v>
      </c>
      <c r="K91" s="295"/>
      <c r="L91" s="296"/>
      <c r="M91" s="296"/>
      <c r="N91" s="296"/>
      <c r="O91" s="448" t="s">
        <v>2100</v>
      </c>
      <c r="P91" s="297" t="s">
        <v>1861</v>
      </c>
    </row>
    <row r="92" spans="1:16" ht="15.75" thickBot="1">
      <c r="A92" s="446"/>
      <c r="B92" s="294" t="s">
        <v>1863</v>
      </c>
      <c r="C92" s="295"/>
      <c r="D92" s="296"/>
      <c r="E92" s="296"/>
      <c r="F92" s="296"/>
      <c r="G92" s="449"/>
      <c r="H92" s="297" t="s">
        <v>1863</v>
      </c>
      <c r="I92" s="446"/>
      <c r="J92" s="294" t="s">
        <v>1863</v>
      </c>
      <c r="K92" s="295"/>
      <c r="L92" s="296"/>
      <c r="M92" s="296"/>
      <c r="N92" s="296"/>
      <c r="O92" s="449"/>
      <c r="P92" s="297" t="s">
        <v>1863</v>
      </c>
    </row>
    <row r="93" spans="1:16" ht="15.75" thickBot="1">
      <c r="A93" s="446"/>
      <c r="B93" s="294" t="s">
        <v>1864</v>
      </c>
      <c r="C93" s="295"/>
      <c r="D93" s="296"/>
      <c r="E93" s="296"/>
      <c r="F93" s="296"/>
      <c r="G93" s="449"/>
      <c r="H93" s="297" t="s">
        <v>1864</v>
      </c>
      <c r="I93" s="446"/>
      <c r="J93" s="294" t="s">
        <v>1864</v>
      </c>
      <c r="K93" s="295"/>
      <c r="L93" s="296"/>
      <c r="M93" s="296"/>
      <c r="N93" s="296"/>
      <c r="O93" s="449"/>
      <c r="P93" s="297" t="s">
        <v>1864</v>
      </c>
    </row>
    <row r="94" spans="1:16" ht="15.75" thickBot="1">
      <c r="A94" s="446"/>
      <c r="B94" s="294" t="s">
        <v>1865</v>
      </c>
      <c r="C94" s="295"/>
      <c r="D94" s="296"/>
      <c r="E94" s="296"/>
      <c r="F94" s="296"/>
      <c r="G94" s="449"/>
      <c r="H94" s="297" t="s">
        <v>1865</v>
      </c>
      <c r="I94" s="446"/>
      <c r="J94" s="294" t="s">
        <v>1865</v>
      </c>
      <c r="K94" s="295"/>
      <c r="L94" s="296"/>
      <c r="M94" s="296"/>
      <c r="N94" s="296"/>
      <c r="O94" s="449"/>
      <c r="P94" s="297" t="s">
        <v>1865</v>
      </c>
    </row>
    <row r="95" spans="1:16" ht="15.75" thickBot="1">
      <c r="A95" s="446"/>
      <c r="B95" s="294" t="s">
        <v>1866</v>
      </c>
      <c r="C95" s="295"/>
      <c r="D95" s="296"/>
      <c r="E95" s="296"/>
      <c r="F95" s="296"/>
      <c r="G95" s="449"/>
      <c r="H95" s="297" t="s">
        <v>1866</v>
      </c>
      <c r="I95" s="446"/>
      <c r="J95" s="294" t="s">
        <v>1866</v>
      </c>
      <c r="K95" s="295"/>
      <c r="L95" s="296"/>
      <c r="M95" s="296"/>
      <c r="N95" s="296"/>
      <c r="O95" s="449"/>
      <c r="P95" s="297" t="s">
        <v>1866</v>
      </c>
    </row>
    <row r="96" spans="1:16" ht="15.75" thickBot="1">
      <c r="A96" s="446"/>
      <c r="B96" s="294" t="s">
        <v>1867</v>
      </c>
      <c r="C96" s="295"/>
      <c r="D96" s="296"/>
      <c r="E96" s="296"/>
      <c r="F96" s="296"/>
      <c r="G96" s="449"/>
      <c r="H96" s="297" t="s">
        <v>1867</v>
      </c>
      <c r="I96" s="446"/>
      <c r="J96" s="294" t="s">
        <v>1867</v>
      </c>
      <c r="K96" s="295"/>
      <c r="L96" s="296"/>
      <c r="M96" s="296"/>
      <c r="N96" s="296"/>
      <c r="O96" s="449"/>
      <c r="P96" s="297" t="s">
        <v>1867</v>
      </c>
    </row>
    <row r="97" spans="1:16" ht="15.75" thickBot="1">
      <c r="A97" s="446"/>
      <c r="B97" s="294" t="s">
        <v>1868</v>
      </c>
      <c r="C97" s="295"/>
      <c r="D97" s="296"/>
      <c r="E97" s="296"/>
      <c r="F97" s="296"/>
      <c r="G97" s="449"/>
      <c r="H97" s="297" t="s">
        <v>1868</v>
      </c>
      <c r="I97" s="446"/>
      <c r="J97" s="294" t="s">
        <v>1868</v>
      </c>
      <c r="K97" s="295"/>
      <c r="L97" s="296"/>
      <c r="M97" s="296"/>
      <c r="N97" s="296"/>
      <c r="O97" s="449"/>
      <c r="P97" s="297" t="s">
        <v>1868</v>
      </c>
    </row>
    <row r="98" spans="1:16" ht="15.75" thickBot="1">
      <c r="A98" s="446"/>
      <c r="B98" s="294" t="s">
        <v>1869</v>
      </c>
      <c r="C98" s="295"/>
      <c r="D98" s="296"/>
      <c r="E98" s="296"/>
      <c r="F98" s="296"/>
      <c r="G98" s="449"/>
      <c r="H98" s="297" t="s">
        <v>1869</v>
      </c>
      <c r="I98" s="446"/>
      <c r="J98" s="294" t="s">
        <v>1869</v>
      </c>
      <c r="K98" s="295"/>
      <c r="L98" s="296"/>
      <c r="M98" s="296"/>
      <c r="N98" s="296"/>
      <c r="O98" s="449"/>
      <c r="P98" s="297" t="s">
        <v>1869</v>
      </c>
    </row>
    <row r="99" spans="1:16" ht="15.75" thickBot="1">
      <c r="A99" s="446"/>
      <c r="B99" s="294" t="s">
        <v>1870</v>
      </c>
      <c r="C99" s="295"/>
      <c r="D99" s="296"/>
      <c r="E99" s="296"/>
      <c r="F99" s="296"/>
      <c r="G99" s="449"/>
      <c r="H99" s="297" t="s">
        <v>1870</v>
      </c>
      <c r="I99" s="446"/>
      <c r="J99" s="294" t="s">
        <v>1870</v>
      </c>
      <c r="K99" s="295"/>
      <c r="L99" s="296"/>
      <c r="M99" s="296"/>
      <c r="N99" s="296"/>
      <c r="O99" s="449"/>
      <c r="P99" s="297" t="s">
        <v>1870</v>
      </c>
    </row>
    <row r="100" spans="1:16" ht="15.75" thickBot="1">
      <c r="A100" s="446"/>
      <c r="B100" s="294" t="s">
        <v>1871</v>
      </c>
      <c r="C100" s="295"/>
      <c r="D100" s="296"/>
      <c r="E100" s="296"/>
      <c r="F100" s="296"/>
      <c r="G100" s="449"/>
      <c r="H100" s="297" t="s">
        <v>1871</v>
      </c>
      <c r="I100" s="446"/>
      <c r="J100" s="294" t="s">
        <v>1871</v>
      </c>
      <c r="K100" s="295"/>
      <c r="L100" s="296"/>
      <c r="M100" s="296"/>
      <c r="N100" s="296"/>
      <c r="O100" s="449"/>
      <c r="P100" s="297" t="s">
        <v>1871</v>
      </c>
    </row>
    <row r="101" spans="1:16" ht="15.75" thickBot="1">
      <c r="A101" s="446"/>
      <c r="B101" s="294" t="s">
        <v>1872</v>
      </c>
      <c r="C101" s="295"/>
      <c r="D101" s="296"/>
      <c r="E101" s="296"/>
      <c r="F101" s="296"/>
      <c r="G101" s="449"/>
      <c r="H101" s="297" t="s">
        <v>1872</v>
      </c>
      <c r="I101" s="446"/>
      <c r="J101" s="294" t="s">
        <v>1872</v>
      </c>
      <c r="K101" s="295"/>
      <c r="L101" s="296"/>
      <c r="M101" s="296"/>
      <c r="N101" s="296"/>
      <c r="O101" s="449"/>
      <c r="P101" s="297" t="s">
        <v>1872</v>
      </c>
    </row>
    <row r="102" spans="1:16" ht="26.25" thickBot="1">
      <c r="A102" s="447"/>
      <c r="B102" s="294" t="s">
        <v>1873</v>
      </c>
      <c r="C102" s="295"/>
      <c r="D102" s="296"/>
      <c r="E102" s="296"/>
      <c r="F102" s="296"/>
      <c r="G102" s="450"/>
      <c r="H102" s="297" t="s">
        <v>1874</v>
      </c>
      <c r="I102" s="447"/>
      <c r="J102" s="294" t="s">
        <v>1873</v>
      </c>
      <c r="K102" s="295"/>
      <c r="L102" s="296"/>
      <c r="M102" s="296"/>
      <c r="N102" s="296"/>
      <c r="O102" s="450"/>
      <c r="P102" s="297" t="s">
        <v>1874</v>
      </c>
    </row>
    <row r="103" spans="1:16" ht="15.75" thickBot="1">
      <c r="A103" s="445" t="s">
        <v>2101</v>
      </c>
      <c r="B103" s="294" t="s">
        <v>1861</v>
      </c>
      <c r="C103" s="295"/>
      <c r="D103" s="296"/>
      <c r="E103" s="296"/>
      <c r="F103" s="296"/>
      <c r="G103" s="448" t="s">
        <v>2101</v>
      </c>
      <c r="H103" s="297" t="s">
        <v>1861</v>
      </c>
      <c r="I103" s="445" t="s">
        <v>2101</v>
      </c>
      <c r="J103" s="294" t="s">
        <v>1861</v>
      </c>
      <c r="K103" s="295"/>
      <c r="L103" s="296"/>
      <c r="M103" s="296"/>
      <c r="N103" s="296"/>
      <c r="O103" s="448" t="s">
        <v>2101</v>
      </c>
      <c r="P103" s="297" t="s">
        <v>1861</v>
      </c>
    </row>
    <row r="104" spans="1:16" ht="15.75" thickBot="1">
      <c r="A104" s="446"/>
      <c r="B104" s="294" t="s">
        <v>1863</v>
      </c>
      <c r="C104" s="295"/>
      <c r="D104" s="296"/>
      <c r="E104" s="296"/>
      <c r="F104" s="296"/>
      <c r="G104" s="449"/>
      <c r="H104" s="297" t="s">
        <v>1863</v>
      </c>
      <c r="I104" s="446"/>
      <c r="J104" s="294" t="s">
        <v>1863</v>
      </c>
      <c r="K104" s="295"/>
      <c r="L104" s="296"/>
      <c r="M104" s="296"/>
      <c r="N104" s="296"/>
      <c r="O104" s="449"/>
      <c r="P104" s="297" t="s">
        <v>1863</v>
      </c>
    </row>
    <row r="105" spans="1:16" ht="15.75" thickBot="1">
      <c r="A105" s="446"/>
      <c r="B105" s="294" t="s">
        <v>1864</v>
      </c>
      <c r="C105" s="295"/>
      <c r="D105" s="296"/>
      <c r="E105" s="296"/>
      <c r="F105" s="296"/>
      <c r="G105" s="449"/>
      <c r="H105" s="297" t="s">
        <v>1864</v>
      </c>
      <c r="I105" s="446"/>
      <c r="J105" s="294" t="s">
        <v>1864</v>
      </c>
      <c r="K105" s="295"/>
      <c r="L105" s="296"/>
      <c r="M105" s="296"/>
      <c r="N105" s="296"/>
      <c r="O105" s="449"/>
      <c r="P105" s="297" t="s">
        <v>1864</v>
      </c>
    </row>
    <row r="106" spans="1:16" ht="15.75" thickBot="1">
      <c r="A106" s="446"/>
      <c r="B106" s="294" t="s">
        <v>1865</v>
      </c>
      <c r="C106" s="295"/>
      <c r="D106" s="296"/>
      <c r="E106" s="296"/>
      <c r="F106" s="296"/>
      <c r="G106" s="449"/>
      <c r="H106" s="297" t="s">
        <v>1865</v>
      </c>
      <c r="I106" s="446"/>
      <c r="J106" s="294" t="s">
        <v>1865</v>
      </c>
      <c r="K106" s="295"/>
      <c r="L106" s="296"/>
      <c r="M106" s="296"/>
      <c r="N106" s="296"/>
      <c r="O106" s="449"/>
      <c r="P106" s="297" t="s">
        <v>1865</v>
      </c>
    </row>
    <row r="107" spans="1:16" ht="15.75" thickBot="1">
      <c r="A107" s="446"/>
      <c r="B107" s="294" t="s">
        <v>1866</v>
      </c>
      <c r="C107" s="295"/>
      <c r="D107" s="296"/>
      <c r="E107" s="296"/>
      <c r="F107" s="296"/>
      <c r="G107" s="449"/>
      <c r="H107" s="297" t="s">
        <v>1866</v>
      </c>
      <c r="I107" s="446"/>
      <c r="J107" s="294" t="s">
        <v>1866</v>
      </c>
      <c r="K107" s="295"/>
      <c r="L107" s="296"/>
      <c r="M107" s="296"/>
      <c r="N107" s="296"/>
      <c r="O107" s="449"/>
      <c r="P107" s="297" t="s">
        <v>1866</v>
      </c>
    </row>
    <row r="108" spans="1:16" ht="15.75" thickBot="1">
      <c r="A108" s="446"/>
      <c r="B108" s="294" t="s">
        <v>1867</v>
      </c>
      <c r="C108" s="295"/>
      <c r="D108" s="296"/>
      <c r="E108" s="296"/>
      <c r="F108" s="296"/>
      <c r="G108" s="449"/>
      <c r="H108" s="297" t="s">
        <v>1867</v>
      </c>
      <c r="I108" s="446"/>
      <c r="J108" s="294" t="s">
        <v>1867</v>
      </c>
      <c r="K108" s="295"/>
      <c r="L108" s="296"/>
      <c r="M108" s="296"/>
      <c r="N108" s="296"/>
      <c r="O108" s="449"/>
      <c r="P108" s="297" t="s">
        <v>1867</v>
      </c>
    </row>
    <row r="109" spans="1:16" ht="15.75" thickBot="1">
      <c r="A109" s="446"/>
      <c r="B109" s="294" t="s">
        <v>1868</v>
      </c>
      <c r="C109" s="295"/>
      <c r="D109" s="296"/>
      <c r="E109" s="296"/>
      <c r="F109" s="296"/>
      <c r="G109" s="449"/>
      <c r="H109" s="297" t="s">
        <v>1868</v>
      </c>
      <c r="I109" s="446"/>
      <c r="J109" s="294" t="s">
        <v>1868</v>
      </c>
      <c r="K109" s="295"/>
      <c r="L109" s="296"/>
      <c r="M109" s="296"/>
      <c r="N109" s="296"/>
      <c r="O109" s="449"/>
      <c r="P109" s="297" t="s">
        <v>1868</v>
      </c>
    </row>
    <row r="110" spans="1:16" ht="15.75" thickBot="1">
      <c r="A110" s="446"/>
      <c r="B110" s="294" t="s">
        <v>1869</v>
      </c>
      <c r="C110" s="295"/>
      <c r="D110" s="296"/>
      <c r="E110" s="296"/>
      <c r="F110" s="296"/>
      <c r="G110" s="449"/>
      <c r="H110" s="297" t="s">
        <v>1869</v>
      </c>
      <c r="I110" s="446"/>
      <c r="J110" s="294" t="s">
        <v>1869</v>
      </c>
      <c r="K110" s="295"/>
      <c r="L110" s="296"/>
      <c r="M110" s="296"/>
      <c r="N110" s="296"/>
      <c r="O110" s="449"/>
      <c r="P110" s="297" t="s">
        <v>1869</v>
      </c>
    </row>
    <row r="111" spans="1:16" ht="15.75" thickBot="1">
      <c r="A111" s="446"/>
      <c r="B111" s="294" t="s">
        <v>1870</v>
      </c>
      <c r="C111" s="295"/>
      <c r="D111" s="296"/>
      <c r="E111" s="296"/>
      <c r="F111" s="296"/>
      <c r="G111" s="449"/>
      <c r="H111" s="297" t="s">
        <v>1870</v>
      </c>
      <c r="I111" s="446"/>
      <c r="J111" s="294" t="s">
        <v>1870</v>
      </c>
      <c r="K111" s="295"/>
      <c r="L111" s="296"/>
      <c r="M111" s="296"/>
      <c r="N111" s="296"/>
      <c r="O111" s="449"/>
      <c r="P111" s="297" t="s">
        <v>1870</v>
      </c>
    </row>
    <row r="112" spans="1:16" ht="15.75" thickBot="1">
      <c r="A112" s="446"/>
      <c r="B112" s="294" t="s">
        <v>1871</v>
      </c>
      <c r="C112" s="295"/>
      <c r="D112" s="296"/>
      <c r="E112" s="296"/>
      <c r="F112" s="296"/>
      <c r="G112" s="449"/>
      <c r="H112" s="297" t="s">
        <v>1871</v>
      </c>
      <c r="I112" s="446"/>
      <c r="J112" s="294" t="s">
        <v>1871</v>
      </c>
      <c r="K112" s="295"/>
      <c r="L112" s="296"/>
      <c r="M112" s="296"/>
      <c r="N112" s="296"/>
      <c r="O112" s="449"/>
      <c r="P112" s="297" t="s">
        <v>1871</v>
      </c>
    </row>
    <row r="113" spans="1:16" ht="15.75" thickBot="1">
      <c r="A113" s="446"/>
      <c r="B113" s="294" t="s">
        <v>1872</v>
      </c>
      <c r="C113" s="295"/>
      <c r="D113" s="296"/>
      <c r="E113" s="296"/>
      <c r="F113" s="296"/>
      <c r="G113" s="449"/>
      <c r="H113" s="297" t="s">
        <v>1872</v>
      </c>
      <c r="I113" s="446"/>
      <c r="J113" s="294" t="s">
        <v>1872</v>
      </c>
      <c r="K113" s="295"/>
      <c r="L113" s="296"/>
      <c r="M113" s="296"/>
      <c r="N113" s="296"/>
      <c r="O113" s="449"/>
      <c r="P113" s="297" t="s">
        <v>1872</v>
      </c>
    </row>
    <row r="114" spans="1:16" ht="26.25" thickBot="1">
      <c r="A114" s="447"/>
      <c r="B114" s="294" t="s">
        <v>1873</v>
      </c>
      <c r="C114" s="295"/>
      <c r="D114" s="296"/>
      <c r="E114" s="296"/>
      <c r="F114" s="296"/>
      <c r="G114" s="450"/>
      <c r="H114" s="297" t="s">
        <v>1874</v>
      </c>
      <c r="I114" s="447"/>
      <c r="J114" s="294" t="s">
        <v>1873</v>
      </c>
      <c r="K114" s="295"/>
      <c r="L114" s="296"/>
      <c r="M114" s="296"/>
      <c r="N114" s="296"/>
      <c r="O114" s="450"/>
      <c r="P114" s="297" t="s">
        <v>1874</v>
      </c>
    </row>
    <row r="115" spans="1:16" ht="15.75" thickBot="1">
      <c r="A115" s="445" t="s">
        <v>2102</v>
      </c>
      <c r="B115" s="294" t="s">
        <v>1861</v>
      </c>
      <c r="C115" s="295"/>
      <c r="D115" s="296"/>
      <c r="E115" s="296"/>
      <c r="F115" s="296"/>
      <c r="G115" s="448" t="s">
        <v>2102</v>
      </c>
      <c r="H115" s="297" t="s">
        <v>1861</v>
      </c>
      <c r="I115" s="445" t="s">
        <v>2102</v>
      </c>
      <c r="J115" s="294" t="s">
        <v>1861</v>
      </c>
      <c r="K115" s="295"/>
      <c r="L115" s="296"/>
      <c r="M115" s="296"/>
      <c r="N115" s="296"/>
      <c r="O115" s="448" t="s">
        <v>2102</v>
      </c>
      <c r="P115" s="297" t="s">
        <v>1861</v>
      </c>
    </row>
    <row r="116" spans="1:16" ht="15.75" thickBot="1">
      <c r="A116" s="446"/>
      <c r="B116" s="294" t="s">
        <v>1863</v>
      </c>
      <c r="C116" s="295"/>
      <c r="D116" s="296"/>
      <c r="E116" s="296"/>
      <c r="F116" s="296"/>
      <c r="G116" s="449"/>
      <c r="H116" s="297" t="s">
        <v>1863</v>
      </c>
      <c r="I116" s="446"/>
      <c r="J116" s="294" t="s">
        <v>1863</v>
      </c>
      <c r="K116" s="295"/>
      <c r="L116" s="296"/>
      <c r="M116" s="296"/>
      <c r="N116" s="296"/>
      <c r="O116" s="449"/>
      <c r="P116" s="297" t="s">
        <v>1863</v>
      </c>
    </row>
    <row r="117" spans="1:16" ht="15.75" thickBot="1">
      <c r="A117" s="446"/>
      <c r="B117" s="294" t="s">
        <v>1864</v>
      </c>
      <c r="C117" s="295"/>
      <c r="D117" s="296"/>
      <c r="E117" s="296"/>
      <c r="F117" s="296"/>
      <c r="G117" s="449"/>
      <c r="H117" s="297" t="s">
        <v>1864</v>
      </c>
      <c r="I117" s="446"/>
      <c r="J117" s="294" t="s">
        <v>1864</v>
      </c>
      <c r="K117" s="295"/>
      <c r="L117" s="296"/>
      <c r="M117" s="296"/>
      <c r="N117" s="296"/>
      <c r="O117" s="449"/>
      <c r="P117" s="297" t="s">
        <v>1864</v>
      </c>
    </row>
    <row r="118" spans="1:16" ht="15.75" thickBot="1">
      <c r="A118" s="446"/>
      <c r="B118" s="294" t="s">
        <v>1865</v>
      </c>
      <c r="C118" s="295"/>
      <c r="D118" s="296"/>
      <c r="E118" s="296"/>
      <c r="F118" s="296"/>
      <c r="G118" s="449"/>
      <c r="H118" s="297" t="s">
        <v>1865</v>
      </c>
      <c r="I118" s="446"/>
      <c r="J118" s="294" t="s">
        <v>1865</v>
      </c>
      <c r="K118" s="295"/>
      <c r="L118" s="296"/>
      <c r="M118" s="296"/>
      <c r="N118" s="296"/>
      <c r="O118" s="449"/>
      <c r="P118" s="297" t="s">
        <v>1865</v>
      </c>
    </row>
    <row r="119" spans="1:16" ht="15.75" thickBot="1">
      <c r="A119" s="446"/>
      <c r="B119" s="294" t="s">
        <v>1866</v>
      </c>
      <c r="C119" s="295"/>
      <c r="D119" s="296"/>
      <c r="E119" s="296"/>
      <c r="F119" s="296"/>
      <c r="G119" s="449"/>
      <c r="H119" s="297" t="s">
        <v>1866</v>
      </c>
      <c r="I119" s="446"/>
      <c r="J119" s="294" t="s">
        <v>1866</v>
      </c>
      <c r="K119" s="295"/>
      <c r="L119" s="296"/>
      <c r="M119" s="296"/>
      <c r="N119" s="296"/>
      <c r="O119" s="449"/>
      <c r="P119" s="297" t="s">
        <v>1866</v>
      </c>
    </row>
    <row r="120" spans="1:16" ht="15.75" thickBot="1">
      <c r="A120" s="446"/>
      <c r="B120" s="294" t="s">
        <v>1867</v>
      </c>
      <c r="C120" s="295"/>
      <c r="D120" s="296"/>
      <c r="E120" s="296"/>
      <c r="F120" s="296"/>
      <c r="G120" s="449"/>
      <c r="H120" s="297" t="s">
        <v>1867</v>
      </c>
      <c r="I120" s="446"/>
      <c r="J120" s="294" t="s">
        <v>1867</v>
      </c>
      <c r="K120" s="295"/>
      <c r="L120" s="296"/>
      <c r="M120" s="296"/>
      <c r="N120" s="296"/>
      <c r="O120" s="449"/>
      <c r="P120" s="297" t="s">
        <v>1867</v>
      </c>
    </row>
    <row r="121" spans="1:16" ht="15.75" thickBot="1">
      <c r="A121" s="446"/>
      <c r="B121" s="294" t="s">
        <v>1868</v>
      </c>
      <c r="C121" s="295"/>
      <c r="D121" s="296"/>
      <c r="E121" s="296"/>
      <c r="F121" s="296"/>
      <c r="G121" s="449"/>
      <c r="H121" s="297" t="s">
        <v>1868</v>
      </c>
      <c r="I121" s="446"/>
      <c r="J121" s="294" t="s">
        <v>1868</v>
      </c>
      <c r="K121" s="295"/>
      <c r="L121" s="296"/>
      <c r="M121" s="296"/>
      <c r="N121" s="296"/>
      <c r="O121" s="449"/>
      <c r="P121" s="297" t="s">
        <v>1868</v>
      </c>
    </row>
    <row r="122" spans="1:16" ht="15.75" thickBot="1">
      <c r="A122" s="446"/>
      <c r="B122" s="294" t="s">
        <v>1869</v>
      </c>
      <c r="C122" s="295"/>
      <c r="D122" s="296"/>
      <c r="E122" s="296"/>
      <c r="F122" s="296"/>
      <c r="G122" s="449"/>
      <c r="H122" s="297" t="s">
        <v>1869</v>
      </c>
      <c r="I122" s="446"/>
      <c r="J122" s="294" t="s">
        <v>1869</v>
      </c>
      <c r="K122" s="295"/>
      <c r="L122" s="296"/>
      <c r="M122" s="296"/>
      <c r="N122" s="296"/>
      <c r="O122" s="449"/>
      <c r="P122" s="297" t="s">
        <v>1869</v>
      </c>
    </row>
    <row r="123" spans="1:16" ht="15.75" thickBot="1">
      <c r="A123" s="446"/>
      <c r="B123" s="294" t="s">
        <v>1870</v>
      </c>
      <c r="C123" s="295"/>
      <c r="D123" s="296"/>
      <c r="E123" s="296"/>
      <c r="F123" s="296"/>
      <c r="G123" s="449"/>
      <c r="H123" s="297" t="s">
        <v>1870</v>
      </c>
      <c r="I123" s="446"/>
      <c r="J123" s="294" t="s">
        <v>1870</v>
      </c>
      <c r="K123" s="295"/>
      <c r="L123" s="296"/>
      <c r="M123" s="296"/>
      <c r="N123" s="296"/>
      <c r="O123" s="449"/>
      <c r="P123" s="297" t="s">
        <v>1870</v>
      </c>
    </row>
    <row r="124" spans="1:16" ht="15.75" thickBot="1">
      <c r="A124" s="446"/>
      <c r="B124" s="294" t="s">
        <v>1871</v>
      </c>
      <c r="C124" s="295"/>
      <c r="D124" s="296"/>
      <c r="E124" s="296"/>
      <c r="F124" s="296"/>
      <c r="G124" s="449"/>
      <c r="H124" s="297" t="s">
        <v>1871</v>
      </c>
      <c r="I124" s="446"/>
      <c r="J124" s="294" t="s">
        <v>1871</v>
      </c>
      <c r="K124" s="295"/>
      <c r="L124" s="296"/>
      <c r="M124" s="296"/>
      <c r="N124" s="296"/>
      <c r="O124" s="449"/>
      <c r="P124" s="297" t="s">
        <v>1871</v>
      </c>
    </row>
    <row r="125" spans="1:16" ht="15.75" thickBot="1">
      <c r="A125" s="446"/>
      <c r="B125" s="294" t="s">
        <v>1872</v>
      </c>
      <c r="C125" s="295"/>
      <c r="D125" s="296"/>
      <c r="E125" s="296"/>
      <c r="F125" s="296"/>
      <c r="G125" s="449"/>
      <c r="H125" s="297" t="s">
        <v>1872</v>
      </c>
      <c r="I125" s="446"/>
      <c r="J125" s="294" t="s">
        <v>1872</v>
      </c>
      <c r="K125" s="295"/>
      <c r="L125" s="296"/>
      <c r="M125" s="296"/>
      <c r="N125" s="296"/>
      <c r="O125" s="449"/>
      <c r="P125" s="297" t="s">
        <v>1872</v>
      </c>
    </row>
    <row r="126" spans="1:16" ht="26.25" thickBot="1">
      <c r="A126" s="447"/>
      <c r="B126" s="294" t="s">
        <v>1873</v>
      </c>
      <c r="C126" s="295"/>
      <c r="D126" s="296"/>
      <c r="E126" s="296"/>
      <c r="F126" s="296"/>
      <c r="G126" s="450"/>
      <c r="H126" s="297" t="s">
        <v>1874</v>
      </c>
      <c r="I126" s="447"/>
      <c r="J126" s="294" t="s">
        <v>1873</v>
      </c>
      <c r="K126" s="295"/>
      <c r="L126" s="296"/>
      <c r="M126" s="296"/>
      <c r="N126" s="296"/>
      <c r="O126" s="450"/>
      <c r="P126" s="297" t="s">
        <v>1874</v>
      </c>
    </row>
    <row r="127" spans="1:16" ht="15.75" thickBot="1">
      <c r="A127" s="445" t="s">
        <v>2103</v>
      </c>
      <c r="B127" s="294" t="s">
        <v>1861</v>
      </c>
      <c r="C127" s="295"/>
      <c r="D127" s="296"/>
      <c r="E127" s="296"/>
      <c r="F127" s="296"/>
      <c r="G127" s="448" t="s">
        <v>2103</v>
      </c>
      <c r="H127" s="297" t="s">
        <v>1861</v>
      </c>
      <c r="I127" s="445" t="s">
        <v>2103</v>
      </c>
      <c r="J127" s="294" t="s">
        <v>1861</v>
      </c>
      <c r="K127" s="295"/>
      <c r="L127" s="296"/>
      <c r="M127" s="296"/>
      <c r="N127" s="296"/>
      <c r="O127" s="448" t="s">
        <v>2103</v>
      </c>
      <c r="P127" s="297" t="s">
        <v>1861</v>
      </c>
    </row>
    <row r="128" spans="1:16" ht="15.75" thickBot="1">
      <c r="A128" s="446"/>
      <c r="B128" s="294" t="s">
        <v>1863</v>
      </c>
      <c r="C128" s="295"/>
      <c r="D128" s="296"/>
      <c r="E128" s="296"/>
      <c r="F128" s="296"/>
      <c r="G128" s="449"/>
      <c r="H128" s="297" t="s">
        <v>1863</v>
      </c>
      <c r="I128" s="446"/>
      <c r="J128" s="294" t="s">
        <v>1863</v>
      </c>
      <c r="K128" s="295"/>
      <c r="L128" s="296"/>
      <c r="M128" s="296"/>
      <c r="N128" s="296"/>
      <c r="O128" s="449"/>
      <c r="P128" s="297" t="s">
        <v>1863</v>
      </c>
    </row>
    <row r="129" spans="1:16" ht="15.75" thickBot="1">
      <c r="A129" s="446"/>
      <c r="B129" s="294" t="s">
        <v>1864</v>
      </c>
      <c r="C129" s="295"/>
      <c r="D129" s="296"/>
      <c r="E129" s="296"/>
      <c r="F129" s="296"/>
      <c r="G129" s="449"/>
      <c r="H129" s="297" t="s">
        <v>1864</v>
      </c>
      <c r="I129" s="446"/>
      <c r="J129" s="294" t="s">
        <v>1864</v>
      </c>
      <c r="K129" s="295"/>
      <c r="L129" s="296"/>
      <c r="M129" s="296"/>
      <c r="N129" s="296"/>
      <c r="O129" s="449"/>
      <c r="P129" s="297" t="s">
        <v>1864</v>
      </c>
    </row>
    <row r="130" spans="1:16" ht="15.75" thickBot="1">
      <c r="A130" s="446"/>
      <c r="B130" s="294" t="s">
        <v>1865</v>
      </c>
      <c r="C130" s="295"/>
      <c r="D130" s="296"/>
      <c r="E130" s="296"/>
      <c r="F130" s="296"/>
      <c r="G130" s="449"/>
      <c r="H130" s="297" t="s">
        <v>1865</v>
      </c>
      <c r="I130" s="446"/>
      <c r="J130" s="294" t="s">
        <v>1865</v>
      </c>
      <c r="K130" s="295"/>
      <c r="L130" s="296"/>
      <c r="M130" s="296"/>
      <c r="N130" s="296"/>
      <c r="O130" s="449"/>
      <c r="P130" s="297" t="s">
        <v>1865</v>
      </c>
    </row>
    <row r="131" spans="1:16" ht="15.75" thickBot="1">
      <c r="A131" s="446"/>
      <c r="B131" s="294" t="s">
        <v>1866</v>
      </c>
      <c r="C131" s="295"/>
      <c r="D131" s="296"/>
      <c r="E131" s="296"/>
      <c r="F131" s="296"/>
      <c r="G131" s="449"/>
      <c r="H131" s="297" t="s">
        <v>1866</v>
      </c>
      <c r="I131" s="446"/>
      <c r="J131" s="294" t="s">
        <v>1866</v>
      </c>
      <c r="K131" s="295"/>
      <c r="L131" s="296"/>
      <c r="M131" s="296"/>
      <c r="N131" s="296"/>
      <c r="O131" s="449"/>
      <c r="P131" s="297" t="s">
        <v>1866</v>
      </c>
    </row>
    <row r="132" spans="1:16" ht="15.75" thickBot="1">
      <c r="A132" s="446"/>
      <c r="B132" s="294" t="s">
        <v>1867</v>
      </c>
      <c r="C132" s="295"/>
      <c r="D132" s="296"/>
      <c r="E132" s="296"/>
      <c r="F132" s="296"/>
      <c r="G132" s="449"/>
      <c r="H132" s="297" t="s">
        <v>1867</v>
      </c>
      <c r="I132" s="446"/>
      <c r="J132" s="294" t="s">
        <v>1867</v>
      </c>
      <c r="K132" s="295"/>
      <c r="L132" s="296"/>
      <c r="M132" s="296"/>
      <c r="N132" s="296"/>
      <c r="O132" s="449"/>
      <c r="P132" s="297" t="s">
        <v>1867</v>
      </c>
    </row>
    <row r="133" spans="1:16" ht="15.75" thickBot="1">
      <c r="A133" s="446"/>
      <c r="B133" s="294" t="s">
        <v>1868</v>
      </c>
      <c r="C133" s="295"/>
      <c r="D133" s="296"/>
      <c r="E133" s="296"/>
      <c r="F133" s="296"/>
      <c r="G133" s="449"/>
      <c r="H133" s="297" t="s">
        <v>1868</v>
      </c>
      <c r="I133" s="446"/>
      <c r="J133" s="294" t="s">
        <v>1868</v>
      </c>
      <c r="K133" s="295"/>
      <c r="L133" s="296"/>
      <c r="M133" s="296"/>
      <c r="N133" s="296"/>
      <c r="O133" s="449"/>
      <c r="P133" s="297" t="s">
        <v>1868</v>
      </c>
    </row>
    <row r="134" spans="1:16" ht="15.75" thickBot="1">
      <c r="A134" s="446"/>
      <c r="B134" s="294" t="s">
        <v>1869</v>
      </c>
      <c r="C134" s="295"/>
      <c r="D134" s="296"/>
      <c r="E134" s="296"/>
      <c r="F134" s="296"/>
      <c r="G134" s="449"/>
      <c r="H134" s="297" t="s">
        <v>1869</v>
      </c>
      <c r="I134" s="446"/>
      <c r="J134" s="294" t="s">
        <v>1869</v>
      </c>
      <c r="K134" s="295"/>
      <c r="L134" s="296"/>
      <c r="M134" s="296"/>
      <c r="N134" s="296"/>
      <c r="O134" s="449"/>
      <c r="P134" s="297" t="s">
        <v>1869</v>
      </c>
    </row>
    <row r="135" spans="1:16" ht="15.75" thickBot="1">
      <c r="A135" s="446"/>
      <c r="B135" s="294" t="s">
        <v>1870</v>
      </c>
      <c r="C135" s="295"/>
      <c r="D135" s="296"/>
      <c r="E135" s="296"/>
      <c r="F135" s="296"/>
      <c r="G135" s="449"/>
      <c r="H135" s="297" t="s">
        <v>1870</v>
      </c>
      <c r="I135" s="446"/>
      <c r="J135" s="294" t="s">
        <v>1870</v>
      </c>
      <c r="K135" s="295"/>
      <c r="L135" s="296"/>
      <c r="M135" s="296"/>
      <c r="N135" s="296"/>
      <c r="O135" s="449"/>
      <c r="P135" s="297" t="s">
        <v>1870</v>
      </c>
    </row>
    <row r="136" spans="1:16" ht="15.75" thickBot="1">
      <c r="A136" s="446"/>
      <c r="B136" s="294" t="s">
        <v>1871</v>
      </c>
      <c r="C136" s="295"/>
      <c r="D136" s="296"/>
      <c r="E136" s="296"/>
      <c r="F136" s="296"/>
      <c r="G136" s="449"/>
      <c r="H136" s="297" t="s">
        <v>1871</v>
      </c>
      <c r="I136" s="446"/>
      <c r="J136" s="294" t="s">
        <v>1871</v>
      </c>
      <c r="K136" s="295"/>
      <c r="L136" s="296"/>
      <c r="M136" s="296"/>
      <c r="N136" s="296"/>
      <c r="O136" s="449"/>
      <c r="P136" s="297" t="s">
        <v>1871</v>
      </c>
    </row>
    <row r="137" spans="1:16" ht="15.75" thickBot="1">
      <c r="A137" s="446"/>
      <c r="B137" s="294" t="s">
        <v>1872</v>
      </c>
      <c r="C137" s="295"/>
      <c r="D137" s="296"/>
      <c r="E137" s="296"/>
      <c r="F137" s="296"/>
      <c r="G137" s="449"/>
      <c r="H137" s="297" t="s">
        <v>1872</v>
      </c>
      <c r="I137" s="446"/>
      <c r="J137" s="294" t="s">
        <v>1872</v>
      </c>
      <c r="K137" s="295"/>
      <c r="L137" s="296"/>
      <c r="M137" s="296"/>
      <c r="N137" s="296"/>
      <c r="O137" s="449"/>
      <c r="P137" s="297" t="s">
        <v>1872</v>
      </c>
    </row>
    <row r="138" spans="1:16" ht="26.25" thickBot="1">
      <c r="A138" s="447"/>
      <c r="B138" s="294" t="s">
        <v>1873</v>
      </c>
      <c r="C138" s="295"/>
      <c r="D138" s="296"/>
      <c r="E138" s="296"/>
      <c r="F138" s="296"/>
      <c r="G138" s="450"/>
      <c r="H138" s="297" t="s">
        <v>1874</v>
      </c>
      <c r="I138" s="447"/>
      <c r="J138" s="294" t="s">
        <v>1873</v>
      </c>
      <c r="K138" s="295"/>
      <c r="L138" s="296"/>
      <c r="M138" s="296"/>
      <c r="N138" s="296"/>
      <c r="O138" s="450"/>
      <c r="P138" s="297" t="s">
        <v>1874</v>
      </c>
    </row>
    <row r="139" spans="1:16" ht="15.75" thickBot="1">
      <c r="A139" s="445" t="s">
        <v>2104</v>
      </c>
      <c r="B139" s="294" t="s">
        <v>1861</v>
      </c>
      <c r="C139" s="295"/>
      <c r="D139" s="296"/>
      <c r="E139" s="296"/>
      <c r="F139" s="296"/>
      <c r="G139" s="448" t="s">
        <v>2104</v>
      </c>
      <c r="H139" s="297" t="s">
        <v>1861</v>
      </c>
      <c r="I139" s="445" t="s">
        <v>2104</v>
      </c>
      <c r="J139" s="294" t="s">
        <v>1861</v>
      </c>
      <c r="K139" s="295"/>
      <c r="L139" s="296"/>
      <c r="M139" s="296"/>
      <c r="N139" s="296"/>
      <c r="O139" s="448" t="s">
        <v>2104</v>
      </c>
      <c r="P139" s="297" t="s">
        <v>1861</v>
      </c>
    </row>
    <row r="140" spans="1:16" ht="15.75" thickBot="1">
      <c r="A140" s="446"/>
      <c r="B140" s="294" t="s">
        <v>1863</v>
      </c>
      <c r="C140" s="295"/>
      <c r="D140" s="296"/>
      <c r="E140" s="296"/>
      <c r="F140" s="296"/>
      <c r="G140" s="449"/>
      <c r="H140" s="297" t="s">
        <v>1863</v>
      </c>
      <c r="I140" s="446"/>
      <c r="J140" s="294" t="s">
        <v>1863</v>
      </c>
      <c r="K140" s="295"/>
      <c r="L140" s="296"/>
      <c r="M140" s="296"/>
      <c r="N140" s="296"/>
      <c r="O140" s="449"/>
      <c r="P140" s="297" t="s">
        <v>1863</v>
      </c>
    </row>
    <row r="141" spans="1:16" ht="15.75" thickBot="1">
      <c r="A141" s="446"/>
      <c r="B141" s="294" t="s">
        <v>1864</v>
      </c>
      <c r="C141" s="295"/>
      <c r="D141" s="296"/>
      <c r="E141" s="296"/>
      <c r="F141" s="296"/>
      <c r="G141" s="449"/>
      <c r="H141" s="297" t="s">
        <v>1864</v>
      </c>
      <c r="I141" s="446"/>
      <c r="J141" s="294" t="s">
        <v>1864</v>
      </c>
      <c r="K141" s="295"/>
      <c r="L141" s="296"/>
      <c r="M141" s="296"/>
      <c r="N141" s="296"/>
      <c r="O141" s="449"/>
      <c r="P141" s="297" t="s">
        <v>1864</v>
      </c>
    </row>
    <row r="142" spans="1:16" ht="15.75" thickBot="1">
      <c r="A142" s="446"/>
      <c r="B142" s="294" t="s">
        <v>1865</v>
      </c>
      <c r="C142" s="295"/>
      <c r="D142" s="296"/>
      <c r="E142" s="296"/>
      <c r="F142" s="296"/>
      <c r="G142" s="449"/>
      <c r="H142" s="297" t="s">
        <v>1865</v>
      </c>
      <c r="I142" s="446"/>
      <c r="J142" s="294" t="s">
        <v>1865</v>
      </c>
      <c r="K142" s="295"/>
      <c r="L142" s="296"/>
      <c r="M142" s="296"/>
      <c r="N142" s="296"/>
      <c r="O142" s="449"/>
      <c r="P142" s="297" t="s">
        <v>1865</v>
      </c>
    </row>
    <row r="143" spans="1:16" ht="15.75" thickBot="1">
      <c r="A143" s="446"/>
      <c r="B143" s="294" t="s">
        <v>1866</v>
      </c>
      <c r="C143" s="295"/>
      <c r="D143" s="296"/>
      <c r="E143" s="296"/>
      <c r="F143" s="296"/>
      <c r="G143" s="449"/>
      <c r="H143" s="297" t="s">
        <v>1866</v>
      </c>
      <c r="I143" s="446"/>
      <c r="J143" s="294" t="s">
        <v>1866</v>
      </c>
      <c r="K143" s="295"/>
      <c r="L143" s="296"/>
      <c r="M143" s="296"/>
      <c r="N143" s="296"/>
      <c r="O143" s="449"/>
      <c r="P143" s="297" t="s">
        <v>1866</v>
      </c>
    </row>
    <row r="144" spans="1:16" ht="15.75" thickBot="1">
      <c r="A144" s="446"/>
      <c r="B144" s="294" t="s">
        <v>1867</v>
      </c>
      <c r="C144" s="295"/>
      <c r="D144" s="296"/>
      <c r="E144" s="296"/>
      <c r="F144" s="296"/>
      <c r="G144" s="449"/>
      <c r="H144" s="297" t="s">
        <v>1867</v>
      </c>
      <c r="I144" s="446"/>
      <c r="J144" s="294" t="s">
        <v>1867</v>
      </c>
      <c r="K144" s="295"/>
      <c r="L144" s="296"/>
      <c r="M144" s="296"/>
      <c r="N144" s="296"/>
      <c r="O144" s="449"/>
      <c r="P144" s="297" t="s">
        <v>1867</v>
      </c>
    </row>
    <row r="145" spans="1:16" ht="15.75" thickBot="1">
      <c r="A145" s="446"/>
      <c r="B145" s="294" t="s">
        <v>1868</v>
      </c>
      <c r="C145" s="295"/>
      <c r="D145" s="296"/>
      <c r="E145" s="296"/>
      <c r="F145" s="296"/>
      <c r="G145" s="449"/>
      <c r="H145" s="297" t="s">
        <v>1868</v>
      </c>
      <c r="I145" s="446"/>
      <c r="J145" s="294" t="s">
        <v>1868</v>
      </c>
      <c r="K145" s="295"/>
      <c r="L145" s="296"/>
      <c r="M145" s="296"/>
      <c r="N145" s="296"/>
      <c r="O145" s="449"/>
      <c r="P145" s="297" t="s">
        <v>1868</v>
      </c>
    </row>
    <row r="146" spans="1:16" ht="15.75" thickBot="1">
      <c r="A146" s="446"/>
      <c r="B146" s="294" t="s">
        <v>1869</v>
      </c>
      <c r="C146" s="295"/>
      <c r="D146" s="296"/>
      <c r="E146" s="296"/>
      <c r="F146" s="296"/>
      <c r="G146" s="449"/>
      <c r="H146" s="297" t="s">
        <v>1869</v>
      </c>
      <c r="I146" s="446"/>
      <c r="J146" s="294" t="s">
        <v>1869</v>
      </c>
      <c r="K146" s="295"/>
      <c r="L146" s="296"/>
      <c r="M146" s="296"/>
      <c r="N146" s="296"/>
      <c r="O146" s="449"/>
      <c r="P146" s="297" t="s">
        <v>1869</v>
      </c>
    </row>
    <row r="147" spans="1:16" ht="15.75" thickBot="1">
      <c r="A147" s="446"/>
      <c r="B147" s="294" t="s">
        <v>1870</v>
      </c>
      <c r="C147" s="295"/>
      <c r="D147" s="296"/>
      <c r="E147" s="296"/>
      <c r="F147" s="296"/>
      <c r="G147" s="449"/>
      <c r="H147" s="297" t="s">
        <v>1870</v>
      </c>
      <c r="I147" s="446"/>
      <c r="J147" s="294" t="s">
        <v>1870</v>
      </c>
      <c r="K147" s="295"/>
      <c r="L147" s="296"/>
      <c r="M147" s="296"/>
      <c r="N147" s="296"/>
      <c r="O147" s="449"/>
      <c r="P147" s="297" t="s">
        <v>1870</v>
      </c>
    </row>
    <row r="148" spans="1:16" ht="15.75" thickBot="1">
      <c r="A148" s="446"/>
      <c r="B148" s="294" t="s">
        <v>1871</v>
      </c>
      <c r="C148" s="295"/>
      <c r="D148" s="296"/>
      <c r="E148" s="296"/>
      <c r="F148" s="296"/>
      <c r="G148" s="449"/>
      <c r="H148" s="297" t="s">
        <v>1871</v>
      </c>
      <c r="I148" s="446"/>
      <c r="J148" s="294" t="s">
        <v>1871</v>
      </c>
      <c r="K148" s="295"/>
      <c r="L148" s="296"/>
      <c r="M148" s="296"/>
      <c r="N148" s="296"/>
      <c r="O148" s="449"/>
      <c r="P148" s="297" t="s">
        <v>1871</v>
      </c>
    </row>
    <row r="149" spans="1:16" ht="15.75" thickBot="1">
      <c r="A149" s="446"/>
      <c r="B149" s="294" t="s">
        <v>1872</v>
      </c>
      <c r="C149" s="295"/>
      <c r="D149" s="296"/>
      <c r="E149" s="296"/>
      <c r="F149" s="296"/>
      <c r="G149" s="449"/>
      <c r="H149" s="297" t="s">
        <v>1872</v>
      </c>
      <c r="I149" s="446"/>
      <c r="J149" s="294" t="s">
        <v>1872</v>
      </c>
      <c r="K149" s="295"/>
      <c r="L149" s="296"/>
      <c r="M149" s="296"/>
      <c r="N149" s="296"/>
      <c r="O149" s="449"/>
      <c r="P149" s="297" t="s">
        <v>1872</v>
      </c>
    </row>
    <row r="150" spans="1:16" ht="26.25" thickBot="1">
      <c r="A150" s="447"/>
      <c r="B150" s="294" t="s">
        <v>1873</v>
      </c>
      <c r="C150" s="295"/>
      <c r="D150" s="296"/>
      <c r="E150" s="296"/>
      <c r="F150" s="296"/>
      <c r="G150" s="450"/>
      <c r="H150" s="297" t="s">
        <v>1874</v>
      </c>
      <c r="I150" s="447"/>
      <c r="J150" s="294" t="s">
        <v>1873</v>
      </c>
      <c r="K150" s="295"/>
      <c r="L150" s="296"/>
      <c r="M150" s="296"/>
      <c r="N150" s="296"/>
      <c r="O150" s="450"/>
      <c r="P150" s="297" t="s">
        <v>1874</v>
      </c>
    </row>
    <row r="151" spans="1:16" ht="15.75" thickBot="1">
      <c r="A151" s="445" t="s">
        <v>2105</v>
      </c>
      <c r="B151" s="294" t="s">
        <v>1861</v>
      </c>
      <c r="C151" s="295"/>
      <c r="D151" s="296"/>
      <c r="E151" s="296"/>
      <c r="F151" s="296"/>
      <c r="G151" s="448" t="s">
        <v>2105</v>
      </c>
      <c r="H151" s="297" t="s">
        <v>1861</v>
      </c>
      <c r="I151" s="445" t="s">
        <v>2105</v>
      </c>
      <c r="J151" s="294" t="s">
        <v>1861</v>
      </c>
      <c r="K151" s="295"/>
      <c r="L151" s="296"/>
      <c r="M151" s="296"/>
      <c r="N151" s="296"/>
      <c r="O151" s="448" t="s">
        <v>2105</v>
      </c>
      <c r="P151" s="297" t="s">
        <v>1861</v>
      </c>
    </row>
    <row r="152" spans="1:16" ht="15.75" thickBot="1">
      <c r="A152" s="446"/>
      <c r="B152" s="294" t="s">
        <v>1863</v>
      </c>
      <c r="C152" s="295"/>
      <c r="D152" s="296"/>
      <c r="E152" s="296"/>
      <c r="F152" s="296"/>
      <c r="G152" s="449"/>
      <c r="H152" s="297" t="s">
        <v>1863</v>
      </c>
      <c r="I152" s="446"/>
      <c r="J152" s="294" t="s">
        <v>1863</v>
      </c>
      <c r="K152" s="295"/>
      <c r="L152" s="296"/>
      <c r="M152" s="296"/>
      <c r="N152" s="296"/>
      <c r="O152" s="449"/>
      <c r="P152" s="297" t="s">
        <v>1863</v>
      </c>
    </row>
    <row r="153" spans="1:16" ht="15.75" thickBot="1">
      <c r="A153" s="446"/>
      <c r="B153" s="294" t="s">
        <v>1864</v>
      </c>
      <c r="C153" s="295"/>
      <c r="D153" s="296"/>
      <c r="E153" s="296"/>
      <c r="F153" s="296"/>
      <c r="G153" s="449"/>
      <c r="H153" s="297" t="s">
        <v>1864</v>
      </c>
      <c r="I153" s="446"/>
      <c r="J153" s="294" t="s">
        <v>1864</v>
      </c>
      <c r="K153" s="295"/>
      <c r="L153" s="296"/>
      <c r="M153" s="296"/>
      <c r="N153" s="296"/>
      <c r="O153" s="449"/>
      <c r="P153" s="297" t="s">
        <v>1864</v>
      </c>
    </row>
    <row r="154" spans="1:16" ht="15.75" thickBot="1">
      <c r="A154" s="446"/>
      <c r="B154" s="294" t="s">
        <v>1865</v>
      </c>
      <c r="C154" s="295"/>
      <c r="D154" s="296"/>
      <c r="E154" s="296"/>
      <c r="F154" s="296"/>
      <c r="G154" s="449"/>
      <c r="H154" s="297" t="s">
        <v>1865</v>
      </c>
      <c r="I154" s="446"/>
      <c r="J154" s="294" t="s">
        <v>1865</v>
      </c>
      <c r="K154" s="295"/>
      <c r="L154" s="296"/>
      <c r="M154" s="296"/>
      <c r="N154" s="296"/>
      <c r="O154" s="449"/>
      <c r="P154" s="297" t="s">
        <v>1865</v>
      </c>
    </row>
    <row r="155" spans="1:16" ht="15.75" thickBot="1">
      <c r="A155" s="446"/>
      <c r="B155" s="294" t="s">
        <v>1866</v>
      </c>
      <c r="C155" s="295"/>
      <c r="D155" s="296"/>
      <c r="E155" s="296"/>
      <c r="F155" s="296"/>
      <c r="G155" s="449"/>
      <c r="H155" s="297" t="s">
        <v>1866</v>
      </c>
      <c r="I155" s="446"/>
      <c r="J155" s="294" t="s">
        <v>1866</v>
      </c>
      <c r="K155" s="295"/>
      <c r="L155" s="296"/>
      <c r="M155" s="296"/>
      <c r="N155" s="296"/>
      <c r="O155" s="449"/>
      <c r="P155" s="297" t="s">
        <v>1866</v>
      </c>
    </row>
    <row r="156" spans="1:16" ht="15.75" thickBot="1">
      <c r="A156" s="446"/>
      <c r="B156" s="294" t="s">
        <v>1867</v>
      </c>
      <c r="C156" s="295"/>
      <c r="D156" s="296"/>
      <c r="E156" s="296"/>
      <c r="F156" s="296"/>
      <c r="G156" s="449"/>
      <c r="H156" s="297" t="s">
        <v>1867</v>
      </c>
      <c r="I156" s="446"/>
      <c r="J156" s="294" t="s">
        <v>1867</v>
      </c>
      <c r="K156" s="295"/>
      <c r="L156" s="296"/>
      <c r="M156" s="296"/>
      <c r="N156" s="296"/>
      <c r="O156" s="449"/>
      <c r="P156" s="297" t="s">
        <v>1867</v>
      </c>
    </row>
    <row r="157" spans="1:16" ht="15.75" thickBot="1">
      <c r="A157" s="446"/>
      <c r="B157" s="294" t="s">
        <v>1868</v>
      </c>
      <c r="C157" s="295"/>
      <c r="D157" s="296"/>
      <c r="E157" s="296"/>
      <c r="F157" s="296"/>
      <c r="G157" s="449"/>
      <c r="H157" s="297" t="s">
        <v>1868</v>
      </c>
      <c r="I157" s="446"/>
      <c r="J157" s="294" t="s">
        <v>1868</v>
      </c>
      <c r="K157" s="295"/>
      <c r="L157" s="296"/>
      <c r="M157" s="296"/>
      <c r="N157" s="296"/>
      <c r="O157" s="449"/>
      <c r="P157" s="297" t="s">
        <v>1868</v>
      </c>
    </row>
    <row r="158" spans="1:16" ht="15.75" thickBot="1">
      <c r="A158" s="446"/>
      <c r="B158" s="294" t="s">
        <v>1869</v>
      </c>
      <c r="C158" s="295"/>
      <c r="D158" s="296"/>
      <c r="E158" s="296"/>
      <c r="F158" s="296"/>
      <c r="G158" s="449"/>
      <c r="H158" s="297" t="s">
        <v>1869</v>
      </c>
      <c r="I158" s="446"/>
      <c r="J158" s="294" t="s">
        <v>1869</v>
      </c>
      <c r="K158" s="295"/>
      <c r="L158" s="296"/>
      <c r="M158" s="296"/>
      <c r="N158" s="296"/>
      <c r="O158" s="449"/>
      <c r="P158" s="297" t="s">
        <v>1869</v>
      </c>
    </row>
    <row r="159" spans="1:16" ht="15.75" thickBot="1">
      <c r="A159" s="446"/>
      <c r="B159" s="294" t="s">
        <v>1870</v>
      </c>
      <c r="C159" s="295"/>
      <c r="D159" s="296"/>
      <c r="E159" s="296"/>
      <c r="F159" s="296"/>
      <c r="G159" s="449"/>
      <c r="H159" s="297" t="s">
        <v>1870</v>
      </c>
      <c r="I159" s="446"/>
      <c r="J159" s="294" t="s">
        <v>1870</v>
      </c>
      <c r="K159" s="295"/>
      <c r="L159" s="296"/>
      <c r="M159" s="296"/>
      <c r="N159" s="296"/>
      <c r="O159" s="449"/>
      <c r="P159" s="297" t="s">
        <v>1870</v>
      </c>
    </row>
    <row r="160" spans="1:16" ht="15.75" thickBot="1">
      <c r="A160" s="446"/>
      <c r="B160" s="294" t="s">
        <v>1871</v>
      </c>
      <c r="C160" s="295"/>
      <c r="D160" s="296"/>
      <c r="E160" s="296"/>
      <c r="F160" s="296"/>
      <c r="G160" s="449"/>
      <c r="H160" s="297" t="s">
        <v>1871</v>
      </c>
      <c r="I160" s="446"/>
      <c r="J160" s="294" t="s">
        <v>1871</v>
      </c>
      <c r="K160" s="295"/>
      <c r="L160" s="296"/>
      <c r="M160" s="296"/>
      <c r="N160" s="296"/>
      <c r="O160" s="449"/>
      <c r="P160" s="297" t="s">
        <v>1871</v>
      </c>
    </row>
    <row r="161" spans="1:16" ht="15.75" thickBot="1">
      <c r="A161" s="446"/>
      <c r="B161" s="294" t="s">
        <v>1872</v>
      </c>
      <c r="C161" s="295"/>
      <c r="D161" s="296"/>
      <c r="E161" s="296"/>
      <c r="F161" s="296"/>
      <c r="G161" s="449"/>
      <c r="H161" s="297" t="s">
        <v>1872</v>
      </c>
      <c r="I161" s="446"/>
      <c r="J161" s="294" t="s">
        <v>1872</v>
      </c>
      <c r="K161" s="295"/>
      <c r="L161" s="296"/>
      <c r="M161" s="296"/>
      <c r="N161" s="296"/>
      <c r="O161" s="449"/>
      <c r="P161" s="297" t="s">
        <v>1872</v>
      </c>
    </row>
    <row r="162" spans="1:16" ht="26.25" thickBot="1">
      <c r="A162" s="447"/>
      <c r="B162" s="294" t="s">
        <v>1873</v>
      </c>
      <c r="C162" s="295"/>
      <c r="D162" s="296"/>
      <c r="E162" s="296"/>
      <c r="F162" s="296"/>
      <c r="G162" s="450"/>
      <c r="H162" s="297" t="s">
        <v>1874</v>
      </c>
      <c r="I162" s="447"/>
      <c r="J162" s="294" t="s">
        <v>1873</v>
      </c>
      <c r="K162" s="295"/>
      <c r="L162" s="296"/>
      <c r="M162" s="296"/>
      <c r="N162" s="296"/>
      <c r="O162" s="450"/>
      <c r="P162" s="297" t="s">
        <v>1874</v>
      </c>
    </row>
    <row r="163" spans="1:16" ht="15.75" thickBot="1">
      <c r="A163" s="445" t="s">
        <v>2106</v>
      </c>
      <c r="B163" s="294" t="s">
        <v>1861</v>
      </c>
      <c r="C163" s="295"/>
      <c r="D163" s="296"/>
      <c r="E163" s="296"/>
      <c r="F163" s="296"/>
      <c r="G163" s="448" t="s">
        <v>2106</v>
      </c>
      <c r="H163" s="297" t="s">
        <v>1861</v>
      </c>
      <c r="I163" s="445" t="s">
        <v>2106</v>
      </c>
      <c r="J163" s="294" t="s">
        <v>1861</v>
      </c>
      <c r="K163" s="295"/>
      <c r="L163" s="296"/>
      <c r="M163" s="296"/>
      <c r="N163" s="296"/>
      <c r="O163" s="448" t="s">
        <v>2106</v>
      </c>
      <c r="P163" s="297" t="s">
        <v>1861</v>
      </c>
    </row>
    <row r="164" spans="1:16" ht="15.75" thickBot="1">
      <c r="A164" s="446"/>
      <c r="B164" s="294" t="s">
        <v>1863</v>
      </c>
      <c r="C164" s="295"/>
      <c r="D164" s="296"/>
      <c r="E164" s="296"/>
      <c r="F164" s="296"/>
      <c r="G164" s="449"/>
      <c r="H164" s="297" t="s">
        <v>1863</v>
      </c>
      <c r="I164" s="446"/>
      <c r="J164" s="294" t="s">
        <v>1863</v>
      </c>
      <c r="K164" s="295"/>
      <c r="L164" s="296"/>
      <c r="M164" s="296"/>
      <c r="N164" s="296"/>
      <c r="O164" s="449"/>
      <c r="P164" s="297" t="s">
        <v>1863</v>
      </c>
    </row>
    <row r="165" spans="1:16" ht="15.75" thickBot="1">
      <c r="A165" s="446"/>
      <c r="B165" s="294" t="s">
        <v>1864</v>
      </c>
      <c r="C165" s="295"/>
      <c r="D165" s="296"/>
      <c r="E165" s="296"/>
      <c r="F165" s="296"/>
      <c r="G165" s="449"/>
      <c r="H165" s="297" t="s">
        <v>1864</v>
      </c>
      <c r="I165" s="446"/>
      <c r="J165" s="294" t="s">
        <v>1864</v>
      </c>
      <c r="K165" s="295"/>
      <c r="L165" s="296"/>
      <c r="M165" s="296"/>
      <c r="N165" s="296"/>
      <c r="O165" s="449"/>
      <c r="P165" s="297" t="s">
        <v>1864</v>
      </c>
    </row>
    <row r="166" spans="1:16" ht="15.75" thickBot="1">
      <c r="A166" s="446"/>
      <c r="B166" s="294" t="s">
        <v>1865</v>
      </c>
      <c r="C166" s="295"/>
      <c r="D166" s="296"/>
      <c r="E166" s="296"/>
      <c r="F166" s="296"/>
      <c r="G166" s="449"/>
      <c r="H166" s="297" t="s">
        <v>1865</v>
      </c>
      <c r="I166" s="446"/>
      <c r="J166" s="294" t="s">
        <v>1865</v>
      </c>
      <c r="K166" s="295"/>
      <c r="L166" s="296"/>
      <c r="M166" s="296"/>
      <c r="N166" s="296"/>
      <c r="O166" s="449"/>
      <c r="P166" s="297" t="s">
        <v>1865</v>
      </c>
    </row>
    <row r="167" spans="1:16" ht="15.75" thickBot="1">
      <c r="A167" s="446"/>
      <c r="B167" s="294" t="s">
        <v>1866</v>
      </c>
      <c r="C167" s="295"/>
      <c r="D167" s="296"/>
      <c r="E167" s="296"/>
      <c r="F167" s="296"/>
      <c r="G167" s="449"/>
      <c r="H167" s="297" t="s">
        <v>1866</v>
      </c>
      <c r="I167" s="446"/>
      <c r="J167" s="294" t="s">
        <v>1866</v>
      </c>
      <c r="K167" s="295"/>
      <c r="L167" s="296"/>
      <c r="M167" s="296"/>
      <c r="N167" s="296"/>
      <c r="O167" s="449"/>
      <c r="P167" s="297" t="s">
        <v>1866</v>
      </c>
    </row>
    <row r="168" spans="1:16" ht="15.75" thickBot="1">
      <c r="A168" s="446"/>
      <c r="B168" s="294" t="s">
        <v>1867</v>
      </c>
      <c r="C168" s="295"/>
      <c r="D168" s="296"/>
      <c r="E168" s="296"/>
      <c r="F168" s="296"/>
      <c r="G168" s="449"/>
      <c r="H168" s="297" t="s">
        <v>1867</v>
      </c>
      <c r="I168" s="446"/>
      <c r="J168" s="294" t="s">
        <v>1867</v>
      </c>
      <c r="K168" s="295"/>
      <c r="L168" s="296"/>
      <c r="M168" s="296"/>
      <c r="N168" s="296"/>
      <c r="O168" s="449"/>
      <c r="P168" s="297" t="s">
        <v>1867</v>
      </c>
    </row>
    <row r="169" spans="1:16" ht="15.75" thickBot="1">
      <c r="A169" s="446"/>
      <c r="B169" s="294" t="s">
        <v>1868</v>
      </c>
      <c r="C169" s="295"/>
      <c r="D169" s="296"/>
      <c r="E169" s="296"/>
      <c r="F169" s="296"/>
      <c r="G169" s="449"/>
      <c r="H169" s="297" t="s">
        <v>1868</v>
      </c>
      <c r="I169" s="446"/>
      <c r="J169" s="294" t="s">
        <v>1868</v>
      </c>
      <c r="K169" s="295"/>
      <c r="L169" s="296"/>
      <c r="M169" s="296"/>
      <c r="N169" s="296"/>
      <c r="O169" s="449"/>
      <c r="P169" s="297" t="s">
        <v>1868</v>
      </c>
    </row>
    <row r="170" spans="1:16" ht="15.75" thickBot="1">
      <c r="A170" s="446"/>
      <c r="B170" s="294" t="s">
        <v>1869</v>
      </c>
      <c r="C170" s="295"/>
      <c r="D170" s="296"/>
      <c r="E170" s="296"/>
      <c r="F170" s="296"/>
      <c r="G170" s="449"/>
      <c r="H170" s="297" t="s">
        <v>1869</v>
      </c>
      <c r="I170" s="446"/>
      <c r="J170" s="294" t="s">
        <v>1869</v>
      </c>
      <c r="K170" s="295"/>
      <c r="L170" s="296"/>
      <c r="M170" s="296"/>
      <c r="N170" s="296"/>
      <c r="O170" s="449"/>
      <c r="P170" s="297" t="s">
        <v>1869</v>
      </c>
    </row>
    <row r="171" spans="1:16" ht="15.75" thickBot="1">
      <c r="A171" s="446"/>
      <c r="B171" s="294" t="s">
        <v>1870</v>
      </c>
      <c r="C171" s="295"/>
      <c r="D171" s="296"/>
      <c r="E171" s="296"/>
      <c r="F171" s="296"/>
      <c r="G171" s="449"/>
      <c r="H171" s="297" t="s">
        <v>1870</v>
      </c>
      <c r="I171" s="446"/>
      <c r="J171" s="294" t="s">
        <v>1870</v>
      </c>
      <c r="K171" s="295"/>
      <c r="L171" s="296"/>
      <c r="M171" s="296"/>
      <c r="N171" s="296"/>
      <c r="O171" s="449"/>
      <c r="P171" s="297" t="s">
        <v>1870</v>
      </c>
    </row>
    <row r="172" spans="1:16" ht="15.75" thickBot="1">
      <c r="A172" s="446"/>
      <c r="B172" s="294" t="s">
        <v>1871</v>
      </c>
      <c r="C172" s="295"/>
      <c r="D172" s="296"/>
      <c r="E172" s="296"/>
      <c r="F172" s="296"/>
      <c r="G172" s="449"/>
      <c r="H172" s="297" t="s">
        <v>1871</v>
      </c>
      <c r="I172" s="446"/>
      <c r="J172" s="294" t="s">
        <v>1871</v>
      </c>
      <c r="K172" s="295"/>
      <c r="L172" s="296"/>
      <c r="M172" s="296"/>
      <c r="N172" s="296"/>
      <c r="O172" s="449"/>
      <c r="P172" s="297" t="s">
        <v>1871</v>
      </c>
    </row>
    <row r="173" spans="1:16" ht="15.75" thickBot="1">
      <c r="A173" s="446"/>
      <c r="B173" s="294" t="s">
        <v>1872</v>
      </c>
      <c r="C173" s="295"/>
      <c r="D173" s="296"/>
      <c r="E173" s="296"/>
      <c r="F173" s="296"/>
      <c r="G173" s="449"/>
      <c r="H173" s="297" t="s">
        <v>1872</v>
      </c>
      <c r="I173" s="446"/>
      <c r="J173" s="294" t="s">
        <v>1872</v>
      </c>
      <c r="K173" s="295"/>
      <c r="L173" s="296"/>
      <c r="M173" s="296"/>
      <c r="N173" s="296"/>
      <c r="O173" s="449"/>
      <c r="P173" s="297" t="s">
        <v>1872</v>
      </c>
    </row>
    <row r="174" spans="1:16" ht="26.25" thickBot="1">
      <c r="A174" s="447"/>
      <c r="B174" s="294" t="s">
        <v>1873</v>
      </c>
      <c r="C174" s="295"/>
      <c r="D174" s="296"/>
      <c r="E174" s="296"/>
      <c r="F174" s="296"/>
      <c r="G174" s="450"/>
      <c r="H174" s="297" t="s">
        <v>1874</v>
      </c>
      <c r="I174" s="447"/>
      <c r="J174" s="294" t="s">
        <v>1873</v>
      </c>
      <c r="K174" s="295"/>
      <c r="L174" s="296"/>
      <c r="M174" s="296"/>
      <c r="N174" s="296"/>
      <c r="O174" s="450"/>
      <c r="P174" s="297" t="s">
        <v>1874</v>
      </c>
    </row>
    <row r="175" spans="1:16" ht="15.75" thickBot="1">
      <c r="A175" s="445" t="s">
        <v>2107</v>
      </c>
      <c r="B175" s="294" t="s">
        <v>1861</v>
      </c>
      <c r="C175" s="295"/>
      <c r="D175" s="296"/>
      <c r="E175" s="296"/>
      <c r="F175" s="296"/>
      <c r="G175" s="448" t="s">
        <v>2107</v>
      </c>
      <c r="H175" s="297" t="s">
        <v>1861</v>
      </c>
      <c r="I175" s="445" t="s">
        <v>2107</v>
      </c>
      <c r="J175" s="294" t="s">
        <v>1861</v>
      </c>
      <c r="K175" s="295"/>
      <c r="L175" s="296"/>
      <c r="M175" s="296"/>
      <c r="N175" s="296"/>
      <c r="O175" s="448" t="s">
        <v>2107</v>
      </c>
      <c r="P175" s="297" t="s">
        <v>1861</v>
      </c>
    </row>
    <row r="176" spans="1:16" ht="15.75" thickBot="1">
      <c r="A176" s="446"/>
      <c r="B176" s="294" t="s">
        <v>1863</v>
      </c>
      <c r="C176" s="295"/>
      <c r="D176" s="296"/>
      <c r="E176" s="296"/>
      <c r="F176" s="296"/>
      <c r="G176" s="449"/>
      <c r="H176" s="297" t="s">
        <v>1863</v>
      </c>
      <c r="I176" s="446"/>
      <c r="J176" s="294" t="s">
        <v>1863</v>
      </c>
      <c r="K176" s="295"/>
      <c r="L176" s="296"/>
      <c r="M176" s="296"/>
      <c r="N176" s="296"/>
      <c r="O176" s="449"/>
      <c r="P176" s="297" t="s">
        <v>1863</v>
      </c>
    </row>
    <row r="177" spans="1:16" ht="15.75" thickBot="1">
      <c r="A177" s="446"/>
      <c r="B177" s="294" t="s">
        <v>1864</v>
      </c>
      <c r="C177" s="295"/>
      <c r="D177" s="296"/>
      <c r="E177" s="296"/>
      <c r="F177" s="296"/>
      <c r="G177" s="449"/>
      <c r="H177" s="297" t="s">
        <v>1864</v>
      </c>
      <c r="I177" s="446"/>
      <c r="J177" s="294" t="s">
        <v>1864</v>
      </c>
      <c r="K177" s="295"/>
      <c r="L177" s="296"/>
      <c r="M177" s="296"/>
      <c r="N177" s="296"/>
      <c r="O177" s="449"/>
      <c r="P177" s="297" t="s">
        <v>1864</v>
      </c>
    </row>
    <row r="178" spans="1:16" ht="15.75" thickBot="1">
      <c r="A178" s="446"/>
      <c r="B178" s="294" t="s">
        <v>1865</v>
      </c>
      <c r="C178" s="295"/>
      <c r="D178" s="296"/>
      <c r="E178" s="296"/>
      <c r="F178" s="296"/>
      <c r="G178" s="449"/>
      <c r="H178" s="297" t="s">
        <v>1865</v>
      </c>
      <c r="I178" s="446"/>
      <c r="J178" s="294" t="s">
        <v>1865</v>
      </c>
      <c r="K178" s="295"/>
      <c r="L178" s="296"/>
      <c r="M178" s="296"/>
      <c r="N178" s="296"/>
      <c r="O178" s="449"/>
      <c r="P178" s="297" t="s">
        <v>1865</v>
      </c>
    </row>
    <row r="179" spans="1:16" ht="15.75" thickBot="1">
      <c r="A179" s="446"/>
      <c r="B179" s="294" t="s">
        <v>1866</v>
      </c>
      <c r="C179" s="295"/>
      <c r="D179" s="296"/>
      <c r="E179" s="296"/>
      <c r="F179" s="296"/>
      <c r="G179" s="449"/>
      <c r="H179" s="297" t="s">
        <v>1866</v>
      </c>
      <c r="I179" s="446"/>
      <c r="J179" s="294" t="s">
        <v>1866</v>
      </c>
      <c r="K179" s="295"/>
      <c r="L179" s="296"/>
      <c r="M179" s="296"/>
      <c r="N179" s="296"/>
      <c r="O179" s="449"/>
      <c r="P179" s="297" t="s">
        <v>1866</v>
      </c>
    </row>
    <row r="180" spans="1:16" ht="15.75" thickBot="1">
      <c r="A180" s="446"/>
      <c r="B180" s="294" t="s">
        <v>1867</v>
      </c>
      <c r="C180" s="295"/>
      <c r="D180" s="296"/>
      <c r="E180" s="296"/>
      <c r="F180" s="296"/>
      <c r="G180" s="449"/>
      <c r="H180" s="297" t="s">
        <v>1867</v>
      </c>
      <c r="I180" s="446"/>
      <c r="J180" s="294" t="s">
        <v>1867</v>
      </c>
      <c r="K180" s="295"/>
      <c r="L180" s="296"/>
      <c r="M180" s="296"/>
      <c r="N180" s="296"/>
      <c r="O180" s="449"/>
      <c r="P180" s="297" t="s">
        <v>1867</v>
      </c>
    </row>
    <row r="181" spans="1:16" ht="15.75" thickBot="1">
      <c r="A181" s="446"/>
      <c r="B181" s="294" t="s">
        <v>1868</v>
      </c>
      <c r="C181" s="295"/>
      <c r="D181" s="296"/>
      <c r="E181" s="296"/>
      <c r="F181" s="296"/>
      <c r="G181" s="449"/>
      <c r="H181" s="297" t="s">
        <v>1868</v>
      </c>
      <c r="I181" s="446"/>
      <c r="J181" s="294" t="s">
        <v>1868</v>
      </c>
      <c r="K181" s="295"/>
      <c r="L181" s="296"/>
      <c r="M181" s="296"/>
      <c r="N181" s="296"/>
      <c r="O181" s="449"/>
      <c r="P181" s="297" t="s">
        <v>1868</v>
      </c>
    </row>
    <row r="182" spans="1:16" ht="15.75" thickBot="1">
      <c r="A182" s="446"/>
      <c r="B182" s="294" t="s">
        <v>1869</v>
      </c>
      <c r="C182" s="295"/>
      <c r="D182" s="296"/>
      <c r="E182" s="296"/>
      <c r="F182" s="296"/>
      <c r="G182" s="449"/>
      <c r="H182" s="297" t="s">
        <v>1869</v>
      </c>
      <c r="I182" s="446"/>
      <c r="J182" s="294" t="s">
        <v>1869</v>
      </c>
      <c r="K182" s="295"/>
      <c r="L182" s="296"/>
      <c r="M182" s="296"/>
      <c r="N182" s="296"/>
      <c r="O182" s="449"/>
      <c r="P182" s="297" t="s">
        <v>1869</v>
      </c>
    </row>
    <row r="183" spans="1:16" ht="15.75" thickBot="1">
      <c r="A183" s="446"/>
      <c r="B183" s="294" t="s">
        <v>1870</v>
      </c>
      <c r="C183" s="295"/>
      <c r="D183" s="296"/>
      <c r="E183" s="296"/>
      <c r="F183" s="296"/>
      <c r="G183" s="449"/>
      <c r="H183" s="297" t="s">
        <v>1870</v>
      </c>
      <c r="I183" s="446"/>
      <c r="J183" s="294" t="s">
        <v>1870</v>
      </c>
      <c r="K183" s="295"/>
      <c r="L183" s="296"/>
      <c r="M183" s="296"/>
      <c r="N183" s="296"/>
      <c r="O183" s="449"/>
      <c r="P183" s="297" t="s">
        <v>1870</v>
      </c>
    </row>
    <row r="184" spans="1:16" ht="15.75" thickBot="1">
      <c r="A184" s="446"/>
      <c r="B184" s="294" t="s">
        <v>1871</v>
      </c>
      <c r="C184" s="295"/>
      <c r="D184" s="296"/>
      <c r="E184" s="296"/>
      <c r="F184" s="296"/>
      <c r="G184" s="449"/>
      <c r="H184" s="297" t="s">
        <v>1871</v>
      </c>
      <c r="I184" s="446"/>
      <c r="J184" s="294" t="s">
        <v>1871</v>
      </c>
      <c r="K184" s="295"/>
      <c r="L184" s="296"/>
      <c r="M184" s="296"/>
      <c r="N184" s="296"/>
      <c r="O184" s="449"/>
      <c r="P184" s="297" t="s">
        <v>1871</v>
      </c>
    </row>
    <row r="185" spans="1:16" ht="15.75" thickBot="1">
      <c r="A185" s="446"/>
      <c r="B185" s="294" t="s">
        <v>1872</v>
      </c>
      <c r="C185" s="295"/>
      <c r="D185" s="296"/>
      <c r="E185" s="296"/>
      <c r="F185" s="296"/>
      <c r="G185" s="449"/>
      <c r="H185" s="297" t="s">
        <v>1872</v>
      </c>
      <c r="I185" s="446"/>
      <c r="J185" s="294" t="s">
        <v>1872</v>
      </c>
      <c r="K185" s="295"/>
      <c r="L185" s="296"/>
      <c r="M185" s="296"/>
      <c r="N185" s="296"/>
      <c r="O185" s="449"/>
      <c r="P185" s="297" t="s">
        <v>1872</v>
      </c>
    </row>
    <row r="186" spans="1:16" ht="26.25" thickBot="1">
      <c r="A186" s="447"/>
      <c r="B186" s="294" t="s">
        <v>1873</v>
      </c>
      <c r="C186" s="295"/>
      <c r="D186" s="296"/>
      <c r="E186" s="296"/>
      <c r="F186" s="296"/>
      <c r="G186" s="450"/>
      <c r="H186" s="297" t="s">
        <v>1874</v>
      </c>
      <c r="I186" s="447"/>
      <c r="J186" s="294" t="s">
        <v>1873</v>
      </c>
      <c r="K186" s="295"/>
      <c r="L186" s="296"/>
      <c r="M186" s="296"/>
      <c r="N186" s="296"/>
      <c r="O186" s="450"/>
      <c r="P186" s="297" t="s">
        <v>1874</v>
      </c>
    </row>
    <row r="187" spans="1:16" ht="15.75" thickBot="1">
      <c r="A187" s="445" t="s">
        <v>2108</v>
      </c>
      <c r="B187" s="294" t="s">
        <v>1861</v>
      </c>
      <c r="C187" s="295"/>
      <c r="D187" s="296"/>
      <c r="E187" s="296"/>
      <c r="F187" s="296"/>
      <c r="G187" s="448" t="s">
        <v>2108</v>
      </c>
      <c r="H187" s="297" t="s">
        <v>1861</v>
      </c>
      <c r="I187" s="445" t="s">
        <v>2108</v>
      </c>
      <c r="J187" s="294" t="s">
        <v>1861</v>
      </c>
      <c r="K187" s="295"/>
      <c r="L187" s="296"/>
      <c r="M187" s="296"/>
      <c r="N187" s="296"/>
      <c r="O187" s="448" t="s">
        <v>2108</v>
      </c>
      <c r="P187" s="297" t="s">
        <v>1861</v>
      </c>
    </row>
    <row r="188" spans="1:16" ht="15.75" thickBot="1">
      <c r="A188" s="446"/>
      <c r="B188" s="294" t="s">
        <v>1863</v>
      </c>
      <c r="C188" s="295"/>
      <c r="D188" s="296"/>
      <c r="E188" s="296"/>
      <c r="F188" s="296"/>
      <c r="G188" s="449"/>
      <c r="H188" s="297" t="s">
        <v>1863</v>
      </c>
      <c r="I188" s="446"/>
      <c r="J188" s="294" t="s">
        <v>1863</v>
      </c>
      <c r="K188" s="295"/>
      <c r="L188" s="296"/>
      <c r="M188" s="296"/>
      <c r="N188" s="296"/>
      <c r="O188" s="449"/>
      <c r="P188" s="297" t="s">
        <v>1863</v>
      </c>
    </row>
    <row r="189" spans="1:16" ht="15.75" thickBot="1">
      <c r="A189" s="446"/>
      <c r="B189" s="294" t="s">
        <v>1864</v>
      </c>
      <c r="C189" s="295"/>
      <c r="D189" s="296"/>
      <c r="E189" s="296"/>
      <c r="F189" s="296"/>
      <c r="G189" s="449"/>
      <c r="H189" s="297" t="s">
        <v>1864</v>
      </c>
      <c r="I189" s="446"/>
      <c r="J189" s="294" t="s">
        <v>1864</v>
      </c>
      <c r="K189" s="295"/>
      <c r="L189" s="296"/>
      <c r="M189" s="296"/>
      <c r="N189" s="296"/>
      <c r="O189" s="449"/>
      <c r="P189" s="297" t="s">
        <v>1864</v>
      </c>
    </row>
    <row r="190" spans="1:16" ht="15.75" thickBot="1">
      <c r="A190" s="446"/>
      <c r="B190" s="294" t="s">
        <v>1865</v>
      </c>
      <c r="C190" s="295"/>
      <c r="D190" s="296"/>
      <c r="E190" s="296"/>
      <c r="F190" s="296"/>
      <c r="G190" s="449"/>
      <c r="H190" s="297" t="s">
        <v>1865</v>
      </c>
      <c r="I190" s="446"/>
      <c r="J190" s="294" t="s">
        <v>1865</v>
      </c>
      <c r="K190" s="295"/>
      <c r="L190" s="296"/>
      <c r="M190" s="296"/>
      <c r="N190" s="296"/>
      <c r="O190" s="449"/>
      <c r="P190" s="297" t="s">
        <v>1865</v>
      </c>
    </row>
    <row r="191" spans="1:16" ht="15.75" thickBot="1">
      <c r="A191" s="446"/>
      <c r="B191" s="294" t="s">
        <v>1866</v>
      </c>
      <c r="C191" s="295"/>
      <c r="D191" s="296"/>
      <c r="E191" s="296"/>
      <c r="F191" s="296"/>
      <c r="G191" s="449"/>
      <c r="H191" s="297" t="s">
        <v>1866</v>
      </c>
      <c r="I191" s="446"/>
      <c r="J191" s="294" t="s">
        <v>1866</v>
      </c>
      <c r="K191" s="295"/>
      <c r="L191" s="296"/>
      <c r="M191" s="296"/>
      <c r="N191" s="296"/>
      <c r="O191" s="449"/>
      <c r="P191" s="297" t="s">
        <v>1866</v>
      </c>
    </row>
    <row r="192" spans="1:16" ht="15.75" thickBot="1">
      <c r="A192" s="446"/>
      <c r="B192" s="294" t="s">
        <v>1867</v>
      </c>
      <c r="C192" s="295"/>
      <c r="D192" s="296"/>
      <c r="E192" s="296"/>
      <c r="F192" s="296"/>
      <c r="G192" s="449"/>
      <c r="H192" s="297" t="s">
        <v>1867</v>
      </c>
      <c r="I192" s="446"/>
      <c r="J192" s="294" t="s">
        <v>1867</v>
      </c>
      <c r="K192" s="295"/>
      <c r="L192" s="296"/>
      <c r="M192" s="296"/>
      <c r="N192" s="296"/>
      <c r="O192" s="449"/>
      <c r="P192" s="297" t="s">
        <v>1867</v>
      </c>
    </row>
    <row r="193" spans="1:16" ht="15.75" thickBot="1">
      <c r="A193" s="446"/>
      <c r="B193" s="294" t="s">
        <v>1868</v>
      </c>
      <c r="C193" s="295"/>
      <c r="D193" s="296"/>
      <c r="E193" s="296"/>
      <c r="F193" s="296"/>
      <c r="G193" s="449"/>
      <c r="H193" s="297" t="s">
        <v>1868</v>
      </c>
      <c r="I193" s="446"/>
      <c r="J193" s="294" t="s">
        <v>1868</v>
      </c>
      <c r="K193" s="295"/>
      <c r="L193" s="296"/>
      <c r="M193" s="296"/>
      <c r="N193" s="296"/>
      <c r="O193" s="449"/>
      <c r="P193" s="297" t="s">
        <v>1868</v>
      </c>
    </row>
    <row r="194" spans="1:16" ht="15.75" thickBot="1">
      <c r="A194" s="446"/>
      <c r="B194" s="294" t="s">
        <v>1869</v>
      </c>
      <c r="C194" s="295"/>
      <c r="D194" s="296"/>
      <c r="E194" s="296"/>
      <c r="F194" s="296"/>
      <c r="G194" s="449"/>
      <c r="H194" s="297" t="s">
        <v>1869</v>
      </c>
      <c r="I194" s="446"/>
      <c r="J194" s="294" t="s">
        <v>1869</v>
      </c>
      <c r="K194" s="295"/>
      <c r="L194" s="296"/>
      <c r="M194" s="296"/>
      <c r="N194" s="296"/>
      <c r="O194" s="449"/>
      <c r="P194" s="297" t="s">
        <v>1869</v>
      </c>
    </row>
    <row r="195" spans="1:16" ht="15.75" thickBot="1">
      <c r="A195" s="446"/>
      <c r="B195" s="294" t="s">
        <v>1870</v>
      </c>
      <c r="C195" s="295"/>
      <c r="D195" s="296"/>
      <c r="E195" s="296"/>
      <c r="F195" s="296"/>
      <c r="G195" s="449"/>
      <c r="H195" s="297" t="s">
        <v>1870</v>
      </c>
      <c r="I195" s="446"/>
      <c r="J195" s="294" t="s">
        <v>1870</v>
      </c>
      <c r="K195" s="295"/>
      <c r="L195" s="296"/>
      <c r="M195" s="296"/>
      <c r="N195" s="296"/>
      <c r="O195" s="449"/>
      <c r="P195" s="297" t="s">
        <v>1870</v>
      </c>
    </row>
    <row r="196" spans="1:16" ht="15.75" thickBot="1">
      <c r="A196" s="446"/>
      <c r="B196" s="294" t="s">
        <v>1871</v>
      </c>
      <c r="C196" s="295"/>
      <c r="D196" s="296"/>
      <c r="E196" s="296"/>
      <c r="F196" s="296"/>
      <c r="G196" s="449"/>
      <c r="H196" s="297" t="s">
        <v>1871</v>
      </c>
      <c r="I196" s="446"/>
      <c r="J196" s="294" t="s">
        <v>1871</v>
      </c>
      <c r="K196" s="295"/>
      <c r="L196" s="296"/>
      <c r="M196" s="296"/>
      <c r="N196" s="296"/>
      <c r="O196" s="449"/>
      <c r="P196" s="297" t="s">
        <v>1871</v>
      </c>
    </row>
    <row r="197" spans="1:16" ht="15.75" thickBot="1">
      <c r="A197" s="446"/>
      <c r="B197" s="294" t="s">
        <v>1872</v>
      </c>
      <c r="C197" s="295"/>
      <c r="D197" s="296"/>
      <c r="E197" s="296"/>
      <c r="F197" s="296"/>
      <c r="G197" s="449"/>
      <c r="H197" s="297" t="s">
        <v>1872</v>
      </c>
      <c r="I197" s="446"/>
      <c r="J197" s="294" t="s">
        <v>1872</v>
      </c>
      <c r="K197" s="295"/>
      <c r="L197" s="296"/>
      <c r="M197" s="296"/>
      <c r="N197" s="296"/>
      <c r="O197" s="449"/>
      <c r="P197" s="297" t="s">
        <v>1872</v>
      </c>
    </row>
    <row r="198" spans="1:16" ht="26.25" thickBot="1">
      <c r="A198" s="447"/>
      <c r="B198" s="294" t="s">
        <v>1873</v>
      </c>
      <c r="C198" s="295"/>
      <c r="D198" s="296"/>
      <c r="E198" s="296"/>
      <c r="F198" s="296"/>
      <c r="G198" s="450"/>
      <c r="H198" s="297" t="s">
        <v>1874</v>
      </c>
      <c r="I198" s="447"/>
      <c r="J198" s="294" t="s">
        <v>1873</v>
      </c>
      <c r="K198" s="295"/>
      <c r="L198" s="296"/>
      <c r="M198" s="296"/>
      <c r="N198" s="296"/>
      <c r="O198" s="450"/>
      <c r="P198" s="297" t="s">
        <v>1874</v>
      </c>
    </row>
    <row r="199" spans="1:16" ht="15.75" thickBot="1">
      <c r="A199" s="445" t="s">
        <v>2109</v>
      </c>
      <c r="B199" s="294" t="s">
        <v>1861</v>
      </c>
      <c r="C199" s="295"/>
      <c r="D199" s="296"/>
      <c r="E199" s="296"/>
      <c r="F199" s="296"/>
      <c r="G199" s="448" t="s">
        <v>2109</v>
      </c>
      <c r="H199" s="297" t="s">
        <v>1861</v>
      </c>
      <c r="I199" s="445" t="s">
        <v>2109</v>
      </c>
      <c r="J199" s="294" t="s">
        <v>1861</v>
      </c>
      <c r="K199" s="295"/>
      <c r="L199" s="296"/>
      <c r="M199" s="296"/>
      <c r="N199" s="296"/>
      <c r="O199" s="448" t="s">
        <v>2109</v>
      </c>
      <c r="P199" s="297" t="s">
        <v>1861</v>
      </c>
    </row>
    <row r="200" spans="1:16" ht="15.75" thickBot="1">
      <c r="A200" s="446"/>
      <c r="B200" s="294" t="s">
        <v>1863</v>
      </c>
      <c r="C200" s="295"/>
      <c r="D200" s="296"/>
      <c r="E200" s="296"/>
      <c r="F200" s="296"/>
      <c r="G200" s="449"/>
      <c r="H200" s="297" t="s">
        <v>1863</v>
      </c>
      <c r="I200" s="446"/>
      <c r="J200" s="294" t="s">
        <v>1863</v>
      </c>
      <c r="K200" s="295"/>
      <c r="L200" s="296"/>
      <c r="M200" s="296"/>
      <c r="N200" s="296"/>
      <c r="O200" s="449"/>
      <c r="P200" s="297" t="s">
        <v>1863</v>
      </c>
    </row>
    <row r="201" spans="1:16" ht="15.75" thickBot="1">
      <c r="A201" s="446"/>
      <c r="B201" s="294" t="s">
        <v>1864</v>
      </c>
      <c r="C201" s="295"/>
      <c r="D201" s="296"/>
      <c r="E201" s="296"/>
      <c r="F201" s="296"/>
      <c r="G201" s="449"/>
      <c r="H201" s="297" t="s">
        <v>1864</v>
      </c>
      <c r="I201" s="446"/>
      <c r="J201" s="294" t="s">
        <v>1864</v>
      </c>
      <c r="K201" s="295"/>
      <c r="L201" s="296"/>
      <c r="M201" s="296"/>
      <c r="N201" s="296"/>
      <c r="O201" s="449"/>
      <c r="P201" s="297" t="s">
        <v>1864</v>
      </c>
    </row>
    <row r="202" spans="1:16" ht="15.75" thickBot="1">
      <c r="A202" s="446"/>
      <c r="B202" s="294" t="s">
        <v>1865</v>
      </c>
      <c r="C202" s="295"/>
      <c r="D202" s="296"/>
      <c r="E202" s="296"/>
      <c r="F202" s="296"/>
      <c r="G202" s="449"/>
      <c r="H202" s="297" t="s">
        <v>1865</v>
      </c>
      <c r="I202" s="446"/>
      <c r="J202" s="294" t="s">
        <v>1865</v>
      </c>
      <c r="K202" s="295"/>
      <c r="L202" s="296"/>
      <c r="M202" s="296"/>
      <c r="N202" s="296"/>
      <c r="O202" s="449"/>
      <c r="P202" s="297" t="s">
        <v>1865</v>
      </c>
    </row>
    <row r="203" spans="1:16" ht="15.75" thickBot="1">
      <c r="A203" s="446"/>
      <c r="B203" s="294" t="s">
        <v>1866</v>
      </c>
      <c r="C203" s="295"/>
      <c r="D203" s="296"/>
      <c r="E203" s="296"/>
      <c r="F203" s="296"/>
      <c r="G203" s="449"/>
      <c r="H203" s="297" t="s">
        <v>1866</v>
      </c>
      <c r="I203" s="446"/>
      <c r="J203" s="294" t="s">
        <v>1866</v>
      </c>
      <c r="K203" s="295"/>
      <c r="L203" s="296"/>
      <c r="M203" s="296"/>
      <c r="N203" s="296"/>
      <c r="O203" s="449"/>
      <c r="P203" s="297" t="s">
        <v>1866</v>
      </c>
    </row>
    <row r="204" spans="1:16" ht="15.75" thickBot="1">
      <c r="A204" s="446"/>
      <c r="B204" s="294" t="s">
        <v>1867</v>
      </c>
      <c r="C204" s="295"/>
      <c r="D204" s="296"/>
      <c r="E204" s="296"/>
      <c r="F204" s="296"/>
      <c r="G204" s="449"/>
      <c r="H204" s="297" t="s">
        <v>1867</v>
      </c>
      <c r="I204" s="446"/>
      <c r="J204" s="294" t="s">
        <v>1867</v>
      </c>
      <c r="K204" s="295"/>
      <c r="L204" s="296"/>
      <c r="M204" s="296"/>
      <c r="N204" s="296"/>
      <c r="O204" s="449"/>
      <c r="P204" s="297" t="s">
        <v>1867</v>
      </c>
    </row>
    <row r="205" spans="1:16" ht="15.75" thickBot="1">
      <c r="A205" s="446"/>
      <c r="B205" s="294" t="s">
        <v>1868</v>
      </c>
      <c r="C205" s="295"/>
      <c r="D205" s="296"/>
      <c r="E205" s="296"/>
      <c r="F205" s="296"/>
      <c r="G205" s="449"/>
      <c r="H205" s="297" t="s">
        <v>1868</v>
      </c>
      <c r="I205" s="446"/>
      <c r="J205" s="294" t="s">
        <v>1868</v>
      </c>
      <c r="K205" s="295"/>
      <c r="L205" s="296"/>
      <c r="M205" s="296"/>
      <c r="N205" s="296"/>
      <c r="O205" s="449"/>
      <c r="P205" s="297" t="s">
        <v>1868</v>
      </c>
    </row>
    <row r="206" spans="1:16" ht="15.75" thickBot="1">
      <c r="A206" s="446"/>
      <c r="B206" s="294" t="s">
        <v>1869</v>
      </c>
      <c r="C206" s="295"/>
      <c r="D206" s="296"/>
      <c r="E206" s="296"/>
      <c r="F206" s="296"/>
      <c r="G206" s="449"/>
      <c r="H206" s="297" t="s">
        <v>1869</v>
      </c>
      <c r="I206" s="446"/>
      <c r="J206" s="294" t="s">
        <v>1869</v>
      </c>
      <c r="K206" s="295"/>
      <c r="L206" s="296"/>
      <c r="M206" s="296"/>
      <c r="N206" s="296"/>
      <c r="O206" s="449"/>
      <c r="P206" s="297" t="s">
        <v>1869</v>
      </c>
    </row>
    <row r="207" spans="1:16" ht="15.75" thickBot="1">
      <c r="A207" s="446"/>
      <c r="B207" s="294" t="s">
        <v>1870</v>
      </c>
      <c r="C207" s="295"/>
      <c r="D207" s="296"/>
      <c r="E207" s="296"/>
      <c r="F207" s="296"/>
      <c r="G207" s="449"/>
      <c r="H207" s="297" t="s">
        <v>1870</v>
      </c>
      <c r="I207" s="446"/>
      <c r="J207" s="294" t="s">
        <v>1870</v>
      </c>
      <c r="K207" s="295"/>
      <c r="L207" s="296"/>
      <c r="M207" s="296"/>
      <c r="N207" s="296"/>
      <c r="O207" s="449"/>
      <c r="P207" s="297" t="s">
        <v>1870</v>
      </c>
    </row>
    <row r="208" spans="1:16" ht="15.75" thickBot="1">
      <c r="A208" s="446"/>
      <c r="B208" s="294" t="s">
        <v>1871</v>
      </c>
      <c r="C208" s="295"/>
      <c r="D208" s="296"/>
      <c r="E208" s="296"/>
      <c r="F208" s="296"/>
      <c r="G208" s="449"/>
      <c r="H208" s="297" t="s">
        <v>1871</v>
      </c>
      <c r="I208" s="446"/>
      <c r="J208" s="294" t="s">
        <v>1871</v>
      </c>
      <c r="K208" s="295"/>
      <c r="L208" s="296"/>
      <c r="M208" s="296"/>
      <c r="N208" s="296"/>
      <c r="O208" s="449"/>
      <c r="P208" s="297" t="s">
        <v>1871</v>
      </c>
    </row>
    <row r="209" spans="1:16" ht="15.75" thickBot="1">
      <c r="A209" s="446"/>
      <c r="B209" s="294" t="s">
        <v>1872</v>
      </c>
      <c r="C209" s="295"/>
      <c r="D209" s="296"/>
      <c r="E209" s="296"/>
      <c r="F209" s="296"/>
      <c r="G209" s="449"/>
      <c r="H209" s="297" t="s">
        <v>1872</v>
      </c>
      <c r="I209" s="446"/>
      <c r="J209" s="294" t="s">
        <v>1872</v>
      </c>
      <c r="K209" s="295"/>
      <c r="L209" s="296"/>
      <c r="M209" s="296"/>
      <c r="N209" s="296"/>
      <c r="O209" s="449"/>
      <c r="P209" s="297" t="s">
        <v>1872</v>
      </c>
    </row>
    <row r="210" spans="1:16" ht="26.25" thickBot="1">
      <c r="A210" s="447"/>
      <c r="B210" s="294" t="s">
        <v>1873</v>
      </c>
      <c r="C210" s="295"/>
      <c r="D210" s="296"/>
      <c r="E210" s="296"/>
      <c r="F210" s="296"/>
      <c r="G210" s="450"/>
      <c r="H210" s="297" t="s">
        <v>1874</v>
      </c>
      <c r="I210" s="447"/>
      <c r="J210" s="294" t="s">
        <v>1873</v>
      </c>
      <c r="K210" s="295"/>
      <c r="L210" s="296"/>
      <c r="M210" s="296"/>
      <c r="N210" s="296"/>
      <c r="O210" s="450"/>
      <c r="P210" s="297" t="s">
        <v>1874</v>
      </c>
    </row>
    <row r="211" spans="1:16" ht="15.75" thickBot="1">
      <c r="A211" s="445" t="s">
        <v>2110</v>
      </c>
      <c r="B211" s="294" t="s">
        <v>1861</v>
      </c>
      <c r="C211" s="295"/>
      <c r="D211" s="296"/>
      <c r="E211" s="296"/>
      <c r="F211" s="296"/>
      <c r="G211" s="448" t="s">
        <v>2110</v>
      </c>
      <c r="H211" s="297" t="s">
        <v>1861</v>
      </c>
      <c r="I211" s="445" t="s">
        <v>2110</v>
      </c>
      <c r="J211" s="294" t="s">
        <v>1861</v>
      </c>
      <c r="K211" s="295"/>
      <c r="L211" s="296"/>
      <c r="M211" s="296"/>
      <c r="N211" s="296"/>
      <c r="O211" s="448" t="s">
        <v>2110</v>
      </c>
      <c r="P211" s="297" t="s">
        <v>1861</v>
      </c>
    </row>
    <row r="212" spans="1:16" ht="15.75" thickBot="1">
      <c r="A212" s="446"/>
      <c r="B212" s="294" t="s">
        <v>1863</v>
      </c>
      <c r="C212" s="295"/>
      <c r="D212" s="296"/>
      <c r="E212" s="296"/>
      <c r="F212" s="296"/>
      <c r="G212" s="449"/>
      <c r="H212" s="297" t="s">
        <v>1863</v>
      </c>
      <c r="I212" s="446"/>
      <c r="J212" s="294" t="s">
        <v>1863</v>
      </c>
      <c r="K212" s="295"/>
      <c r="L212" s="296"/>
      <c r="M212" s="296"/>
      <c r="N212" s="296"/>
      <c r="O212" s="449"/>
      <c r="P212" s="297" t="s">
        <v>1863</v>
      </c>
    </row>
    <row r="213" spans="1:16" ht="15.75" thickBot="1">
      <c r="A213" s="446"/>
      <c r="B213" s="294" t="s">
        <v>1864</v>
      </c>
      <c r="C213" s="295"/>
      <c r="D213" s="296"/>
      <c r="E213" s="296"/>
      <c r="F213" s="296"/>
      <c r="G213" s="449"/>
      <c r="H213" s="297" t="s">
        <v>1864</v>
      </c>
      <c r="I213" s="446"/>
      <c r="J213" s="294" t="s">
        <v>1864</v>
      </c>
      <c r="K213" s="295"/>
      <c r="L213" s="296"/>
      <c r="M213" s="296"/>
      <c r="N213" s="296"/>
      <c r="O213" s="449"/>
      <c r="P213" s="297" t="s">
        <v>1864</v>
      </c>
    </row>
    <row r="214" spans="1:16" ht="15.75" thickBot="1">
      <c r="A214" s="446"/>
      <c r="B214" s="294" t="s">
        <v>1865</v>
      </c>
      <c r="C214" s="295"/>
      <c r="D214" s="296"/>
      <c r="E214" s="296"/>
      <c r="F214" s="296"/>
      <c r="G214" s="449"/>
      <c r="H214" s="297" t="s">
        <v>1865</v>
      </c>
      <c r="I214" s="446"/>
      <c r="J214" s="294" t="s">
        <v>1865</v>
      </c>
      <c r="K214" s="295"/>
      <c r="L214" s="296"/>
      <c r="M214" s="296"/>
      <c r="N214" s="296"/>
      <c r="O214" s="449"/>
      <c r="P214" s="297" t="s">
        <v>1865</v>
      </c>
    </row>
    <row r="215" spans="1:16" ht="15.75" thickBot="1">
      <c r="A215" s="446"/>
      <c r="B215" s="294" t="s">
        <v>1866</v>
      </c>
      <c r="C215" s="295"/>
      <c r="D215" s="296"/>
      <c r="E215" s="296"/>
      <c r="F215" s="296"/>
      <c r="G215" s="449"/>
      <c r="H215" s="297" t="s">
        <v>1866</v>
      </c>
      <c r="I215" s="446"/>
      <c r="J215" s="294" t="s">
        <v>1866</v>
      </c>
      <c r="K215" s="295"/>
      <c r="L215" s="296"/>
      <c r="M215" s="296"/>
      <c r="N215" s="296"/>
      <c r="O215" s="449"/>
      <c r="P215" s="297" t="s">
        <v>1866</v>
      </c>
    </row>
    <row r="216" spans="1:16" ht="15.75" thickBot="1">
      <c r="A216" s="446"/>
      <c r="B216" s="294" t="s">
        <v>1867</v>
      </c>
      <c r="C216" s="295"/>
      <c r="D216" s="296"/>
      <c r="E216" s="296"/>
      <c r="F216" s="296"/>
      <c r="G216" s="449"/>
      <c r="H216" s="297" t="s">
        <v>1867</v>
      </c>
      <c r="I216" s="446"/>
      <c r="J216" s="294" t="s">
        <v>1867</v>
      </c>
      <c r="K216" s="295"/>
      <c r="L216" s="296"/>
      <c r="M216" s="296"/>
      <c r="N216" s="296"/>
      <c r="O216" s="449"/>
      <c r="P216" s="297" t="s">
        <v>1867</v>
      </c>
    </row>
    <row r="217" spans="1:16" ht="15.75" thickBot="1">
      <c r="A217" s="446"/>
      <c r="B217" s="294" t="s">
        <v>1868</v>
      </c>
      <c r="C217" s="295"/>
      <c r="D217" s="296"/>
      <c r="E217" s="296"/>
      <c r="F217" s="296"/>
      <c r="G217" s="449"/>
      <c r="H217" s="297" t="s">
        <v>1868</v>
      </c>
      <c r="I217" s="446"/>
      <c r="J217" s="294" t="s">
        <v>1868</v>
      </c>
      <c r="K217" s="295"/>
      <c r="L217" s="296"/>
      <c r="M217" s="296"/>
      <c r="N217" s="296"/>
      <c r="O217" s="449"/>
      <c r="P217" s="297" t="s">
        <v>1868</v>
      </c>
    </row>
    <row r="218" spans="1:16" ht="15.75" thickBot="1">
      <c r="A218" s="446"/>
      <c r="B218" s="294" t="s">
        <v>1869</v>
      </c>
      <c r="C218" s="295"/>
      <c r="D218" s="296"/>
      <c r="E218" s="296"/>
      <c r="F218" s="296"/>
      <c r="G218" s="449"/>
      <c r="H218" s="297" t="s">
        <v>1869</v>
      </c>
      <c r="I218" s="446"/>
      <c r="J218" s="294" t="s">
        <v>1869</v>
      </c>
      <c r="K218" s="295"/>
      <c r="L218" s="296"/>
      <c r="M218" s="296"/>
      <c r="N218" s="296"/>
      <c r="O218" s="449"/>
      <c r="P218" s="297" t="s">
        <v>1869</v>
      </c>
    </row>
    <row r="219" spans="1:16" ht="15.75" thickBot="1">
      <c r="A219" s="446"/>
      <c r="B219" s="294" t="s">
        <v>1870</v>
      </c>
      <c r="C219" s="295"/>
      <c r="D219" s="296"/>
      <c r="E219" s="296"/>
      <c r="F219" s="296"/>
      <c r="G219" s="449"/>
      <c r="H219" s="297" t="s">
        <v>1870</v>
      </c>
      <c r="I219" s="446"/>
      <c r="J219" s="294" t="s">
        <v>1870</v>
      </c>
      <c r="K219" s="295"/>
      <c r="L219" s="296"/>
      <c r="M219" s="296"/>
      <c r="N219" s="296"/>
      <c r="O219" s="449"/>
      <c r="P219" s="297" t="s">
        <v>1870</v>
      </c>
    </row>
    <row r="220" spans="1:16" ht="15.75" thickBot="1">
      <c r="A220" s="446"/>
      <c r="B220" s="294" t="s">
        <v>1871</v>
      </c>
      <c r="C220" s="295"/>
      <c r="D220" s="296"/>
      <c r="E220" s="296"/>
      <c r="F220" s="296"/>
      <c r="G220" s="449"/>
      <c r="H220" s="297" t="s">
        <v>1871</v>
      </c>
      <c r="I220" s="446"/>
      <c r="J220" s="294" t="s">
        <v>1871</v>
      </c>
      <c r="K220" s="295"/>
      <c r="L220" s="296"/>
      <c r="M220" s="296"/>
      <c r="N220" s="296"/>
      <c r="O220" s="449"/>
      <c r="P220" s="297" t="s">
        <v>1871</v>
      </c>
    </row>
    <row r="221" spans="1:16" ht="15.75" thickBot="1">
      <c r="A221" s="446"/>
      <c r="B221" s="294" t="s">
        <v>1872</v>
      </c>
      <c r="C221" s="295"/>
      <c r="D221" s="296"/>
      <c r="E221" s="296"/>
      <c r="F221" s="296"/>
      <c r="G221" s="449"/>
      <c r="H221" s="297" t="s">
        <v>1872</v>
      </c>
      <c r="I221" s="446"/>
      <c r="J221" s="294" t="s">
        <v>1872</v>
      </c>
      <c r="K221" s="295"/>
      <c r="L221" s="296"/>
      <c r="M221" s="296"/>
      <c r="N221" s="296"/>
      <c r="O221" s="449"/>
      <c r="P221" s="297" t="s">
        <v>1872</v>
      </c>
    </row>
    <row r="222" spans="1:16" ht="26.25" thickBot="1">
      <c r="A222" s="447"/>
      <c r="B222" s="294" t="s">
        <v>1873</v>
      </c>
      <c r="C222" s="295"/>
      <c r="D222" s="296"/>
      <c r="E222" s="296"/>
      <c r="F222" s="296"/>
      <c r="G222" s="450"/>
      <c r="H222" s="297" t="s">
        <v>1874</v>
      </c>
      <c r="I222" s="447"/>
      <c r="J222" s="294" t="s">
        <v>1873</v>
      </c>
      <c r="K222" s="295"/>
      <c r="L222" s="296"/>
      <c r="M222" s="296"/>
      <c r="N222" s="296"/>
      <c r="O222" s="450"/>
      <c r="P222" s="297" t="s">
        <v>1874</v>
      </c>
    </row>
    <row r="223" spans="1:16" ht="15.75" thickBot="1">
      <c r="A223" s="445" t="s">
        <v>2111</v>
      </c>
      <c r="B223" s="294" t="s">
        <v>1861</v>
      </c>
      <c r="C223" s="295"/>
      <c r="D223" s="296"/>
      <c r="E223" s="296"/>
      <c r="F223" s="296"/>
      <c r="G223" s="448" t="s">
        <v>2111</v>
      </c>
      <c r="H223" s="297" t="s">
        <v>1861</v>
      </c>
      <c r="I223" s="445" t="s">
        <v>2111</v>
      </c>
      <c r="J223" s="294" t="s">
        <v>1861</v>
      </c>
      <c r="K223" s="295"/>
      <c r="L223" s="296"/>
      <c r="M223" s="296"/>
      <c r="N223" s="296"/>
      <c r="O223" s="448" t="s">
        <v>2111</v>
      </c>
      <c r="P223" s="297" t="s">
        <v>1861</v>
      </c>
    </row>
    <row r="224" spans="1:16" ht="15.75" thickBot="1">
      <c r="A224" s="446"/>
      <c r="B224" s="294" t="s">
        <v>1863</v>
      </c>
      <c r="C224" s="295"/>
      <c r="D224" s="296"/>
      <c r="E224" s="296"/>
      <c r="F224" s="296"/>
      <c r="G224" s="449"/>
      <c r="H224" s="297" t="s">
        <v>1863</v>
      </c>
      <c r="I224" s="446"/>
      <c r="J224" s="294" t="s">
        <v>1863</v>
      </c>
      <c r="K224" s="295"/>
      <c r="L224" s="296"/>
      <c r="M224" s="296"/>
      <c r="N224" s="296"/>
      <c r="O224" s="449"/>
      <c r="P224" s="297" t="s">
        <v>1863</v>
      </c>
    </row>
    <row r="225" spans="1:16" ht="15.75" thickBot="1">
      <c r="A225" s="446"/>
      <c r="B225" s="294" t="s">
        <v>1864</v>
      </c>
      <c r="C225" s="295"/>
      <c r="D225" s="296"/>
      <c r="E225" s="296"/>
      <c r="F225" s="296"/>
      <c r="G225" s="449"/>
      <c r="H225" s="297" t="s">
        <v>1864</v>
      </c>
      <c r="I225" s="446"/>
      <c r="J225" s="294" t="s">
        <v>1864</v>
      </c>
      <c r="K225" s="295"/>
      <c r="L225" s="296"/>
      <c r="M225" s="296"/>
      <c r="N225" s="296"/>
      <c r="O225" s="449"/>
      <c r="P225" s="297" t="s">
        <v>1864</v>
      </c>
    </row>
    <row r="226" spans="1:16" ht="15.75" thickBot="1">
      <c r="A226" s="446"/>
      <c r="B226" s="294" t="s">
        <v>1865</v>
      </c>
      <c r="C226" s="295"/>
      <c r="D226" s="296"/>
      <c r="E226" s="296"/>
      <c r="F226" s="296"/>
      <c r="G226" s="449"/>
      <c r="H226" s="297" t="s">
        <v>1865</v>
      </c>
      <c r="I226" s="446"/>
      <c r="J226" s="294" t="s">
        <v>1865</v>
      </c>
      <c r="K226" s="295"/>
      <c r="L226" s="296"/>
      <c r="M226" s="296"/>
      <c r="N226" s="296"/>
      <c r="O226" s="449"/>
      <c r="P226" s="297" t="s">
        <v>1865</v>
      </c>
    </row>
    <row r="227" spans="1:16" ht="15.75" thickBot="1">
      <c r="A227" s="446"/>
      <c r="B227" s="294" t="s">
        <v>1866</v>
      </c>
      <c r="C227" s="295"/>
      <c r="D227" s="296"/>
      <c r="E227" s="296"/>
      <c r="F227" s="296"/>
      <c r="G227" s="449"/>
      <c r="H227" s="297" t="s">
        <v>1866</v>
      </c>
      <c r="I227" s="446"/>
      <c r="J227" s="294" t="s">
        <v>1866</v>
      </c>
      <c r="K227" s="295"/>
      <c r="L227" s="296"/>
      <c r="M227" s="296"/>
      <c r="N227" s="296"/>
      <c r="O227" s="449"/>
      <c r="P227" s="297" t="s">
        <v>1866</v>
      </c>
    </row>
    <row r="228" spans="1:16" ht="15.75" thickBot="1">
      <c r="A228" s="446"/>
      <c r="B228" s="294" t="s">
        <v>1867</v>
      </c>
      <c r="C228" s="295"/>
      <c r="D228" s="296"/>
      <c r="E228" s="296"/>
      <c r="F228" s="296"/>
      <c r="G228" s="449"/>
      <c r="H228" s="297" t="s">
        <v>1867</v>
      </c>
      <c r="I228" s="446"/>
      <c r="J228" s="294" t="s">
        <v>1867</v>
      </c>
      <c r="K228" s="295"/>
      <c r="L228" s="296"/>
      <c r="M228" s="296"/>
      <c r="N228" s="296"/>
      <c r="O228" s="449"/>
      <c r="P228" s="297" t="s">
        <v>1867</v>
      </c>
    </row>
    <row r="229" spans="1:16" ht="15.75" thickBot="1">
      <c r="A229" s="446"/>
      <c r="B229" s="294" t="s">
        <v>1868</v>
      </c>
      <c r="C229" s="295"/>
      <c r="D229" s="296"/>
      <c r="E229" s="296"/>
      <c r="F229" s="296"/>
      <c r="G229" s="449"/>
      <c r="H229" s="297" t="s">
        <v>1868</v>
      </c>
      <c r="I229" s="446"/>
      <c r="J229" s="294" t="s">
        <v>1868</v>
      </c>
      <c r="K229" s="295"/>
      <c r="L229" s="296"/>
      <c r="M229" s="296"/>
      <c r="N229" s="296"/>
      <c r="O229" s="449"/>
      <c r="P229" s="297" t="s">
        <v>1868</v>
      </c>
    </row>
    <row r="230" spans="1:16" ht="15.75" thickBot="1">
      <c r="A230" s="446"/>
      <c r="B230" s="294" t="s">
        <v>1869</v>
      </c>
      <c r="C230" s="295"/>
      <c r="D230" s="296"/>
      <c r="E230" s="296"/>
      <c r="F230" s="296"/>
      <c r="G230" s="449"/>
      <c r="H230" s="297" t="s">
        <v>1869</v>
      </c>
      <c r="I230" s="446"/>
      <c r="J230" s="294" t="s">
        <v>1869</v>
      </c>
      <c r="K230" s="295"/>
      <c r="L230" s="296"/>
      <c r="M230" s="296"/>
      <c r="N230" s="296"/>
      <c r="O230" s="449"/>
      <c r="P230" s="297" t="s">
        <v>1869</v>
      </c>
    </row>
    <row r="231" spans="1:16" ht="15.75" thickBot="1">
      <c r="A231" s="446"/>
      <c r="B231" s="294" t="s">
        <v>1870</v>
      </c>
      <c r="C231" s="295"/>
      <c r="D231" s="296"/>
      <c r="E231" s="296"/>
      <c r="F231" s="296"/>
      <c r="G231" s="449"/>
      <c r="H231" s="297" t="s">
        <v>1870</v>
      </c>
      <c r="I231" s="446"/>
      <c r="J231" s="294" t="s">
        <v>1870</v>
      </c>
      <c r="K231" s="295"/>
      <c r="L231" s="296"/>
      <c r="M231" s="296"/>
      <c r="N231" s="296"/>
      <c r="O231" s="449"/>
      <c r="P231" s="297" t="s">
        <v>1870</v>
      </c>
    </row>
    <row r="232" spans="1:16" ht="15.75" thickBot="1">
      <c r="A232" s="446"/>
      <c r="B232" s="294" t="s">
        <v>1871</v>
      </c>
      <c r="C232" s="295"/>
      <c r="D232" s="296"/>
      <c r="E232" s="296"/>
      <c r="F232" s="296"/>
      <c r="G232" s="449"/>
      <c r="H232" s="297" t="s">
        <v>1871</v>
      </c>
      <c r="I232" s="446"/>
      <c r="J232" s="294" t="s">
        <v>1871</v>
      </c>
      <c r="K232" s="295"/>
      <c r="L232" s="296"/>
      <c r="M232" s="296"/>
      <c r="N232" s="296"/>
      <c r="O232" s="449"/>
      <c r="P232" s="297" t="s">
        <v>1871</v>
      </c>
    </row>
    <row r="233" spans="1:16" ht="15.75" thickBot="1">
      <c r="A233" s="446"/>
      <c r="B233" s="294" t="s">
        <v>1872</v>
      </c>
      <c r="C233" s="295"/>
      <c r="D233" s="296"/>
      <c r="E233" s="296"/>
      <c r="F233" s="296"/>
      <c r="G233" s="449"/>
      <c r="H233" s="297" t="s">
        <v>1872</v>
      </c>
      <c r="I233" s="446"/>
      <c r="J233" s="294" t="s">
        <v>1872</v>
      </c>
      <c r="K233" s="295"/>
      <c r="L233" s="296"/>
      <c r="M233" s="296"/>
      <c r="N233" s="296"/>
      <c r="O233" s="449"/>
      <c r="P233" s="297" t="s">
        <v>1872</v>
      </c>
    </row>
    <row r="234" spans="1:16" ht="26.25" thickBot="1">
      <c r="A234" s="447"/>
      <c r="B234" s="294" t="s">
        <v>1873</v>
      </c>
      <c r="C234" s="295"/>
      <c r="D234" s="296"/>
      <c r="E234" s="296"/>
      <c r="F234" s="296"/>
      <c r="G234" s="450"/>
      <c r="H234" s="297" t="s">
        <v>1874</v>
      </c>
      <c r="I234" s="447"/>
      <c r="J234" s="294" t="s">
        <v>1873</v>
      </c>
      <c r="K234" s="295"/>
      <c r="L234" s="296"/>
      <c r="M234" s="296"/>
      <c r="N234" s="296"/>
      <c r="O234" s="450"/>
      <c r="P234" s="297" t="s">
        <v>1874</v>
      </c>
    </row>
    <row r="235" spans="1:16" ht="15.75" thickBot="1">
      <c r="A235" s="445" t="s">
        <v>2112</v>
      </c>
      <c r="B235" s="294" t="s">
        <v>1861</v>
      </c>
      <c r="C235" s="295"/>
      <c r="D235" s="296"/>
      <c r="E235" s="296"/>
      <c r="F235" s="296"/>
      <c r="G235" s="448" t="s">
        <v>2112</v>
      </c>
      <c r="H235" s="297" t="s">
        <v>1861</v>
      </c>
      <c r="I235" s="445" t="s">
        <v>2112</v>
      </c>
      <c r="J235" s="294" t="s">
        <v>1861</v>
      </c>
      <c r="K235" s="295"/>
      <c r="L235" s="296"/>
      <c r="M235" s="296"/>
      <c r="N235" s="296"/>
      <c r="O235" s="448" t="s">
        <v>2112</v>
      </c>
      <c r="P235" s="297" t="s">
        <v>1861</v>
      </c>
    </row>
    <row r="236" spans="1:16" ht="15.75" thickBot="1">
      <c r="A236" s="446"/>
      <c r="B236" s="294" t="s">
        <v>1863</v>
      </c>
      <c r="C236" s="295"/>
      <c r="D236" s="296"/>
      <c r="E236" s="296"/>
      <c r="F236" s="296"/>
      <c r="G236" s="449"/>
      <c r="H236" s="297" t="s">
        <v>1863</v>
      </c>
      <c r="I236" s="446"/>
      <c r="J236" s="294" t="s">
        <v>1863</v>
      </c>
      <c r="K236" s="295"/>
      <c r="L236" s="296"/>
      <c r="M236" s="296"/>
      <c r="N236" s="296"/>
      <c r="O236" s="449"/>
      <c r="P236" s="297" t="s">
        <v>1863</v>
      </c>
    </row>
    <row r="237" spans="1:16" ht="15.75" thickBot="1">
      <c r="A237" s="446"/>
      <c r="B237" s="294" t="s">
        <v>1864</v>
      </c>
      <c r="C237" s="295"/>
      <c r="D237" s="296"/>
      <c r="E237" s="296"/>
      <c r="F237" s="296"/>
      <c r="G237" s="449"/>
      <c r="H237" s="297" t="s">
        <v>1864</v>
      </c>
      <c r="I237" s="446"/>
      <c r="J237" s="294" t="s">
        <v>1864</v>
      </c>
      <c r="K237" s="295"/>
      <c r="L237" s="296"/>
      <c r="M237" s="296"/>
      <c r="N237" s="296"/>
      <c r="O237" s="449"/>
      <c r="P237" s="297" t="s">
        <v>1864</v>
      </c>
    </row>
    <row r="238" spans="1:16" ht="15.75" thickBot="1">
      <c r="A238" s="446"/>
      <c r="B238" s="294" t="s">
        <v>1865</v>
      </c>
      <c r="C238" s="295"/>
      <c r="D238" s="296"/>
      <c r="E238" s="296"/>
      <c r="F238" s="296"/>
      <c r="G238" s="449"/>
      <c r="H238" s="297" t="s">
        <v>1865</v>
      </c>
      <c r="I238" s="446"/>
      <c r="J238" s="294" t="s">
        <v>1865</v>
      </c>
      <c r="K238" s="295"/>
      <c r="L238" s="296"/>
      <c r="M238" s="296"/>
      <c r="N238" s="296"/>
      <c r="O238" s="449"/>
      <c r="P238" s="297" t="s">
        <v>1865</v>
      </c>
    </row>
    <row r="239" spans="1:16" ht="15.75" thickBot="1">
      <c r="A239" s="446"/>
      <c r="B239" s="294" t="s">
        <v>1866</v>
      </c>
      <c r="C239" s="295"/>
      <c r="D239" s="296"/>
      <c r="E239" s="296"/>
      <c r="F239" s="296"/>
      <c r="G239" s="449"/>
      <c r="H239" s="297" t="s">
        <v>1866</v>
      </c>
      <c r="I239" s="446"/>
      <c r="J239" s="294" t="s">
        <v>1866</v>
      </c>
      <c r="K239" s="295"/>
      <c r="L239" s="296"/>
      <c r="M239" s="296"/>
      <c r="N239" s="296"/>
      <c r="O239" s="449"/>
      <c r="P239" s="297" t="s">
        <v>1866</v>
      </c>
    </row>
    <row r="240" spans="1:16" ht="15.75" thickBot="1">
      <c r="A240" s="446"/>
      <c r="B240" s="294" t="s">
        <v>1867</v>
      </c>
      <c r="C240" s="295"/>
      <c r="D240" s="296"/>
      <c r="E240" s="296"/>
      <c r="F240" s="296"/>
      <c r="G240" s="449"/>
      <c r="H240" s="297" t="s">
        <v>1867</v>
      </c>
      <c r="I240" s="446"/>
      <c r="J240" s="294" t="s">
        <v>1867</v>
      </c>
      <c r="K240" s="295"/>
      <c r="L240" s="296"/>
      <c r="M240" s="296"/>
      <c r="N240" s="296"/>
      <c r="O240" s="449"/>
      <c r="P240" s="297" t="s">
        <v>1867</v>
      </c>
    </row>
    <row r="241" spans="1:16" ht="15.75" thickBot="1">
      <c r="A241" s="446"/>
      <c r="B241" s="294" t="s">
        <v>1868</v>
      </c>
      <c r="C241" s="295"/>
      <c r="D241" s="296"/>
      <c r="E241" s="296"/>
      <c r="F241" s="296"/>
      <c r="G241" s="449"/>
      <c r="H241" s="297" t="s">
        <v>1868</v>
      </c>
      <c r="I241" s="446"/>
      <c r="J241" s="294" t="s">
        <v>1868</v>
      </c>
      <c r="K241" s="295"/>
      <c r="L241" s="296"/>
      <c r="M241" s="296"/>
      <c r="N241" s="296"/>
      <c r="O241" s="449"/>
      <c r="P241" s="297" t="s">
        <v>1868</v>
      </c>
    </row>
    <row r="242" spans="1:16" ht="15.75" thickBot="1">
      <c r="A242" s="446"/>
      <c r="B242" s="294" t="s">
        <v>1869</v>
      </c>
      <c r="C242" s="295"/>
      <c r="D242" s="296"/>
      <c r="E242" s="296"/>
      <c r="F242" s="296"/>
      <c r="G242" s="449"/>
      <c r="H242" s="297" t="s">
        <v>1869</v>
      </c>
      <c r="I242" s="446"/>
      <c r="J242" s="294" t="s">
        <v>1869</v>
      </c>
      <c r="K242" s="295"/>
      <c r="L242" s="296"/>
      <c r="M242" s="296"/>
      <c r="N242" s="296"/>
      <c r="O242" s="449"/>
      <c r="P242" s="297" t="s">
        <v>1869</v>
      </c>
    </row>
    <row r="243" spans="1:16" ht="15.75" thickBot="1">
      <c r="A243" s="446"/>
      <c r="B243" s="294" t="s">
        <v>1870</v>
      </c>
      <c r="C243" s="295"/>
      <c r="D243" s="296"/>
      <c r="E243" s="296"/>
      <c r="F243" s="296"/>
      <c r="G243" s="449"/>
      <c r="H243" s="297" t="s">
        <v>1870</v>
      </c>
      <c r="I243" s="446"/>
      <c r="J243" s="294" t="s">
        <v>1870</v>
      </c>
      <c r="K243" s="295"/>
      <c r="L243" s="296"/>
      <c r="M243" s="296"/>
      <c r="N243" s="296"/>
      <c r="O243" s="449"/>
      <c r="P243" s="297" t="s">
        <v>1870</v>
      </c>
    </row>
    <row r="244" spans="1:16" ht="15.75" thickBot="1">
      <c r="A244" s="446"/>
      <c r="B244" s="294" t="s">
        <v>1871</v>
      </c>
      <c r="C244" s="295"/>
      <c r="D244" s="296"/>
      <c r="E244" s="296"/>
      <c r="F244" s="296"/>
      <c r="G244" s="449"/>
      <c r="H244" s="297" t="s">
        <v>1871</v>
      </c>
      <c r="I244" s="446"/>
      <c r="J244" s="294" t="s">
        <v>1871</v>
      </c>
      <c r="K244" s="295"/>
      <c r="L244" s="296"/>
      <c r="M244" s="296"/>
      <c r="N244" s="296"/>
      <c r="O244" s="449"/>
      <c r="P244" s="297" t="s">
        <v>1871</v>
      </c>
    </row>
    <row r="245" spans="1:16" ht="15.75" thickBot="1">
      <c r="A245" s="446"/>
      <c r="B245" s="294" t="s">
        <v>1872</v>
      </c>
      <c r="C245" s="295"/>
      <c r="D245" s="296"/>
      <c r="E245" s="296"/>
      <c r="F245" s="296"/>
      <c r="G245" s="449"/>
      <c r="H245" s="297" t="s">
        <v>1872</v>
      </c>
      <c r="I245" s="446"/>
      <c r="J245" s="294" t="s">
        <v>1872</v>
      </c>
      <c r="K245" s="295"/>
      <c r="L245" s="296"/>
      <c r="M245" s="296"/>
      <c r="N245" s="296"/>
      <c r="O245" s="449"/>
      <c r="P245" s="297" t="s">
        <v>1872</v>
      </c>
    </row>
    <row r="246" spans="1:16" ht="26.25" thickBot="1">
      <c r="A246" s="447"/>
      <c r="B246" s="294" t="s">
        <v>1873</v>
      </c>
      <c r="C246" s="295"/>
      <c r="D246" s="296"/>
      <c r="E246" s="296"/>
      <c r="F246" s="296"/>
      <c r="G246" s="450"/>
      <c r="H246" s="297" t="s">
        <v>1874</v>
      </c>
      <c r="I246" s="447"/>
      <c r="J246" s="294" t="s">
        <v>1873</v>
      </c>
      <c r="K246" s="295"/>
      <c r="L246" s="296"/>
      <c r="M246" s="296"/>
      <c r="N246" s="296"/>
      <c r="O246" s="450"/>
      <c r="P246" s="297" t="s">
        <v>1874</v>
      </c>
    </row>
    <row r="247" spans="1:16" ht="15.75" thickBot="1">
      <c r="A247" s="445" t="s">
        <v>2113</v>
      </c>
      <c r="B247" s="294" t="s">
        <v>1861</v>
      </c>
      <c r="C247" s="295"/>
      <c r="D247" s="296"/>
      <c r="E247" s="296"/>
      <c r="F247" s="296"/>
      <c r="G247" s="448" t="s">
        <v>2114</v>
      </c>
      <c r="H247" s="297" t="s">
        <v>1861</v>
      </c>
      <c r="I247" s="445" t="s">
        <v>2113</v>
      </c>
      <c r="J247" s="294" t="s">
        <v>1861</v>
      </c>
      <c r="K247" s="295"/>
      <c r="L247" s="296"/>
      <c r="M247" s="296"/>
      <c r="N247" s="296"/>
      <c r="O247" s="448" t="s">
        <v>2114</v>
      </c>
      <c r="P247" s="297" t="s">
        <v>1861</v>
      </c>
    </row>
    <row r="248" spans="1:16" ht="15.75" thickBot="1">
      <c r="A248" s="446"/>
      <c r="B248" s="294" t="s">
        <v>1863</v>
      </c>
      <c r="C248" s="295"/>
      <c r="D248" s="296"/>
      <c r="E248" s="296"/>
      <c r="F248" s="296"/>
      <c r="G248" s="449"/>
      <c r="H248" s="297" t="s">
        <v>1863</v>
      </c>
      <c r="I248" s="446"/>
      <c r="J248" s="294" t="s">
        <v>1863</v>
      </c>
      <c r="K248" s="295"/>
      <c r="L248" s="296"/>
      <c r="M248" s="296"/>
      <c r="N248" s="296"/>
      <c r="O248" s="449"/>
      <c r="P248" s="297" t="s">
        <v>1863</v>
      </c>
    </row>
    <row r="249" spans="1:16" ht="15.75" thickBot="1">
      <c r="A249" s="446"/>
      <c r="B249" s="294" t="s">
        <v>1864</v>
      </c>
      <c r="C249" s="295"/>
      <c r="D249" s="296"/>
      <c r="E249" s="296"/>
      <c r="F249" s="296"/>
      <c r="G249" s="449"/>
      <c r="H249" s="297" t="s">
        <v>1864</v>
      </c>
      <c r="I249" s="446"/>
      <c r="J249" s="294" t="s">
        <v>1864</v>
      </c>
      <c r="K249" s="295"/>
      <c r="L249" s="296"/>
      <c r="M249" s="296"/>
      <c r="N249" s="296"/>
      <c r="O249" s="449"/>
      <c r="P249" s="297" t="s">
        <v>1864</v>
      </c>
    </row>
    <row r="250" spans="1:16" ht="15.75" thickBot="1">
      <c r="A250" s="446"/>
      <c r="B250" s="294" t="s">
        <v>1865</v>
      </c>
      <c r="C250" s="295"/>
      <c r="D250" s="296"/>
      <c r="E250" s="296"/>
      <c r="F250" s="296"/>
      <c r="G250" s="449"/>
      <c r="H250" s="297" t="s">
        <v>1865</v>
      </c>
      <c r="I250" s="446"/>
      <c r="J250" s="294" t="s">
        <v>1865</v>
      </c>
      <c r="K250" s="295"/>
      <c r="L250" s="296"/>
      <c r="M250" s="296"/>
      <c r="N250" s="296"/>
      <c r="O250" s="449"/>
      <c r="P250" s="297" t="s">
        <v>1865</v>
      </c>
    </row>
    <row r="251" spans="1:16" ht="15.75" thickBot="1">
      <c r="A251" s="446"/>
      <c r="B251" s="294" t="s">
        <v>1866</v>
      </c>
      <c r="C251" s="295"/>
      <c r="D251" s="296"/>
      <c r="E251" s="296"/>
      <c r="F251" s="296"/>
      <c r="G251" s="449"/>
      <c r="H251" s="297" t="s">
        <v>1866</v>
      </c>
      <c r="I251" s="446"/>
      <c r="J251" s="294" t="s">
        <v>1866</v>
      </c>
      <c r="K251" s="295"/>
      <c r="L251" s="296"/>
      <c r="M251" s="296"/>
      <c r="N251" s="296"/>
      <c r="O251" s="449"/>
      <c r="P251" s="297" t="s">
        <v>1866</v>
      </c>
    </row>
    <row r="252" spans="1:16" ht="15.75" thickBot="1">
      <c r="A252" s="446"/>
      <c r="B252" s="294" t="s">
        <v>1867</v>
      </c>
      <c r="C252" s="295"/>
      <c r="D252" s="296"/>
      <c r="E252" s="296"/>
      <c r="F252" s="296"/>
      <c r="G252" s="449"/>
      <c r="H252" s="297" t="s">
        <v>1867</v>
      </c>
      <c r="I252" s="446"/>
      <c r="J252" s="294" t="s">
        <v>1867</v>
      </c>
      <c r="K252" s="295"/>
      <c r="L252" s="296"/>
      <c r="M252" s="296"/>
      <c r="N252" s="296"/>
      <c r="O252" s="449"/>
      <c r="P252" s="297" t="s">
        <v>1867</v>
      </c>
    </row>
    <row r="253" spans="1:16" ht="15.75" thickBot="1">
      <c r="A253" s="446"/>
      <c r="B253" s="294" t="s">
        <v>1868</v>
      </c>
      <c r="C253" s="295"/>
      <c r="D253" s="296"/>
      <c r="E253" s="296"/>
      <c r="F253" s="296"/>
      <c r="G253" s="449"/>
      <c r="H253" s="297" t="s">
        <v>1868</v>
      </c>
      <c r="I253" s="446"/>
      <c r="J253" s="294" t="s">
        <v>1868</v>
      </c>
      <c r="K253" s="295"/>
      <c r="L253" s="296"/>
      <c r="M253" s="296"/>
      <c r="N253" s="296"/>
      <c r="O253" s="449"/>
      <c r="P253" s="297" t="s">
        <v>1868</v>
      </c>
    </row>
    <row r="254" spans="1:16" ht="15.75" thickBot="1">
      <c r="A254" s="446"/>
      <c r="B254" s="294" t="s">
        <v>1869</v>
      </c>
      <c r="C254" s="295"/>
      <c r="D254" s="296"/>
      <c r="E254" s="296"/>
      <c r="F254" s="296"/>
      <c r="G254" s="449"/>
      <c r="H254" s="297" t="s">
        <v>1869</v>
      </c>
      <c r="I254" s="446"/>
      <c r="J254" s="294" t="s">
        <v>1869</v>
      </c>
      <c r="K254" s="295"/>
      <c r="L254" s="296"/>
      <c r="M254" s="296"/>
      <c r="N254" s="296"/>
      <c r="O254" s="449"/>
      <c r="P254" s="297" t="s">
        <v>1869</v>
      </c>
    </row>
    <row r="255" spans="1:16" ht="15.75" thickBot="1">
      <c r="A255" s="446"/>
      <c r="B255" s="294" t="s">
        <v>1870</v>
      </c>
      <c r="C255" s="295"/>
      <c r="D255" s="296"/>
      <c r="E255" s="296"/>
      <c r="F255" s="296"/>
      <c r="G255" s="449"/>
      <c r="H255" s="297" t="s">
        <v>1870</v>
      </c>
      <c r="I255" s="446"/>
      <c r="J255" s="294" t="s">
        <v>1870</v>
      </c>
      <c r="K255" s="295"/>
      <c r="L255" s="296"/>
      <c r="M255" s="296"/>
      <c r="N255" s="296"/>
      <c r="O255" s="449"/>
      <c r="P255" s="297" t="s">
        <v>1870</v>
      </c>
    </row>
    <row r="256" spans="1:16" ht="15.75" thickBot="1">
      <c r="A256" s="446"/>
      <c r="B256" s="294" t="s">
        <v>1871</v>
      </c>
      <c r="C256" s="295"/>
      <c r="D256" s="296"/>
      <c r="E256" s="296"/>
      <c r="F256" s="296"/>
      <c r="G256" s="449"/>
      <c r="H256" s="297" t="s">
        <v>1871</v>
      </c>
      <c r="I256" s="446"/>
      <c r="J256" s="294" t="s">
        <v>1871</v>
      </c>
      <c r="K256" s="295"/>
      <c r="L256" s="296"/>
      <c r="M256" s="296"/>
      <c r="N256" s="296"/>
      <c r="O256" s="449"/>
      <c r="P256" s="297" t="s">
        <v>1871</v>
      </c>
    </row>
    <row r="257" spans="1:16" ht="15.75" thickBot="1">
      <c r="A257" s="446"/>
      <c r="B257" s="294" t="s">
        <v>1872</v>
      </c>
      <c r="C257" s="295"/>
      <c r="D257" s="296"/>
      <c r="E257" s="296"/>
      <c r="F257" s="296"/>
      <c r="G257" s="449"/>
      <c r="H257" s="297" t="s">
        <v>1872</v>
      </c>
      <c r="I257" s="446"/>
      <c r="J257" s="294" t="s">
        <v>1872</v>
      </c>
      <c r="K257" s="295"/>
      <c r="L257" s="296"/>
      <c r="M257" s="296"/>
      <c r="N257" s="296"/>
      <c r="O257" s="449"/>
      <c r="P257" s="297" t="s">
        <v>1872</v>
      </c>
    </row>
    <row r="258" spans="1:16" ht="26.25" thickBot="1">
      <c r="A258" s="447"/>
      <c r="B258" s="294" t="s">
        <v>1873</v>
      </c>
      <c r="C258" s="295"/>
      <c r="D258" s="296"/>
      <c r="E258" s="296"/>
      <c r="F258" s="296"/>
      <c r="G258" s="450"/>
      <c r="H258" s="297" t="s">
        <v>1874</v>
      </c>
      <c r="I258" s="447"/>
      <c r="J258" s="294" t="s">
        <v>1873</v>
      </c>
      <c r="K258" s="295"/>
      <c r="L258" s="296"/>
      <c r="M258" s="296"/>
      <c r="N258" s="296"/>
      <c r="O258" s="450"/>
      <c r="P258" s="297" t="s">
        <v>1874</v>
      </c>
    </row>
    <row r="259" spans="1:16" ht="15.75" thickBot="1">
      <c r="A259" s="445" t="s">
        <v>2115</v>
      </c>
      <c r="B259" s="294" t="s">
        <v>1861</v>
      </c>
      <c r="C259" s="295"/>
      <c r="D259" s="296"/>
      <c r="E259" s="296"/>
      <c r="F259" s="296"/>
      <c r="G259" s="448" t="s">
        <v>2116</v>
      </c>
      <c r="H259" s="297" t="s">
        <v>1861</v>
      </c>
      <c r="I259" s="445" t="s">
        <v>2115</v>
      </c>
      <c r="J259" s="294" t="s">
        <v>1861</v>
      </c>
      <c r="K259" s="295"/>
      <c r="L259" s="296"/>
      <c r="M259" s="296"/>
      <c r="N259" s="296"/>
      <c r="O259" s="448" t="s">
        <v>2116</v>
      </c>
      <c r="P259" s="297" t="s">
        <v>1861</v>
      </c>
    </row>
    <row r="260" spans="1:16" ht="15.75" thickBot="1">
      <c r="A260" s="446"/>
      <c r="B260" s="294" t="s">
        <v>1863</v>
      </c>
      <c r="C260" s="295"/>
      <c r="D260" s="296"/>
      <c r="E260" s="296"/>
      <c r="F260" s="296"/>
      <c r="G260" s="449"/>
      <c r="H260" s="297" t="s">
        <v>1863</v>
      </c>
      <c r="I260" s="446"/>
      <c r="J260" s="294" t="s">
        <v>1863</v>
      </c>
      <c r="K260" s="295"/>
      <c r="L260" s="296"/>
      <c r="M260" s="296"/>
      <c r="N260" s="296"/>
      <c r="O260" s="449"/>
      <c r="P260" s="297" t="s">
        <v>1863</v>
      </c>
    </row>
    <row r="261" spans="1:16" ht="15.75" thickBot="1">
      <c r="A261" s="446"/>
      <c r="B261" s="294" t="s">
        <v>1864</v>
      </c>
      <c r="C261" s="295"/>
      <c r="D261" s="296"/>
      <c r="E261" s="296"/>
      <c r="F261" s="296"/>
      <c r="G261" s="449"/>
      <c r="H261" s="297" t="s">
        <v>1864</v>
      </c>
      <c r="I261" s="446"/>
      <c r="J261" s="294" t="s">
        <v>1864</v>
      </c>
      <c r="K261" s="295"/>
      <c r="L261" s="296"/>
      <c r="M261" s="296"/>
      <c r="N261" s="296"/>
      <c r="O261" s="449"/>
      <c r="P261" s="297" t="s">
        <v>1864</v>
      </c>
    </row>
    <row r="262" spans="1:16" ht="15.75" thickBot="1">
      <c r="A262" s="446"/>
      <c r="B262" s="294" t="s">
        <v>1865</v>
      </c>
      <c r="C262" s="295"/>
      <c r="D262" s="296"/>
      <c r="E262" s="296"/>
      <c r="F262" s="296"/>
      <c r="G262" s="449"/>
      <c r="H262" s="297" t="s">
        <v>1865</v>
      </c>
      <c r="I262" s="446"/>
      <c r="J262" s="294" t="s">
        <v>1865</v>
      </c>
      <c r="K262" s="295"/>
      <c r="L262" s="296"/>
      <c r="M262" s="296"/>
      <c r="N262" s="296"/>
      <c r="O262" s="449"/>
      <c r="P262" s="297" t="s">
        <v>1865</v>
      </c>
    </row>
    <row r="263" spans="1:16" ht="15.75" thickBot="1">
      <c r="A263" s="446"/>
      <c r="B263" s="294" t="s">
        <v>1866</v>
      </c>
      <c r="C263" s="295"/>
      <c r="D263" s="296"/>
      <c r="E263" s="296"/>
      <c r="F263" s="296"/>
      <c r="G263" s="449"/>
      <c r="H263" s="297" t="s">
        <v>1866</v>
      </c>
      <c r="I263" s="446"/>
      <c r="J263" s="294" t="s">
        <v>1866</v>
      </c>
      <c r="K263" s="295"/>
      <c r="L263" s="296"/>
      <c r="M263" s="296"/>
      <c r="N263" s="296"/>
      <c r="O263" s="449"/>
      <c r="P263" s="297" t="s">
        <v>1866</v>
      </c>
    </row>
    <row r="264" spans="1:16" ht="15.75" thickBot="1">
      <c r="A264" s="446"/>
      <c r="B264" s="294" t="s">
        <v>1867</v>
      </c>
      <c r="C264" s="295"/>
      <c r="D264" s="296"/>
      <c r="E264" s="296"/>
      <c r="F264" s="296"/>
      <c r="G264" s="449"/>
      <c r="H264" s="297" t="s">
        <v>1867</v>
      </c>
      <c r="I264" s="446"/>
      <c r="J264" s="294" t="s">
        <v>1867</v>
      </c>
      <c r="K264" s="295"/>
      <c r="L264" s="296"/>
      <c r="M264" s="296"/>
      <c r="N264" s="296"/>
      <c r="O264" s="449"/>
      <c r="P264" s="297" t="s">
        <v>1867</v>
      </c>
    </row>
    <row r="265" spans="1:16" ht="15.75" thickBot="1">
      <c r="A265" s="446"/>
      <c r="B265" s="294" t="s">
        <v>1868</v>
      </c>
      <c r="C265" s="295"/>
      <c r="D265" s="296"/>
      <c r="E265" s="296"/>
      <c r="F265" s="296"/>
      <c r="G265" s="449"/>
      <c r="H265" s="297" t="s">
        <v>1868</v>
      </c>
      <c r="I265" s="446"/>
      <c r="J265" s="294" t="s">
        <v>1868</v>
      </c>
      <c r="K265" s="295"/>
      <c r="L265" s="296"/>
      <c r="M265" s="296"/>
      <c r="N265" s="296"/>
      <c r="O265" s="449"/>
      <c r="P265" s="297" t="s">
        <v>1868</v>
      </c>
    </row>
    <row r="266" spans="1:16" ht="15.75" thickBot="1">
      <c r="A266" s="446"/>
      <c r="B266" s="294" t="s">
        <v>1869</v>
      </c>
      <c r="C266" s="295"/>
      <c r="D266" s="296"/>
      <c r="E266" s="296"/>
      <c r="F266" s="296"/>
      <c r="G266" s="449"/>
      <c r="H266" s="297" t="s">
        <v>1869</v>
      </c>
      <c r="I266" s="446"/>
      <c r="J266" s="294" t="s">
        <v>1869</v>
      </c>
      <c r="K266" s="295"/>
      <c r="L266" s="296"/>
      <c r="M266" s="296"/>
      <c r="N266" s="296"/>
      <c r="O266" s="449"/>
      <c r="P266" s="297" t="s">
        <v>1869</v>
      </c>
    </row>
    <row r="267" spans="1:16" ht="15.75" thickBot="1">
      <c r="A267" s="446"/>
      <c r="B267" s="294" t="s">
        <v>1870</v>
      </c>
      <c r="C267" s="295"/>
      <c r="D267" s="296"/>
      <c r="E267" s="296"/>
      <c r="F267" s="296"/>
      <c r="G267" s="449"/>
      <c r="H267" s="297" t="s">
        <v>1870</v>
      </c>
      <c r="I267" s="446"/>
      <c r="J267" s="294" t="s">
        <v>1870</v>
      </c>
      <c r="K267" s="295"/>
      <c r="L267" s="296"/>
      <c r="M267" s="296"/>
      <c r="N267" s="296"/>
      <c r="O267" s="449"/>
      <c r="P267" s="297" t="s">
        <v>1870</v>
      </c>
    </row>
    <row r="268" spans="1:16" ht="15.75" thickBot="1">
      <c r="A268" s="446"/>
      <c r="B268" s="294" t="s">
        <v>1871</v>
      </c>
      <c r="C268" s="295"/>
      <c r="D268" s="296"/>
      <c r="E268" s="296"/>
      <c r="F268" s="296"/>
      <c r="G268" s="449"/>
      <c r="H268" s="297" t="s">
        <v>1871</v>
      </c>
      <c r="I268" s="446"/>
      <c r="J268" s="294" t="s">
        <v>1871</v>
      </c>
      <c r="K268" s="295"/>
      <c r="L268" s="296"/>
      <c r="M268" s="296"/>
      <c r="N268" s="296"/>
      <c r="O268" s="449"/>
      <c r="P268" s="297" t="s">
        <v>1871</v>
      </c>
    </row>
    <row r="269" spans="1:16" ht="15.75" thickBot="1">
      <c r="A269" s="446"/>
      <c r="B269" s="294" t="s">
        <v>1872</v>
      </c>
      <c r="C269" s="295"/>
      <c r="D269" s="296"/>
      <c r="E269" s="296"/>
      <c r="F269" s="296"/>
      <c r="G269" s="449"/>
      <c r="H269" s="297" t="s">
        <v>1872</v>
      </c>
      <c r="I269" s="446"/>
      <c r="J269" s="294" t="s">
        <v>1872</v>
      </c>
      <c r="K269" s="295"/>
      <c r="L269" s="296"/>
      <c r="M269" s="296"/>
      <c r="N269" s="296"/>
      <c r="O269" s="449"/>
      <c r="P269" s="297" t="s">
        <v>1872</v>
      </c>
    </row>
    <row r="270" spans="1:16" ht="26.25" thickBot="1">
      <c r="A270" s="447"/>
      <c r="B270" s="294" t="s">
        <v>1873</v>
      </c>
      <c r="C270" s="295"/>
      <c r="D270" s="296"/>
      <c r="E270" s="296"/>
      <c r="F270" s="296"/>
      <c r="G270" s="450"/>
      <c r="H270" s="297" t="s">
        <v>1874</v>
      </c>
      <c r="I270" s="447"/>
      <c r="J270" s="294" t="s">
        <v>1873</v>
      </c>
      <c r="K270" s="295"/>
      <c r="L270" s="296"/>
      <c r="M270" s="296"/>
      <c r="N270" s="296"/>
      <c r="O270" s="450"/>
      <c r="P270" s="297" t="s">
        <v>1874</v>
      </c>
    </row>
    <row r="271" spans="1:16" ht="15.75" thickBot="1">
      <c r="A271" s="445" t="s">
        <v>2117</v>
      </c>
      <c r="B271" s="294" t="s">
        <v>1861</v>
      </c>
      <c r="C271" s="295"/>
      <c r="D271" s="296"/>
      <c r="E271" s="296"/>
      <c r="F271" s="296"/>
      <c r="G271" s="448" t="s">
        <v>2118</v>
      </c>
      <c r="H271" s="297" t="s">
        <v>1861</v>
      </c>
      <c r="I271" s="445" t="s">
        <v>2117</v>
      </c>
      <c r="J271" s="294" t="s">
        <v>1861</v>
      </c>
      <c r="K271" s="295"/>
      <c r="L271" s="296"/>
      <c r="M271" s="296"/>
      <c r="N271" s="296"/>
      <c r="O271" s="448" t="s">
        <v>2118</v>
      </c>
      <c r="P271" s="297" t="s">
        <v>1861</v>
      </c>
    </row>
    <row r="272" spans="1:16" ht="15.75" thickBot="1">
      <c r="A272" s="446"/>
      <c r="B272" s="294" t="s">
        <v>1863</v>
      </c>
      <c r="C272" s="295"/>
      <c r="D272" s="296"/>
      <c r="E272" s="296"/>
      <c r="F272" s="296"/>
      <c r="G272" s="449"/>
      <c r="H272" s="297" t="s">
        <v>1863</v>
      </c>
      <c r="I272" s="446"/>
      <c r="J272" s="294" t="s">
        <v>1863</v>
      </c>
      <c r="K272" s="295"/>
      <c r="L272" s="296"/>
      <c r="M272" s="296"/>
      <c r="N272" s="296"/>
      <c r="O272" s="449"/>
      <c r="P272" s="297" t="s">
        <v>1863</v>
      </c>
    </row>
    <row r="273" spans="1:16" ht="15.75" thickBot="1">
      <c r="A273" s="446"/>
      <c r="B273" s="294" t="s">
        <v>1864</v>
      </c>
      <c r="C273" s="295"/>
      <c r="D273" s="296"/>
      <c r="E273" s="296"/>
      <c r="F273" s="296"/>
      <c r="G273" s="449"/>
      <c r="H273" s="297" t="s">
        <v>1864</v>
      </c>
      <c r="I273" s="446"/>
      <c r="J273" s="294" t="s">
        <v>1864</v>
      </c>
      <c r="K273" s="295"/>
      <c r="L273" s="296"/>
      <c r="M273" s="296"/>
      <c r="N273" s="296"/>
      <c r="O273" s="449"/>
      <c r="P273" s="297" t="s">
        <v>1864</v>
      </c>
    </row>
    <row r="274" spans="1:16" ht="15.75" thickBot="1">
      <c r="A274" s="446"/>
      <c r="B274" s="294" t="s">
        <v>1865</v>
      </c>
      <c r="C274" s="295"/>
      <c r="D274" s="296"/>
      <c r="E274" s="296"/>
      <c r="F274" s="296"/>
      <c r="G274" s="449"/>
      <c r="H274" s="297" t="s">
        <v>1865</v>
      </c>
      <c r="I274" s="446"/>
      <c r="J274" s="294" t="s">
        <v>1865</v>
      </c>
      <c r="K274" s="295"/>
      <c r="L274" s="296"/>
      <c r="M274" s="296"/>
      <c r="N274" s="296"/>
      <c r="O274" s="449"/>
      <c r="P274" s="297" t="s">
        <v>1865</v>
      </c>
    </row>
    <row r="275" spans="1:16" ht="15.75" thickBot="1">
      <c r="A275" s="446"/>
      <c r="B275" s="294" t="s">
        <v>1866</v>
      </c>
      <c r="C275" s="295"/>
      <c r="D275" s="296"/>
      <c r="E275" s="296"/>
      <c r="F275" s="296"/>
      <c r="G275" s="449"/>
      <c r="H275" s="297" t="s">
        <v>1866</v>
      </c>
      <c r="I275" s="446"/>
      <c r="J275" s="294" t="s">
        <v>1866</v>
      </c>
      <c r="K275" s="295"/>
      <c r="L275" s="296"/>
      <c r="M275" s="296"/>
      <c r="N275" s="296"/>
      <c r="O275" s="449"/>
      <c r="P275" s="297" t="s">
        <v>1866</v>
      </c>
    </row>
    <row r="276" spans="1:16" ht="15.75" thickBot="1">
      <c r="A276" s="446"/>
      <c r="B276" s="294" t="s">
        <v>1867</v>
      </c>
      <c r="C276" s="295"/>
      <c r="D276" s="296"/>
      <c r="E276" s="296"/>
      <c r="F276" s="296"/>
      <c r="G276" s="449"/>
      <c r="H276" s="297" t="s">
        <v>1867</v>
      </c>
      <c r="I276" s="446"/>
      <c r="J276" s="294" t="s">
        <v>1867</v>
      </c>
      <c r="K276" s="295"/>
      <c r="L276" s="296"/>
      <c r="M276" s="296"/>
      <c r="N276" s="296"/>
      <c r="O276" s="449"/>
      <c r="P276" s="297" t="s">
        <v>1867</v>
      </c>
    </row>
    <row r="277" spans="1:16" ht="15.75" thickBot="1">
      <c r="A277" s="446"/>
      <c r="B277" s="294" t="s">
        <v>1868</v>
      </c>
      <c r="C277" s="295"/>
      <c r="D277" s="296"/>
      <c r="E277" s="296"/>
      <c r="F277" s="296"/>
      <c r="G277" s="449"/>
      <c r="H277" s="297" t="s">
        <v>1868</v>
      </c>
      <c r="I277" s="446"/>
      <c r="J277" s="294" t="s">
        <v>1868</v>
      </c>
      <c r="K277" s="295"/>
      <c r="L277" s="296"/>
      <c r="M277" s="296"/>
      <c r="N277" s="296"/>
      <c r="O277" s="449"/>
      <c r="P277" s="297" t="s">
        <v>1868</v>
      </c>
    </row>
    <row r="278" spans="1:16" ht="15.75" thickBot="1">
      <c r="A278" s="446"/>
      <c r="B278" s="294" t="s">
        <v>1869</v>
      </c>
      <c r="C278" s="295"/>
      <c r="D278" s="296"/>
      <c r="E278" s="296"/>
      <c r="F278" s="296"/>
      <c r="G278" s="449"/>
      <c r="H278" s="297" t="s">
        <v>1869</v>
      </c>
      <c r="I278" s="446"/>
      <c r="J278" s="294" t="s">
        <v>1869</v>
      </c>
      <c r="K278" s="295"/>
      <c r="L278" s="296"/>
      <c r="M278" s="296"/>
      <c r="N278" s="296"/>
      <c r="O278" s="449"/>
      <c r="P278" s="297" t="s">
        <v>1869</v>
      </c>
    </row>
    <row r="279" spans="1:16" ht="15.75" thickBot="1">
      <c r="A279" s="446"/>
      <c r="B279" s="294" t="s">
        <v>1870</v>
      </c>
      <c r="C279" s="295"/>
      <c r="D279" s="296"/>
      <c r="E279" s="296"/>
      <c r="F279" s="296"/>
      <c r="G279" s="449"/>
      <c r="H279" s="297" t="s">
        <v>1870</v>
      </c>
      <c r="I279" s="446"/>
      <c r="J279" s="294" t="s">
        <v>1870</v>
      </c>
      <c r="K279" s="295"/>
      <c r="L279" s="296"/>
      <c r="M279" s="296"/>
      <c r="N279" s="296"/>
      <c r="O279" s="449"/>
      <c r="P279" s="297" t="s">
        <v>1870</v>
      </c>
    </row>
    <row r="280" spans="1:16" ht="15.75" thickBot="1">
      <c r="A280" s="446"/>
      <c r="B280" s="294" t="s">
        <v>1871</v>
      </c>
      <c r="C280" s="295"/>
      <c r="D280" s="296"/>
      <c r="E280" s="296"/>
      <c r="F280" s="296"/>
      <c r="G280" s="449"/>
      <c r="H280" s="297" t="s">
        <v>1871</v>
      </c>
      <c r="I280" s="446"/>
      <c r="J280" s="294" t="s">
        <v>1871</v>
      </c>
      <c r="K280" s="295"/>
      <c r="L280" s="296"/>
      <c r="M280" s="296"/>
      <c r="N280" s="296"/>
      <c r="O280" s="449"/>
      <c r="P280" s="297" t="s">
        <v>1871</v>
      </c>
    </row>
    <row r="281" spans="1:16" ht="15.75" thickBot="1">
      <c r="A281" s="446"/>
      <c r="B281" s="294" t="s">
        <v>1872</v>
      </c>
      <c r="C281" s="295"/>
      <c r="D281" s="296"/>
      <c r="E281" s="296"/>
      <c r="F281" s="296"/>
      <c r="G281" s="449"/>
      <c r="H281" s="297" t="s">
        <v>1872</v>
      </c>
      <c r="I281" s="446"/>
      <c r="J281" s="294" t="s">
        <v>1872</v>
      </c>
      <c r="K281" s="295"/>
      <c r="L281" s="296"/>
      <c r="M281" s="296"/>
      <c r="N281" s="296"/>
      <c r="O281" s="449"/>
      <c r="P281" s="297" t="s">
        <v>1872</v>
      </c>
    </row>
    <row r="282" spans="1:16" ht="26.25" thickBot="1">
      <c r="A282" s="447"/>
      <c r="B282" s="294" t="s">
        <v>1873</v>
      </c>
      <c r="C282" s="295"/>
      <c r="D282" s="296"/>
      <c r="E282" s="296"/>
      <c r="F282" s="296"/>
      <c r="G282" s="450"/>
      <c r="H282" s="297" t="s">
        <v>1874</v>
      </c>
      <c r="I282" s="447"/>
      <c r="J282" s="294" t="s">
        <v>1873</v>
      </c>
      <c r="K282" s="295"/>
      <c r="L282" s="296"/>
      <c r="M282" s="296"/>
      <c r="N282" s="296"/>
      <c r="O282" s="450"/>
      <c r="P282" s="297" t="s">
        <v>1874</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41" t="s">
        <v>2088</v>
      </c>
      <c r="B284" s="441"/>
      <c r="C284" s="441"/>
      <c r="D284" s="441"/>
      <c r="E284" s="442" t="s">
        <v>2089</v>
      </c>
      <c r="F284" s="442"/>
      <c r="G284" s="442"/>
      <c r="H284" s="442"/>
      <c r="I284" s="441" t="s">
        <v>2088</v>
      </c>
      <c r="J284" s="441"/>
      <c r="K284" s="441"/>
      <c r="L284" s="441"/>
      <c r="M284" s="442" t="s">
        <v>2089</v>
      </c>
      <c r="N284" s="442"/>
      <c r="O284" s="442"/>
      <c r="P284" s="442"/>
    </row>
    <row r="285" spans="1:16">
      <c r="A285" s="443"/>
      <c r="B285" s="443"/>
      <c r="C285" s="444" t="s">
        <v>2090</v>
      </c>
      <c r="D285" s="444"/>
      <c r="E285" s="444"/>
      <c r="F285" s="444"/>
      <c r="G285" s="443"/>
      <c r="H285" s="443"/>
      <c r="I285" s="443"/>
      <c r="J285" s="443"/>
      <c r="K285" s="444" t="s">
        <v>2090</v>
      </c>
      <c r="L285" s="444"/>
      <c r="M285" s="444"/>
      <c r="N285" s="444"/>
      <c r="O285" s="443"/>
      <c r="P285" s="443"/>
    </row>
    <row r="286" spans="1:16" ht="23.25">
      <c r="A286" s="443"/>
      <c r="B286" s="443"/>
      <c r="C286" s="293" t="s">
        <v>2091</v>
      </c>
      <c r="D286" s="293" t="s">
        <v>2130</v>
      </c>
      <c r="E286" s="293" t="s">
        <v>2131</v>
      </c>
      <c r="F286" s="293" t="s">
        <v>2132</v>
      </c>
      <c r="G286" s="443"/>
      <c r="H286" s="443"/>
      <c r="I286" s="443"/>
      <c r="J286" s="443"/>
      <c r="K286" s="293" t="s">
        <v>2091</v>
      </c>
      <c r="L286" s="293" t="s">
        <v>2130</v>
      </c>
      <c r="M286" s="293" t="s">
        <v>2131</v>
      </c>
      <c r="N286" s="293" t="s">
        <v>2132</v>
      </c>
      <c r="O286" s="443"/>
      <c r="P286" s="443"/>
    </row>
    <row r="287" spans="1:16" ht="15.75" thickBot="1">
      <c r="A287" s="294" t="s">
        <v>2119</v>
      </c>
      <c r="B287" s="298" t="s">
        <v>1875</v>
      </c>
      <c r="C287" s="299"/>
      <c r="D287" s="299"/>
      <c r="E287" s="299"/>
      <c r="F287" s="299"/>
      <c r="G287" s="297" t="s">
        <v>2120</v>
      </c>
      <c r="H287" s="300" t="s">
        <v>1876</v>
      </c>
      <c r="I287" s="294" t="s">
        <v>2119</v>
      </c>
      <c r="J287" s="298" t="s">
        <v>1875</v>
      </c>
      <c r="K287" s="299"/>
      <c r="L287" s="299"/>
      <c r="M287" s="299"/>
      <c r="N287" s="299"/>
      <c r="O287" s="297" t="s">
        <v>2120</v>
      </c>
      <c r="P287" s="300" t="s">
        <v>1876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EA83B0-BE76-4A97-A042-3EF3FA80FE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243BA4-DD60-4BCB-B0D2-E6BDD68A686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2CC1-5DD4-4558-9F5D-0286EB875CBE}">
  <dimension ref="A1:L310"/>
  <sheetViews>
    <sheetView showGridLines="0" workbookViewId="0"/>
  </sheetViews>
  <sheetFormatPr defaultRowHeight="15"/>
  <cols>
    <col min="1" max="1" width="42.6640625" style="302" bestFit="1" customWidth="1" collapsed="1"/>
    <col min="2" max="2" width="19" style="302" bestFit="1" customWidth="1" collapsed="1"/>
    <col min="3" max="3" width="42.6640625" style="302" bestFit="1" customWidth="1" collapsed="1"/>
    <col min="4" max="4" width="25.83203125" style="302" bestFit="1" customWidth="1" collapsed="1"/>
    <col min="5" max="5" width="42.6640625" style="302" bestFit="1" customWidth="1" collapsed="1"/>
    <col min="6" max="6" width="15.6640625" style="302" bestFit="1" customWidth="1" collapsed="1"/>
    <col min="7" max="7" width="42.6640625" style="302" bestFit="1" customWidth="1" collapsed="1"/>
    <col min="8" max="8" width="19" style="302" bestFit="1" customWidth="1" collapsed="1"/>
    <col min="9" max="9" width="42.6640625" style="302" bestFit="1" customWidth="1" collapsed="1"/>
    <col min="10" max="10" width="25.83203125" style="302" bestFit="1" customWidth="1" collapsed="1"/>
    <col min="11" max="11" width="42.6640625" style="302" bestFit="1" customWidth="1" collapsed="1"/>
    <col min="12" max="12" width="15.6640625" style="302" bestFit="1" customWidth="1" collapsed="1"/>
    <col min="13" max="16384" width="9.33203125" style="302" collapsed="1"/>
  </cols>
  <sheetData>
    <row r="1" spans="1:12" ht="17.25">
      <c r="A1" s="301" t="s">
        <v>2133</v>
      </c>
    </row>
    <row r="3" spans="1:12" ht="17.25" customHeight="1">
      <c r="A3" s="455" t="s">
        <v>17</v>
      </c>
      <c r="B3" s="455"/>
      <c r="C3" s="455"/>
      <c r="D3" s="455"/>
      <c r="E3" s="455"/>
      <c r="F3" s="455"/>
      <c r="G3" s="456" t="s">
        <v>104</v>
      </c>
      <c r="H3" s="456"/>
      <c r="I3" s="456"/>
      <c r="J3" s="456"/>
      <c r="K3" s="456"/>
      <c r="L3" s="456"/>
    </row>
    <row r="4" spans="1:12" ht="17.25" customHeight="1">
      <c r="A4" s="455" t="s">
        <v>2134</v>
      </c>
      <c r="B4" s="455"/>
      <c r="C4" s="455"/>
      <c r="D4" s="456" t="s">
        <v>2135</v>
      </c>
      <c r="E4" s="456"/>
      <c r="F4" s="456"/>
      <c r="G4" s="455" t="s">
        <v>2134</v>
      </c>
      <c r="H4" s="455"/>
      <c r="I4" s="455"/>
      <c r="J4" s="456" t="s">
        <v>2135</v>
      </c>
      <c r="K4" s="456"/>
      <c r="L4" s="456"/>
    </row>
    <row r="5" spans="1:12">
      <c r="A5" s="453"/>
      <c r="B5" s="453"/>
      <c r="C5" s="454" t="s">
        <v>2136</v>
      </c>
      <c r="D5" s="454"/>
      <c r="E5" s="453"/>
      <c r="F5" s="453"/>
      <c r="G5" s="453"/>
      <c r="H5" s="453"/>
      <c r="I5" s="454" t="s">
        <v>2136</v>
      </c>
      <c r="J5" s="454"/>
      <c r="K5" s="453"/>
      <c r="L5" s="453"/>
    </row>
    <row r="6" spans="1:12" ht="23.25">
      <c r="A6" s="453"/>
      <c r="B6" s="453"/>
      <c r="C6" s="303" t="s">
        <v>2137</v>
      </c>
      <c r="D6" s="303" t="s">
        <v>679</v>
      </c>
      <c r="E6" s="453"/>
      <c r="F6" s="453"/>
      <c r="G6" s="453"/>
      <c r="H6" s="453"/>
      <c r="I6" s="303" t="s">
        <v>2137</v>
      </c>
      <c r="J6" s="303" t="s">
        <v>679</v>
      </c>
      <c r="K6" s="453"/>
      <c r="L6" s="453"/>
    </row>
    <row r="7" spans="1:12" ht="15.75" thickBot="1">
      <c r="A7" s="458" t="s">
        <v>2093</v>
      </c>
      <c r="B7" s="304" t="s">
        <v>1861</v>
      </c>
      <c r="C7" s="305"/>
      <c r="D7" s="305"/>
      <c r="E7" s="461" t="s">
        <v>2093</v>
      </c>
      <c r="F7" s="306" t="s">
        <v>1861</v>
      </c>
      <c r="G7" s="458" t="s">
        <v>2093</v>
      </c>
      <c r="H7" s="304" t="s">
        <v>1861</v>
      </c>
      <c r="I7" s="305"/>
      <c r="J7" s="305"/>
      <c r="K7" s="461" t="s">
        <v>2093</v>
      </c>
      <c r="L7" s="306" t="s">
        <v>1861</v>
      </c>
    </row>
    <row r="8" spans="1:12" ht="15.75" thickBot="1">
      <c r="A8" s="458"/>
      <c r="B8" s="304" t="s">
        <v>1863</v>
      </c>
      <c r="C8" s="305"/>
      <c r="D8" s="305"/>
      <c r="E8" s="461"/>
      <c r="F8" s="306" t="s">
        <v>1863</v>
      </c>
      <c r="G8" s="458"/>
      <c r="H8" s="304" t="s">
        <v>1863</v>
      </c>
      <c r="I8" s="305"/>
      <c r="J8" s="305"/>
      <c r="K8" s="461"/>
      <c r="L8" s="306" t="s">
        <v>1863</v>
      </c>
    </row>
    <row r="9" spans="1:12" ht="15.75" thickBot="1">
      <c r="A9" s="458"/>
      <c r="B9" s="304" t="s">
        <v>1864</v>
      </c>
      <c r="C9" s="305"/>
      <c r="D9" s="305"/>
      <c r="E9" s="461"/>
      <c r="F9" s="306" t="s">
        <v>1864</v>
      </c>
      <c r="G9" s="458"/>
      <c r="H9" s="304" t="s">
        <v>1864</v>
      </c>
      <c r="I9" s="305"/>
      <c r="J9" s="305"/>
      <c r="K9" s="461"/>
      <c r="L9" s="306" t="s">
        <v>1864</v>
      </c>
    </row>
    <row r="10" spans="1:12" ht="15.75" thickBot="1">
      <c r="A10" s="458"/>
      <c r="B10" s="304" t="s">
        <v>1865</v>
      </c>
      <c r="C10" s="305"/>
      <c r="D10" s="305"/>
      <c r="E10" s="461"/>
      <c r="F10" s="306" t="s">
        <v>1865</v>
      </c>
      <c r="G10" s="458"/>
      <c r="H10" s="304" t="s">
        <v>1865</v>
      </c>
      <c r="I10" s="305"/>
      <c r="J10" s="305"/>
      <c r="K10" s="461"/>
      <c r="L10" s="306" t="s">
        <v>1865</v>
      </c>
    </row>
    <row r="11" spans="1:12" ht="15.75" thickBot="1">
      <c r="A11" s="458"/>
      <c r="B11" s="304" t="s">
        <v>1866</v>
      </c>
      <c r="C11" s="305"/>
      <c r="D11" s="305"/>
      <c r="E11" s="461"/>
      <c r="F11" s="306" t="s">
        <v>1866</v>
      </c>
      <c r="G11" s="458"/>
      <c r="H11" s="304" t="s">
        <v>1866</v>
      </c>
      <c r="I11" s="305"/>
      <c r="J11" s="305"/>
      <c r="K11" s="461"/>
      <c r="L11" s="306" t="s">
        <v>1866</v>
      </c>
    </row>
    <row r="12" spans="1:12" ht="15.75" thickBot="1">
      <c r="A12" s="458"/>
      <c r="B12" s="304" t="s">
        <v>1867</v>
      </c>
      <c r="C12" s="305"/>
      <c r="D12" s="305"/>
      <c r="E12" s="461"/>
      <c r="F12" s="306" t="s">
        <v>1867</v>
      </c>
      <c r="G12" s="458"/>
      <c r="H12" s="304" t="s">
        <v>1867</v>
      </c>
      <c r="I12" s="305"/>
      <c r="J12" s="305"/>
      <c r="K12" s="461"/>
      <c r="L12" s="306" t="s">
        <v>1867</v>
      </c>
    </row>
    <row r="13" spans="1:12" ht="15.75" thickBot="1">
      <c r="A13" s="458"/>
      <c r="B13" s="304" t="s">
        <v>1868</v>
      </c>
      <c r="C13" s="305"/>
      <c r="D13" s="305"/>
      <c r="E13" s="461"/>
      <c r="F13" s="306" t="s">
        <v>1868</v>
      </c>
      <c r="G13" s="458"/>
      <c r="H13" s="304" t="s">
        <v>1868</v>
      </c>
      <c r="I13" s="305"/>
      <c r="J13" s="305"/>
      <c r="K13" s="461"/>
      <c r="L13" s="306" t="s">
        <v>1868</v>
      </c>
    </row>
    <row r="14" spans="1:12" ht="15.75" thickBot="1">
      <c r="A14" s="458"/>
      <c r="B14" s="304" t="s">
        <v>1869</v>
      </c>
      <c r="C14" s="305"/>
      <c r="D14" s="305"/>
      <c r="E14" s="461"/>
      <c r="F14" s="306" t="s">
        <v>1869</v>
      </c>
      <c r="G14" s="458"/>
      <c r="H14" s="304" t="s">
        <v>1869</v>
      </c>
      <c r="I14" s="305"/>
      <c r="J14" s="305"/>
      <c r="K14" s="461"/>
      <c r="L14" s="306" t="s">
        <v>1869</v>
      </c>
    </row>
    <row r="15" spans="1:12" ht="15.75" thickBot="1">
      <c r="A15" s="458"/>
      <c r="B15" s="304" t="s">
        <v>1870</v>
      </c>
      <c r="C15" s="305"/>
      <c r="D15" s="305"/>
      <c r="E15" s="461"/>
      <c r="F15" s="306" t="s">
        <v>1870</v>
      </c>
      <c r="G15" s="458"/>
      <c r="H15" s="304" t="s">
        <v>1870</v>
      </c>
      <c r="I15" s="305"/>
      <c r="J15" s="305"/>
      <c r="K15" s="461"/>
      <c r="L15" s="306" t="s">
        <v>1870</v>
      </c>
    </row>
    <row r="16" spans="1:12" ht="15.75" thickBot="1">
      <c r="A16" s="458"/>
      <c r="B16" s="304" t="s">
        <v>1871</v>
      </c>
      <c r="C16" s="305"/>
      <c r="D16" s="305"/>
      <c r="E16" s="461"/>
      <c r="F16" s="306" t="s">
        <v>1871</v>
      </c>
      <c r="G16" s="458"/>
      <c r="H16" s="304" t="s">
        <v>1871</v>
      </c>
      <c r="I16" s="305"/>
      <c r="J16" s="305"/>
      <c r="K16" s="461"/>
      <c r="L16" s="306" t="s">
        <v>1871</v>
      </c>
    </row>
    <row r="17" spans="1:12" ht="15.75" thickBot="1">
      <c r="A17" s="458"/>
      <c r="B17" s="304" t="s">
        <v>1872</v>
      </c>
      <c r="C17" s="305"/>
      <c r="D17" s="305"/>
      <c r="E17" s="461"/>
      <c r="F17" s="306" t="s">
        <v>1872</v>
      </c>
      <c r="G17" s="458"/>
      <c r="H17" s="304" t="s">
        <v>1872</v>
      </c>
      <c r="I17" s="305"/>
      <c r="J17" s="305"/>
      <c r="K17" s="461"/>
      <c r="L17" s="306" t="s">
        <v>1872</v>
      </c>
    </row>
    <row r="18" spans="1:12" ht="26.25" thickBot="1">
      <c r="A18" s="458"/>
      <c r="B18" s="304" t="s">
        <v>1873</v>
      </c>
      <c r="C18" s="305"/>
      <c r="D18" s="305"/>
      <c r="E18" s="461"/>
      <c r="F18" s="306" t="s">
        <v>1874</v>
      </c>
      <c r="G18" s="458"/>
      <c r="H18" s="304" t="s">
        <v>1873</v>
      </c>
      <c r="I18" s="305"/>
      <c r="J18" s="305"/>
      <c r="K18" s="461"/>
      <c r="L18" s="306" t="s">
        <v>1874</v>
      </c>
    </row>
    <row r="19" spans="1:12" ht="15.75" thickBot="1">
      <c r="A19" s="459"/>
      <c r="B19" s="307" t="s">
        <v>1875</v>
      </c>
      <c r="C19" s="308"/>
      <c r="D19" s="309"/>
      <c r="E19" s="462"/>
      <c r="F19" s="310" t="s">
        <v>1876</v>
      </c>
      <c r="G19" s="459"/>
      <c r="H19" s="307" t="s">
        <v>1875</v>
      </c>
      <c r="I19" s="308"/>
      <c r="J19" s="309"/>
      <c r="K19" s="462"/>
      <c r="L19" s="310" t="s">
        <v>1876</v>
      </c>
    </row>
    <row r="20" spans="1:12" ht="15.75" thickBot="1">
      <c r="A20" s="457" t="s">
        <v>2094</v>
      </c>
      <c r="B20" s="304" t="s">
        <v>1861</v>
      </c>
      <c r="C20" s="305"/>
      <c r="D20" s="305"/>
      <c r="E20" s="460" t="s">
        <v>2094</v>
      </c>
      <c r="F20" s="306" t="s">
        <v>1861</v>
      </c>
      <c r="G20" s="457" t="s">
        <v>2094</v>
      </c>
      <c r="H20" s="304" t="s">
        <v>1861</v>
      </c>
      <c r="I20" s="305"/>
      <c r="J20" s="305"/>
      <c r="K20" s="460" t="s">
        <v>2094</v>
      </c>
      <c r="L20" s="306" t="s">
        <v>1861</v>
      </c>
    </row>
    <row r="21" spans="1:12" ht="15.75" thickBot="1">
      <c r="A21" s="458"/>
      <c r="B21" s="304" t="s">
        <v>1863</v>
      </c>
      <c r="C21" s="305"/>
      <c r="D21" s="305"/>
      <c r="E21" s="461"/>
      <c r="F21" s="306" t="s">
        <v>1863</v>
      </c>
      <c r="G21" s="458"/>
      <c r="H21" s="304" t="s">
        <v>1863</v>
      </c>
      <c r="I21" s="305"/>
      <c r="J21" s="305"/>
      <c r="K21" s="461"/>
      <c r="L21" s="306" t="s">
        <v>1863</v>
      </c>
    </row>
    <row r="22" spans="1:12" ht="15.75" thickBot="1">
      <c r="A22" s="458"/>
      <c r="B22" s="304" t="s">
        <v>1864</v>
      </c>
      <c r="C22" s="305"/>
      <c r="D22" s="305"/>
      <c r="E22" s="461"/>
      <c r="F22" s="306" t="s">
        <v>1864</v>
      </c>
      <c r="G22" s="458"/>
      <c r="H22" s="304" t="s">
        <v>1864</v>
      </c>
      <c r="I22" s="305"/>
      <c r="J22" s="305"/>
      <c r="K22" s="461"/>
      <c r="L22" s="306" t="s">
        <v>1864</v>
      </c>
    </row>
    <row r="23" spans="1:12" ht="15.75" thickBot="1">
      <c r="A23" s="458"/>
      <c r="B23" s="304" t="s">
        <v>1865</v>
      </c>
      <c r="C23" s="305"/>
      <c r="D23" s="305"/>
      <c r="E23" s="461"/>
      <c r="F23" s="306" t="s">
        <v>1865</v>
      </c>
      <c r="G23" s="458"/>
      <c r="H23" s="304" t="s">
        <v>1865</v>
      </c>
      <c r="I23" s="305"/>
      <c r="J23" s="305"/>
      <c r="K23" s="461"/>
      <c r="L23" s="306" t="s">
        <v>1865</v>
      </c>
    </row>
    <row r="24" spans="1:12" ht="15.75" thickBot="1">
      <c r="A24" s="458"/>
      <c r="B24" s="304" t="s">
        <v>1866</v>
      </c>
      <c r="C24" s="305"/>
      <c r="D24" s="305"/>
      <c r="E24" s="461"/>
      <c r="F24" s="306" t="s">
        <v>1866</v>
      </c>
      <c r="G24" s="458"/>
      <c r="H24" s="304" t="s">
        <v>1866</v>
      </c>
      <c r="I24" s="305"/>
      <c r="J24" s="305"/>
      <c r="K24" s="461"/>
      <c r="L24" s="306" t="s">
        <v>1866</v>
      </c>
    </row>
    <row r="25" spans="1:12" ht="15.75" thickBot="1">
      <c r="A25" s="458"/>
      <c r="B25" s="304" t="s">
        <v>1867</v>
      </c>
      <c r="C25" s="305"/>
      <c r="D25" s="305"/>
      <c r="E25" s="461"/>
      <c r="F25" s="306" t="s">
        <v>1867</v>
      </c>
      <c r="G25" s="458"/>
      <c r="H25" s="304" t="s">
        <v>1867</v>
      </c>
      <c r="I25" s="305"/>
      <c r="J25" s="305"/>
      <c r="K25" s="461"/>
      <c r="L25" s="306" t="s">
        <v>1867</v>
      </c>
    </row>
    <row r="26" spans="1:12" ht="15.75" thickBot="1">
      <c r="A26" s="458"/>
      <c r="B26" s="304" t="s">
        <v>1868</v>
      </c>
      <c r="C26" s="305"/>
      <c r="D26" s="305"/>
      <c r="E26" s="461"/>
      <c r="F26" s="306" t="s">
        <v>1868</v>
      </c>
      <c r="G26" s="458"/>
      <c r="H26" s="304" t="s">
        <v>1868</v>
      </c>
      <c r="I26" s="305"/>
      <c r="J26" s="305"/>
      <c r="K26" s="461"/>
      <c r="L26" s="306" t="s">
        <v>1868</v>
      </c>
    </row>
    <row r="27" spans="1:12" ht="15.75" thickBot="1">
      <c r="A27" s="458"/>
      <c r="B27" s="304" t="s">
        <v>1869</v>
      </c>
      <c r="C27" s="305"/>
      <c r="D27" s="305"/>
      <c r="E27" s="461"/>
      <c r="F27" s="306" t="s">
        <v>1869</v>
      </c>
      <c r="G27" s="458"/>
      <c r="H27" s="304" t="s">
        <v>1869</v>
      </c>
      <c r="I27" s="305"/>
      <c r="J27" s="305"/>
      <c r="K27" s="461"/>
      <c r="L27" s="306" t="s">
        <v>1869</v>
      </c>
    </row>
    <row r="28" spans="1:12" ht="15.75" thickBot="1">
      <c r="A28" s="458"/>
      <c r="B28" s="304" t="s">
        <v>1870</v>
      </c>
      <c r="C28" s="305"/>
      <c r="D28" s="305"/>
      <c r="E28" s="461"/>
      <c r="F28" s="306" t="s">
        <v>1870</v>
      </c>
      <c r="G28" s="458"/>
      <c r="H28" s="304" t="s">
        <v>1870</v>
      </c>
      <c r="I28" s="305"/>
      <c r="J28" s="305"/>
      <c r="K28" s="461"/>
      <c r="L28" s="306" t="s">
        <v>1870</v>
      </c>
    </row>
    <row r="29" spans="1:12" ht="15.75" thickBot="1">
      <c r="A29" s="458"/>
      <c r="B29" s="304" t="s">
        <v>1871</v>
      </c>
      <c r="C29" s="305"/>
      <c r="D29" s="305"/>
      <c r="E29" s="461"/>
      <c r="F29" s="306" t="s">
        <v>1871</v>
      </c>
      <c r="G29" s="458"/>
      <c r="H29" s="304" t="s">
        <v>1871</v>
      </c>
      <c r="I29" s="305"/>
      <c r="J29" s="305"/>
      <c r="K29" s="461"/>
      <c r="L29" s="306" t="s">
        <v>1871</v>
      </c>
    </row>
    <row r="30" spans="1:12" ht="15.75" thickBot="1">
      <c r="A30" s="458"/>
      <c r="B30" s="304" t="s">
        <v>1872</v>
      </c>
      <c r="C30" s="305"/>
      <c r="D30" s="305"/>
      <c r="E30" s="461"/>
      <c r="F30" s="306" t="s">
        <v>1872</v>
      </c>
      <c r="G30" s="458"/>
      <c r="H30" s="304" t="s">
        <v>1872</v>
      </c>
      <c r="I30" s="305"/>
      <c r="J30" s="305"/>
      <c r="K30" s="461"/>
      <c r="L30" s="306" t="s">
        <v>1872</v>
      </c>
    </row>
    <row r="31" spans="1:12" ht="26.25" thickBot="1">
      <c r="A31" s="458"/>
      <c r="B31" s="304" t="s">
        <v>1873</v>
      </c>
      <c r="C31" s="305"/>
      <c r="D31" s="305"/>
      <c r="E31" s="461"/>
      <c r="F31" s="306" t="s">
        <v>1874</v>
      </c>
      <c r="G31" s="458"/>
      <c r="H31" s="304" t="s">
        <v>1873</v>
      </c>
      <c r="I31" s="305"/>
      <c r="J31" s="305"/>
      <c r="K31" s="461"/>
      <c r="L31" s="306" t="s">
        <v>1874</v>
      </c>
    </row>
    <row r="32" spans="1:12" ht="15.75" thickBot="1">
      <c r="A32" s="459"/>
      <c r="B32" s="307" t="s">
        <v>1875</v>
      </c>
      <c r="C32" s="308"/>
      <c r="D32" s="309"/>
      <c r="E32" s="462"/>
      <c r="F32" s="310" t="s">
        <v>1876</v>
      </c>
      <c r="G32" s="459"/>
      <c r="H32" s="307" t="s">
        <v>1875</v>
      </c>
      <c r="I32" s="308"/>
      <c r="J32" s="309"/>
      <c r="K32" s="462"/>
      <c r="L32" s="310" t="s">
        <v>1876</v>
      </c>
    </row>
    <row r="33" spans="1:12" ht="15.75" thickBot="1">
      <c r="A33" s="457" t="s">
        <v>2095</v>
      </c>
      <c r="B33" s="304" t="s">
        <v>1861</v>
      </c>
      <c r="C33" s="305"/>
      <c r="D33" s="305"/>
      <c r="E33" s="460" t="s">
        <v>2095</v>
      </c>
      <c r="F33" s="306" t="s">
        <v>1861</v>
      </c>
      <c r="G33" s="457" t="s">
        <v>2095</v>
      </c>
      <c r="H33" s="304" t="s">
        <v>1861</v>
      </c>
      <c r="I33" s="305"/>
      <c r="J33" s="305"/>
      <c r="K33" s="460" t="s">
        <v>2095</v>
      </c>
      <c r="L33" s="306" t="s">
        <v>1861</v>
      </c>
    </row>
    <row r="34" spans="1:12" ht="15.75" thickBot="1">
      <c r="A34" s="458"/>
      <c r="B34" s="304" t="s">
        <v>1863</v>
      </c>
      <c r="C34" s="305"/>
      <c r="D34" s="305"/>
      <c r="E34" s="461"/>
      <c r="F34" s="306" t="s">
        <v>1863</v>
      </c>
      <c r="G34" s="458"/>
      <c r="H34" s="304" t="s">
        <v>1863</v>
      </c>
      <c r="I34" s="305"/>
      <c r="J34" s="305"/>
      <c r="K34" s="461"/>
      <c r="L34" s="306" t="s">
        <v>1863</v>
      </c>
    </row>
    <row r="35" spans="1:12" ht="15.75" thickBot="1">
      <c r="A35" s="458"/>
      <c r="B35" s="304" t="s">
        <v>1864</v>
      </c>
      <c r="C35" s="305"/>
      <c r="D35" s="305"/>
      <c r="E35" s="461"/>
      <c r="F35" s="306" t="s">
        <v>1864</v>
      </c>
      <c r="G35" s="458"/>
      <c r="H35" s="304" t="s">
        <v>1864</v>
      </c>
      <c r="I35" s="305"/>
      <c r="J35" s="305"/>
      <c r="K35" s="461"/>
      <c r="L35" s="306" t="s">
        <v>1864</v>
      </c>
    </row>
    <row r="36" spans="1:12" ht="15.75" thickBot="1">
      <c r="A36" s="458"/>
      <c r="B36" s="304" t="s">
        <v>1865</v>
      </c>
      <c r="C36" s="305"/>
      <c r="D36" s="305"/>
      <c r="E36" s="461"/>
      <c r="F36" s="306" t="s">
        <v>1865</v>
      </c>
      <c r="G36" s="458"/>
      <c r="H36" s="304" t="s">
        <v>1865</v>
      </c>
      <c r="I36" s="305"/>
      <c r="J36" s="305"/>
      <c r="K36" s="461"/>
      <c r="L36" s="306" t="s">
        <v>1865</v>
      </c>
    </row>
    <row r="37" spans="1:12" ht="15.75" thickBot="1">
      <c r="A37" s="458"/>
      <c r="B37" s="304" t="s">
        <v>1866</v>
      </c>
      <c r="C37" s="305"/>
      <c r="D37" s="305"/>
      <c r="E37" s="461"/>
      <c r="F37" s="306" t="s">
        <v>1866</v>
      </c>
      <c r="G37" s="458"/>
      <c r="H37" s="304" t="s">
        <v>1866</v>
      </c>
      <c r="I37" s="305"/>
      <c r="J37" s="305"/>
      <c r="K37" s="461"/>
      <c r="L37" s="306" t="s">
        <v>1866</v>
      </c>
    </row>
    <row r="38" spans="1:12" ht="15.75" thickBot="1">
      <c r="A38" s="458"/>
      <c r="B38" s="304" t="s">
        <v>1867</v>
      </c>
      <c r="C38" s="305"/>
      <c r="D38" s="305"/>
      <c r="E38" s="461"/>
      <c r="F38" s="306" t="s">
        <v>1867</v>
      </c>
      <c r="G38" s="458"/>
      <c r="H38" s="304" t="s">
        <v>1867</v>
      </c>
      <c r="I38" s="305"/>
      <c r="J38" s="305"/>
      <c r="K38" s="461"/>
      <c r="L38" s="306" t="s">
        <v>1867</v>
      </c>
    </row>
    <row r="39" spans="1:12" ht="15.75" thickBot="1">
      <c r="A39" s="458"/>
      <c r="B39" s="304" t="s">
        <v>1868</v>
      </c>
      <c r="C39" s="305"/>
      <c r="D39" s="305"/>
      <c r="E39" s="461"/>
      <c r="F39" s="306" t="s">
        <v>1868</v>
      </c>
      <c r="G39" s="458"/>
      <c r="H39" s="304" t="s">
        <v>1868</v>
      </c>
      <c r="I39" s="305"/>
      <c r="J39" s="305"/>
      <c r="K39" s="461"/>
      <c r="L39" s="306" t="s">
        <v>1868</v>
      </c>
    </row>
    <row r="40" spans="1:12" ht="15.75" thickBot="1">
      <c r="A40" s="458"/>
      <c r="B40" s="304" t="s">
        <v>1869</v>
      </c>
      <c r="C40" s="305"/>
      <c r="D40" s="305"/>
      <c r="E40" s="461"/>
      <c r="F40" s="306" t="s">
        <v>1869</v>
      </c>
      <c r="G40" s="458"/>
      <c r="H40" s="304" t="s">
        <v>1869</v>
      </c>
      <c r="I40" s="305"/>
      <c r="J40" s="305"/>
      <c r="K40" s="461"/>
      <c r="L40" s="306" t="s">
        <v>1869</v>
      </c>
    </row>
    <row r="41" spans="1:12" ht="15.75" thickBot="1">
      <c r="A41" s="458"/>
      <c r="B41" s="304" t="s">
        <v>1870</v>
      </c>
      <c r="C41" s="305"/>
      <c r="D41" s="305"/>
      <c r="E41" s="461"/>
      <c r="F41" s="306" t="s">
        <v>1870</v>
      </c>
      <c r="G41" s="458"/>
      <c r="H41" s="304" t="s">
        <v>1870</v>
      </c>
      <c r="I41" s="305"/>
      <c r="J41" s="305"/>
      <c r="K41" s="461"/>
      <c r="L41" s="306" t="s">
        <v>1870</v>
      </c>
    </row>
    <row r="42" spans="1:12" ht="15.75" thickBot="1">
      <c r="A42" s="458"/>
      <c r="B42" s="304" t="s">
        <v>1871</v>
      </c>
      <c r="C42" s="305"/>
      <c r="D42" s="305"/>
      <c r="E42" s="461"/>
      <c r="F42" s="306" t="s">
        <v>1871</v>
      </c>
      <c r="G42" s="458"/>
      <c r="H42" s="304" t="s">
        <v>1871</v>
      </c>
      <c r="I42" s="305"/>
      <c r="J42" s="305"/>
      <c r="K42" s="461"/>
      <c r="L42" s="306" t="s">
        <v>1871</v>
      </c>
    </row>
    <row r="43" spans="1:12" ht="15.75" thickBot="1">
      <c r="A43" s="458"/>
      <c r="B43" s="304" t="s">
        <v>1872</v>
      </c>
      <c r="C43" s="305"/>
      <c r="D43" s="305"/>
      <c r="E43" s="461"/>
      <c r="F43" s="306" t="s">
        <v>1872</v>
      </c>
      <c r="G43" s="458"/>
      <c r="H43" s="304" t="s">
        <v>1872</v>
      </c>
      <c r="I43" s="305"/>
      <c r="J43" s="305"/>
      <c r="K43" s="461"/>
      <c r="L43" s="306" t="s">
        <v>1872</v>
      </c>
    </row>
    <row r="44" spans="1:12" ht="26.25" thickBot="1">
      <c r="A44" s="458"/>
      <c r="B44" s="304" t="s">
        <v>1873</v>
      </c>
      <c r="C44" s="305"/>
      <c r="D44" s="305"/>
      <c r="E44" s="461"/>
      <c r="F44" s="306" t="s">
        <v>1874</v>
      </c>
      <c r="G44" s="458"/>
      <c r="H44" s="304" t="s">
        <v>1873</v>
      </c>
      <c r="I44" s="305"/>
      <c r="J44" s="305"/>
      <c r="K44" s="461"/>
      <c r="L44" s="306" t="s">
        <v>1874</v>
      </c>
    </row>
    <row r="45" spans="1:12" ht="15.75" thickBot="1">
      <c r="A45" s="459"/>
      <c r="B45" s="307" t="s">
        <v>1875</v>
      </c>
      <c r="C45" s="308"/>
      <c r="D45" s="309"/>
      <c r="E45" s="462"/>
      <c r="F45" s="310" t="s">
        <v>1876</v>
      </c>
      <c r="G45" s="459"/>
      <c r="H45" s="307" t="s">
        <v>1875</v>
      </c>
      <c r="I45" s="308"/>
      <c r="J45" s="309"/>
      <c r="K45" s="462"/>
      <c r="L45" s="310" t="s">
        <v>1876</v>
      </c>
    </row>
    <row r="46" spans="1:12" ht="15.75" thickBot="1">
      <c r="A46" s="457" t="s">
        <v>2096</v>
      </c>
      <c r="B46" s="304" t="s">
        <v>1861</v>
      </c>
      <c r="C46" s="305"/>
      <c r="D46" s="305"/>
      <c r="E46" s="460" t="s">
        <v>2096</v>
      </c>
      <c r="F46" s="306" t="s">
        <v>1861</v>
      </c>
      <c r="G46" s="457" t="s">
        <v>2096</v>
      </c>
      <c r="H46" s="304" t="s">
        <v>1861</v>
      </c>
      <c r="I46" s="305"/>
      <c r="J46" s="305"/>
      <c r="K46" s="460" t="s">
        <v>2096</v>
      </c>
      <c r="L46" s="306" t="s">
        <v>1861</v>
      </c>
    </row>
    <row r="47" spans="1:12" ht="15.75" thickBot="1">
      <c r="A47" s="458"/>
      <c r="B47" s="304" t="s">
        <v>1863</v>
      </c>
      <c r="C47" s="305"/>
      <c r="D47" s="305"/>
      <c r="E47" s="461"/>
      <c r="F47" s="306" t="s">
        <v>1863</v>
      </c>
      <c r="G47" s="458"/>
      <c r="H47" s="304" t="s">
        <v>1863</v>
      </c>
      <c r="I47" s="305"/>
      <c r="J47" s="305"/>
      <c r="K47" s="461"/>
      <c r="L47" s="306" t="s">
        <v>1863</v>
      </c>
    </row>
    <row r="48" spans="1:12" ht="15.75" thickBot="1">
      <c r="A48" s="458"/>
      <c r="B48" s="304" t="s">
        <v>1864</v>
      </c>
      <c r="C48" s="305"/>
      <c r="D48" s="305"/>
      <c r="E48" s="461"/>
      <c r="F48" s="306" t="s">
        <v>1864</v>
      </c>
      <c r="G48" s="458"/>
      <c r="H48" s="304" t="s">
        <v>1864</v>
      </c>
      <c r="I48" s="305"/>
      <c r="J48" s="305"/>
      <c r="K48" s="461"/>
      <c r="L48" s="306" t="s">
        <v>1864</v>
      </c>
    </row>
    <row r="49" spans="1:12" ht="15.75" thickBot="1">
      <c r="A49" s="458"/>
      <c r="B49" s="304" t="s">
        <v>1865</v>
      </c>
      <c r="C49" s="305"/>
      <c r="D49" s="305"/>
      <c r="E49" s="461"/>
      <c r="F49" s="306" t="s">
        <v>1865</v>
      </c>
      <c r="G49" s="458"/>
      <c r="H49" s="304" t="s">
        <v>1865</v>
      </c>
      <c r="I49" s="305"/>
      <c r="J49" s="305"/>
      <c r="K49" s="461"/>
      <c r="L49" s="306" t="s">
        <v>1865</v>
      </c>
    </row>
    <row r="50" spans="1:12" ht="15.75" thickBot="1">
      <c r="A50" s="458"/>
      <c r="B50" s="304" t="s">
        <v>1866</v>
      </c>
      <c r="C50" s="305"/>
      <c r="D50" s="305"/>
      <c r="E50" s="461"/>
      <c r="F50" s="306" t="s">
        <v>1866</v>
      </c>
      <c r="G50" s="458"/>
      <c r="H50" s="304" t="s">
        <v>1866</v>
      </c>
      <c r="I50" s="305"/>
      <c r="J50" s="305"/>
      <c r="K50" s="461"/>
      <c r="L50" s="306" t="s">
        <v>1866</v>
      </c>
    </row>
    <row r="51" spans="1:12" ht="15.75" thickBot="1">
      <c r="A51" s="458"/>
      <c r="B51" s="304" t="s">
        <v>1867</v>
      </c>
      <c r="C51" s="305"/>
      <c r="D51" s="305"/>
      <c r="E51" s="461"/>
      <c r="F51" s="306" t="s">
        <v>1867</v>
      </c>
      <c r="G51" s="458"/>
      <c r="H51" s="304" t="s">
        <v>1867</v>
      </c>
      <c r="I51" s="305"/>
      <c r="J51" s="305"/>
      <c r="K51" s="461"/>
      <c r="L51" s="306" t="s">
        <v>1867</v>
      </c>
    </row>
    <row r="52" spans="1:12" ht="15.75" thickBot="1">
      <c r="A52" s="458"/>
      <c r="B52" s="304" t="s">
        <v>1868</v>
      </c>
      <c r="C52" s="305"/>
      <c r="D52" s="305"/>
      <c r="E52" s="461"/>
      <c r="F52" s="306" t="s">
        <v>1868</v>
      </c>
      <c r="G52" s="458"/>
      <c r="H52" s="304" t="s">
        <v>1868</v>
      </c>
      <c r="I52" s="305"/>
      <c r="J52" s="305"/>
      <c r="K52" s="461"/>
      <c r="L52" s="306" t="s">
        <v>1868</v>
      </c>
    </row>
    <row r="53" spans="1:12" ht="15.75" thickBot="1">
      <c r="A53" s="458"/>
      <c r="B53" s="304" t="s">
        <v>1869</v>
      </c>
      <c r="C53" s="305"/>
      <c r="D53" s="305"/>
      <c r="E53" s="461"/>
      <c r="F53" s="306" t="s">
        <v>1869</v>
      </c>
      <c r="G53" s="458"/>
      <c r="H53" s="304" t="s">
        <v>1869</v>
      </c>
      <c r="I53" s="305"/>
      <c r="J53" s="305"/>
      <c r="K53" s="461"/>
      <c r="L53" s="306" t="s">
        <v>1869</v>
      </c>
    </row>
    <row r="54" spans="1:12" ht="15.75" thickBot="1">
      <c r="A54" s="458"/>
      <c r="B54" s="304" t="s">
        <v>1870</v>
      </c>
      <c r="C54" s="305"/>
      <c r="D54" s="305"/>
      <c r="E54" s="461"/>
      <c r="F54" s="306" t="s">
        <v>1870</v>
      </c>
      <c r="G54" s="458"/>
      <c r="H54" s="304" t="s">
        <v>1870</v>
      </c>
      <c r="I54" s="305"/>
      <c r="J54" s="305"/>
      <c r="K54" s="461"/>
      <c r="L54" s="306" t="s">
        <v>1870</v>
      </c>
    </row>
    <row r="55" spans="1:12" ht="15.75" thickBot="1">
      <c r="A55" s="458"/>
      <c r="B55" s="304" t="s">
        <v>1871</v>
      </c>
      <c r="C55" s="305"/>
      <c r="D55" s="305"/>
      <c r="E55" s="461"/>
      <c r="F55" s="306" t="s">
        <v>1871</v>
      </c>
      <c r="G55" s="458"/>
      <c r="H55" s="304" t="s">
        <v>1871</v>
      </c>
      <c r="I55" s="305"/>
      <c r="J55" s="305"/>
      <c r="K55" s="461"/>
      <c r="L55" s="306" t="s">
        <v>1871</v>
      </c>
    </row>
    <row r="56" spans="1:12" ht="15.75" thickBot="1">
      <c r="A56" s="458"/>
      <c r="B56" s="304" t="s">
        <v>1872</v>
      </c>
      <c r="C56" s="305"/>
      <c r="D56" s="305"/>
      <c r="E56" s="461"/>
      <c r="F56" s="306" t="s">
        <v>1872</v>
      </c>
      <c r="G56" s="458"/>
      <c r="H56" s="304" t="s">
        <v>1872</v>
      </c>
      <c r="I56" s="305"/>
      <c r="J56" s="305"/>
      <c r="K56" s="461"/>
      <c r="L56" s="306" t="s">
        <v>1872</v>
      </c>
    </row>
    <row r="57" spans="1:12" ht="26.25" thickBot="1">
      <c r="A57" s="458"/>
      <c r="B57" s="304" t="s">
        <v>1873</v>
      </c>
      <c r="C57" s="305"/>
      <c r="D57" s="305"/>
      <c r="E57" s="461"/>
      <c r="F57" s="306" t="s">
        <v>1874</v>
      </c>
      <c r="G57" s="458"/>
      <c r="H57" s="304" t="s">
        <v>1873</v>
      </c>
      <c r="I57" s="305"/>
      <c r="J57" s="305"/>
      <c r="K57" s="461"/>
      <c r="L57" s="306" t="s">
        <v>1874</v>
      </c>
    </row>
    <row r="58" spans="1:12" ht="15.75" thickBot="1">
      <c r="A58" s="459"/>
      <c r="B58" s="307" t="s">
        <v>1875</v>
      </c>
      <c r="C58" s="308"/>
      <c r="D58" s="309"/>
      <c r="E58" s="462"/>
      <c r="F58" s="310" t="s">
        <v>1876</v>
      </c>
      <c r="G58" s="459"/>
      <c r="H58" s="307" t="s">
        <v>1875</v>
      </c>
      <c r="I58" s="308"/>
      <c r="J58" s="309"/>
      <c r="K58" s="462"/>
      <c r="L58" s="310" t="s">
        <v>1876</v>
      </c>
    </row>
    <row r="59" spans="1:12" ht="15.75" thickBot="1">
      <c r="A59" s="457" t="s">
        <v>2097</v>
      </c>
      <c r="B59" s="304" t="s">
        <v>1861</v>
      </c>
      <c r="C59" s="305"/>
      <c r="D59" s="305"/>
      <c r="E59" s="460" t="s">
        <v>2097</v>
      </c>
      <c r="F59" s="306" t="s">
        <v>1861</v>
      </c>
      <c r="G59" s="457" t="s">
        <v>2097</v>
      </c>
      <c r="H59" s="304" t="s">
        <v>1861</v>
      </c>
      <c r="I59" s="305"/>
      <c r="J59" s="305"/>
      <c r="K59" s="460" t="s">
        <v>2097</v>
      </c>
      <c r="L59" s="306" t="s">
        <v>1861</v>
      </c>
    </row>
    <row r="60" spans="1:12" ht="15.75" thickBot="1">
      <c r="A60" s="458"/>
      <c r="B60" s="304" t="s">
        <v>1863</v>
      </c>
      <c r="C60" s="305"/>
      <c r="D60" s="305"/>
      <c r="E60" s="461"/>
      <c r="F60" s="306" t="s">
        <v>1863</v>
      </c>
      <c r="G60" s="458"/>
      <c r="H60" s="304" t="s">
        <v>1863</v>
      </c>
      <c r="I60" s="305"/>
      <c r="J60" s="305"/>
      <c r="K60" s="461"/>
      <c r="L60" s="306" t="s">
        <v>1863</v>
      </c>
    </row>
    <row r="61" spans="1:12" ht="15.75" thickBot="1">
      <c r="A61" s="458"/>
      <c r="B61" s="304" t="s">
        <v>1864</v>
      </c>
      <c r="C61" s="305"/>
      <c r="D61" s="305"/>
      <c r="E61" s="461"/>
      <c r="F61" s="306" t="s">
        <v>1864</v>
      </c>
      <c r="G61" s="458"/>
      <c r="H61" s="304" t="s">
        <v>1864</v>
      </c>
      <c r="I61" s="305"/>
      <c r="J61" s="305"/>
      <c r="K61" s="461"/>
      <c r="L61" s="306" t="s">
        <v>1864</v>
      </c>
    </row>
    <row r="62" spans="1:12" ht="15.75" thickBot="1">
      <c r="A62" s="458"/>
      <c r="B62" s="304" t="s">
        <v>1865</v>
      </c>
      <c r="C62" s="305"/>
      <c r="D62" s="305"/>
      <c r="E62" s="461"/>
      <c r="F62" s="306" t="s">
        <v>1865</v>
      </c>
      <c r="G62" s="458"/>
      <c r="H62" s="304" t="s">
        <v>1865</v>
      </c>
      <c r="I62" s="305"/>
      <c r="J62" s="305"/>
      <c r="K62" s="461"/>
      <c r="L62" s="306" t="s">
        <v>1865</v>
      </c>
    </row>
    <row r="63" spans="1:12" ht="15.75" thickBot="1">
      <c r="A63" s="458"/>
      <c r="B63" s="304" t="s">
        <v>1866</v>
      </c>
      <c r="C63" s="305"/>
      <c r="D63" s="305"/>
      <c r="E63" s="461"/>
      <c r="F63" s="306" t="s">
        <v>1866</v>
      </c>
      <c r="G63" s="458"/>
      <c r="H63" s="304" t="s">
        <v>1866</v>
      </c>
      <c r="I63" s="305"/>
      <c r="J63" s="305"/>
      <c r="K63" s="461"/>
      <c r="L63" s="306" t="s">
        <v>1866</v>
      </c>
    </row>
    <row r="64" spans="1:12" ht="15.75" thickBot="1">
      <c r="A64" s="458"/>
      <c r="B64" s="304" t="s">
        <v>1867</v>
      </c>
      <c r="C64" s="305"/>
      <c r="D64" s="305"/>
      <c r="E64" s="461"/>
      <c r="F64" s="306" t="s">
        <v>1867</v>
      </c>
      <c r="G64" s="458"/>
      <c r="H64" s="304" t="s">
        <v>1867</v>
      </c>
      <c r="I64" s="305"/>
      <c r="J64" s="305"/>
      <c r="K64" s="461"/>
      <c r="L64" s="306" t="s">
        <v>1867</v>
      </c>
    </row>
    <row r="65" spans="1:12" ht="15.75" thickBot="1">
      <c r="A65" s="458"/>
      <c r="B65" s="304" t="s">
        <v>1868</v>
      </c>
      <c r="C65" s="305"/>
      <c r="D65" s="305"/>
      <c r="E65" s="461"/>
      <c r="F65" s="306" t="s">
        <v>1868</v>
      </c>
      <c r="G65" s="458"/>
      <c r="H65" s="304" t="s">
        <v>1868</v>
      </c>
      <c r="I65" s="305"/>
      <c r="J65" s="305"/>
      <c r="K65" s="461"/>
      <c r="L65" s="306" t="s">
        <v>1868</v>
      </c>
    </row>
    <row r="66" spans="1:12" ht="15.75" thickBot="1">
      <c r="A66" s="458"/>
      <c r="B66" s="304" t="s">
        <v>1869</v>
      </c>
      <c r="C66" s="305"/>
      <c r="D66" s="305"/>
      <c r="E66" s="461"/>
      <c r="F66" s="306" t="s">
        <v>1869</v>
      </c>
      <c r="G66" s="458"/>
      <c r="H66" s="304" t="s">
        <v>1869</v>
      </c>
      <c r="I66" s="305"/>
      <c r="J66" s="305"/>
      <c r="K66" s="461"/>
      <c r="L66" s="306" t="s">
        <v>1869</v>
      </c>
    </row>
    <row r="67" spans="1:12" ht="15.75" thickBot="1">
      <c r="A67" s="458"/>
      <c r="B67" s="304" t="s">
        <v>1870</v>
      </c>
      <c r="C67" s="305"/>
      <c r="D67" s="305"/>
      <c r="E67" s="461"/>
      <c r="F67" s="306" t="s">
        <v>1870</v>
      </c>
      <c r="G67" s="458"/>
      <c r="H67" s="304" t="s">
        <v>1870</v>
      </c>
      <c r="I67" s="305"/>
      <c r="J67" s="305"/>
      <c r="K67" s="461"/>
      <c r="L67" s="306" t="s">
        <v>1870</v>
      </c>
    </row>
    <row r="68" spans="1:12" ht="15.75" thickBot="1">
      <c r="A68" s="458"/>
      <c r="B68" s="304" t="s">
        <v>1871</v>
      </c>
      <c r="C68" s="305"/>
      <c r="D68" s="305"/>
      <c r="E68" s="461"/>
      <c r="F68" s="306" t="s">
        <v>1871</v>
      </c>
      <c r="G68" s="458"/>
      <c r="H68" s="304" t="s">
        <v>1871</v>
      </c>
      <c r="I68" s="305"/>
      <c r="J68" s="305"/>
      <c r="K68" s="461"/>
      <c r="L68" s="306" t="s">
        <v>1871</v>
      </c>
    </row>
    <row r="69" spans="1:12" ht="15.75" thickBot="1">
      <c r="A69" s="458"/>
      <c r="B69" s="304" t="s">
        <v>1872</v>
      </c>
      <c r="C69" s="305"/>
      <c r="D69" s="305"/>
      <c r="E69" s="461"/>
      <c r="F69" s="306" t="s">
        <v>1872</v>
      </c>
      <c r="G69" s="458"/>
      <c r="H69" s="304" t="s">
        <v>1872</v>
      </c>
      <c r="I69" s="305"/>
      <c r="J69" s="305"/>
      <c r="K69" s="461"/>
      <c r="L69" s="306" t="s">
        <v>1872</v>
      </c>
    </row>
    <row r="70" spans="1:12" ht="26.25" thickBot="1">
      <c r="A70" s="458"/>
      <c r="B70" s="304" t="s">
        <v>1873</v>
      </c>
      <c r="C70" s="305"/>
      <c r="D70" s="305"/>
      <c r="E70" s="461"/>
      <c r="F70" s="306" t="s">
        <v>1874</v>
      </c>
      <c r="G70" s="458"/>
      <c r="H70" s="304" t="s">
        <v>1873</v>
      </c>
      <c r="I70" s="305"/>
      <c r="J70" s="305"/>
      <c r="K70" s="461"/>
      <c r="L70" s="306" t="s">
        <v>1874</v>
      </c>
    </row>
    <row r="71" spans="1:12" ht="15.75" thickBot="1">
      <c r="A71" s="459"/>
      <c r="B71" s="307" t="s">
        <v>1875</v>
      </c>
      <c r="C71" s="308"/>
      <c r="D71" s="309"/>
      <c r="E71" s="462"/>
      <c r="F71" s="310" t="s">
        <v>1876</v>
      </c>
      <c r="G71" s="459"/>
      <c r="H71" s="307" t="s">
        <v>1875</v>
      </c>
      <c r="I71" s="308"/>
      <c r="J71" s="309"/>
      <c r="K71" s="462"/>
      <c r="L71" s="310" t="s">
        <v>1876</v>
      </c>
    </row>
    <row r="72" spans="1:12" ht="15.75" thickBot="1">
      <c r="A72" s="457" t="s">
        <v>2098</v>
      </c>
      <c r="B72" s="304" t="s">
        <v>1861</v>
      </c>
      <c r="C72" s="305"/>
      <c r="D72" s="305"/>
      <c r="E72" s="460" t="s">
        <v>2098</v>
      </c>
      <c r="F72" s="306" t="s">
        <v>1861</v>
      </c>
      <c r="G72" s="457" t="s">
        <v>2098</v>
      </c>
      <c r="H72" s="304" t="s">
        <v>1861</v>
      </c>
      <c r="I72" s="305"/>
      <c r="J72" s="305"/>
      <c r="K72" s="460" t="s">
        <v>2098</v>
      </c>
      <c r="L72" s="306" t="s">
        <v>1861</v>
      </c>
    </row>
    <row r="73" spans="1:12" ht="15.75" thickBot="1">
      <c r="A73" s="458"/>
      <c r="B73" s="304" t="s">
        <v>1863</v>
      </c>
      <c r="C73" s="305"/>
      <c r="D73" s="305"/>
      <c r="E73" s="461"/>
      <c r="F73" s="306" t="s">
        <v>1863</v>
      </c>
      <c r="G73" s="458"/>
      <c r="H73" s="304" t="s">
        <v>1863</v>
      </c>
      <c r="I73" s="305"/>
      <c r="J73" s="305"/>
      <c r="K73" s="461"/>
      <c r="L73" s="306" t="s">
        <v>1863</v>
      </c>
    </row>
    <row r="74" spans="1:12" ht="15.75" thickBot="1">
      <c r="A74" s="458"/>
      <c r="B74" s="304" t="s">
        <v>1864</v>
      </c>
      <c r="C74" s="305"/>
      <c r="D74" s="305"/>
      <c r="E74" s="461"/>
      <c r="F74" s="306" t="s">
        <v>1864</v>
      </c>
      <c r="G74" s="458"/>
      <c r="H74" s="304" t="s">
        <v>1864</v>
      </c>
      <c r="I74" s="305"/>
      <c r="J74" s="305"/>
      <c r="K74" s="461"/>
      <c r="L74" s="306" t="s">
        <v>1864</v>
      </c>
    </row>
    <row r="75" spans="1:12" ht="15.75" thickBot="1">
      <c r="A75" s="458"/>
      <c r="B75" s="304" t="s">
        <v>1865</v>
      </c>
      <c r="C75" s="305"/>
      <c r="D75" s="305"/>
      <c r="E75" s="461"/>
      <c r="F75" s="306" t="s">
        <v>1865</v>
      </c>
      <c r="G75" s="458"/>
      <c r="H75" s="304" t="s">
        <v>1865</v>
      </c>
      <c r="I75" s="305"/>
      <c r="J75" s="305"/>
      <c r="K75" s="461"/>
      <c r="L75" s="306" t="s">
        <v>1865</v>
      </c>
    </row>
    <row r="76" spans="1:12" ht="15.75" thickBot="1">
      <c r="A76" s="458"/>
      <c r="B76" s="304" t="s">
        <v>1866</v>
      </c>
      <c r="C76" s="305"/>
      <c r="D76" s="305"/>
      <c r="E76" s="461"/>
      <c r="F76" s="306" t="s">
        <v>1866</v>
      </c>
      <c r="G76" s="458"/>
      <c r="H76" s="304" t="s">
        <v>1866</v>
      </c>
      <c r="I76" s="305"/>
      <c r="J76" s="305"/>
      <c r="K76" s="461"/>
      <c r="L76" s="306" t="s">
        <v>1866</v>
      </c>
    </row>
    <row r="77" spans="1:12" ht="15.75" thickBot="1">
      <c r="A77" s="458"/>
      <c r="B77" s="304" t="s">
        <v>1867</v>
      </c>
      <c r="C77" s="305"/>
      <c r="D77" s="305"/>
      <c r="E77" s="461"/>
      <c r="F77" s="306" t="s">
        <v>1867</v>
      </c>
      <c r="G77" s="458"/>
      <c r="H77" s="304" t="s">
        <v>1867</v>
      </c>
      <c r="I77" s="305"/>
      <c r="J77" s="305"/>
      <c r="K77" s="461"/>
      <c r="L77" s="306" t="s">
        <v>1867</v>
      </c>
    </row>
    <row r="78" spans="1:12" ht="15.75" thickBot="1">
      <c r="A78" s="458"/>
      <c r="B78" s="304" t="s">
        <v>1868</v>
      </c>
      <c r="C78" s="305"/>
      <c r="D78" s="305"/>
      <c r="E78" s="461"/>
      <c r="F78" s="306" t="s">
        <v>1868</v>
      </c>
      <c r="G78" s="458"/>
      <c r="H78" s="304" t="s">
        <v>1868</v>
      </c>
      <c r="I78" s="305"/>
      <c r="J78" s="305"/>
      <c r="K78" s="461"/>
      <c r="L78" s="306" t="s">
        <v>1868</v>
      </c>
    </row>
    <row r="79" spans="1:12" ht="15.75" thickBot="1">
      <c r="A79" s="458"/>
      <c r="B79" s="304" t="s">
        <v>1869</v>
      </c>
      <c r="C79" s="305"/>
      <c r="D79" s="305"/>
      <c r="E79" s="461"/>
      <c r="F79" s="306" t="s">
        <v>1869</v>
      </c>
      <c r="G79" s="458"/>
      <c r="H79" s="304" t="s">
        <v>1869</v>
      </c>
      <c r="I79" s="305"/>
      <c r="J79" s="305"/>
      <c r="K79" s="461"/>
      <c r="L79" s="306" t="s">
        <v>1869</v>
      </c>
    </row>
    <row r="80" spans="1:12" ht="15.75" thickBot="1">
      <c r="A80" s="458"/>
      <c r="B80" s="304" t="s">
        <v>1870</v>
      </c>
      <c r="C80" s="305"/>
      <c r="D80" s="305"/>
      <c r="E80" s="461"/>
      <c r="F80" s="306" t="s">
        <v>1870</v>
      </c>
      <c r="G80" s="458"/>
      <c r="H80" s="304" t="s">
        <v>1870</v>
      </c>
      <c r="I80" s="305"/>
      <c r="J80" s="305"/>
      <c r="K80" s="461"/>
      <c r="L80" s="306" t="s">
        <v>1870</v>
      </c>
    </row>
    <row r="81" spans="1:12" ht="15.75" thickBot="1">
      <c r="A81" s="458"/>
      <c r="B81" s="304" t="s">
        <v>1871</v>
      </c>
      <c r="C81" s="305"/>
      <c r="D81" s="305"/>
      <c r="E81" s="461"/>
      <c r="F81" s="306" t="s">
        <v>1871</v>
      </c>
      <c r="G81" s="458"/>
      <c r="H81" s="304" t="s">
        <v>1871</v>
      </c>
      <c r="I81" s="305"/>
      <c r="J81" s="305"/>
      <c r="K81" s="461"/>
      <c r="L81" s="306" t="s">
        <v>1871</v>
      </c>
    </row>
    <row r="82" spans="1:12" ht="15.75" thickBot="1">
      <c r="A82" s="458"/>
      <c r="B82" s="304" t="s">
        <v>1872</v>
      </c>
      <c r="C82" s="305"/>
      <c r="D82" s="305"/>
      <c r="E82" s="461"/>
      <c r="F82" s="306" t="s">
        <v>1872</v>
      </c>
      <c r="G82" s="458"/>
      <c r="H82" s="304" t="s">
        <v>1872</v>
      </c>
      <c r="I82" s="305"/>
      <c r="J82" s="305"/>
      <c r="K82" s="461"/>
      <c r="L82" s="306" t="s">
        <v>1872</v>
      </c>
    </row>
    <row r="83" spans="1:12" ht="26.25" thickBot="1">
      <c r="A83" s="458"/>
      <c r="B83" s="304" t="s">
        <v>1873</v>
      </c>
      <c r="C83" s="305"/>
      <c r="D83" s="305"/>
      <c r="E83" s="461"/>
      <c r="F83" s="306" t="s">
        <v>1874</v>
      </c>
      <c r="G83" s="458"/>
      <c r="H83" s="304" t="s">
        <v>1873</v>
      </c>
      <c r="I83" s="305"/>
      <c r="J83" s="305"/>
      <c r="K83" s="461"/>
      <c r="L83" s="306" t="s">
        <v>1874</v>
      </c>
    </row>
    <row r="84" spans="1:12" ht="15.75" thickBot="1">
      <c r="A84" s="459"/>
      <c r="B84" s="307" t="s">
        <v>1875</v>
      </c>
      <c r="C84" s="308"/>
      <c r="D84" s="309"/>
      <c r="E84" s="462"/>
      <c r="F84" s="310" t="s">
        <v>1876</v>
      </c>
      <c r="G84" s="459"/>
      <c r="H84" s="307" t="s">
        <v>1875</v>
      </c>
      <c r="I84" s="308"/>
      <c r="J84" s="309"/>
      <c r="K84" s="462"/>
      <c r="L84" s="310" t="s">
        <v>1876</v>
      </c>
    </row>
    <row r="85" spans="1:12" ht="15.75" thickBot="1">
      <c r="A85" s="457" t="s">
        <v>2099</v>
      </c>
      <c r="B85" s="304" t="s">
        <v>1861</v>
      </c>
      <c r="C85" s="305"/>
      <c r="D85" s="305"/>
      <c r="E85" s="460" t="s">
        <v>2099</v>
      </c>
      <c r="F85" s="306" t="s">
        <v>1861</v>
      </c>
      <c r="G85" s="457" t="s">
        <v>2099</v>
      </c>
      <c r="H85" s="304" t="s">
        <v>1861</v>
      </c>
      <c r="I85" s="305"/>
      <c r="J85" s="305"/>
      <c r="K85" s="460" t="s">
        <v>2099</v>
      </c>
      <c r="L85" s="306" t="s">
        <v>1861</v>
      </c>
    </row>
    <row r="86" spans="1:12" ht="15.75" thickBot="1">
      <c r="A86" s="458"/>
      <c r="B86" s="304" t="s">
        <v>1863</v>
      </c>
      <c r="C86" s="305"/>
      <c r="D86" s="305"/>
      <c r="E86" s="461"/>
      <c r="F86" s="306" t="s">
        <v>1863</v>
      </c>
      <c r="G86" s="458"/>
      <c r="H86" s="304" t="s">
        <v>1863</v>
      </c>
      <c r="I86" s="305"/>
      <c r="J86" s="305"/>
      <c r="K86" s="461"/>
      <c r="L86" s="306" t="s">
        <v>1863</v>
      </c>
    </row>
    <row r="87" spans="1:12" ht="15.75" thickBot="1">
      <c r="A87" s="458"/>
      <c r="B87" s="304" t="s">
        <v>1864</v>
      </c>
      <c r="C87" s="305"/>
      <c r="D87" s="305"/>
      <c r="E87" s="461"/>
      <c r="F87" s="306" t="s">
        <v>1864</v>
      </c>
      <c r="G87" s="458"/>
      <c r="H87" s="304" t="s">
        <v>1864</v>
      </c>
      <c r="I87" s="305"/>
      <c r="J87" s="305"/>
      <c r="K87" s="461"/>
      <c r="L87" s="306" t="s">
        <v>1864</v>
      </c>
    </row>
    <row r="88" spans="1:12" ht="15.75" thickBot="1">
      <c r="A88" s="458"/>
      <c r="B88" s="304" t="s">
        <v>1865</v>
      </c>
      <c r="C88" s="305"/>
      <c r="D88" s="305"/>
      <c r="E88" s="461"/>
      <c r="F88" s="306" t="s">
        <v>1865</v>
      </c>
      <c r="G88" s="458"/>
      <c r="H88" s="304" t="s">
        <v>1865</v>
      </c>
      <c r="I88" s="305"/>
      <c r="J88" s="305"/>
      <c r="K88" s="461"/>
      <c r="L88" s="306" t="s">
        <v>1865</v>
      </c>
    </row>
    <row r="89" spans="1:12" ht="15.75" thickBot="1">
      <c r="A89" s="458"/>
      <c r="B89" s="304" t="s">
        <v>1866</v>
      </c>
      <c r="C89" s="305"/>
      <c r="D89" s="305"/>
      <c r="E89" s="461"/>
      <c r="F89" s="306" t="s">
        <v>1866</v>
      </c>
      <c r="G89" s="458"/>
      <c r="H89" s="304" t="s">
        <v>1866</v>
      </c>
      <c r="I89" s="305"/>
      <c r="J89" s="305"/>
      <c r="K89" s="461"/>
      <c r="L89" s="306" t="s">
        <v>1866</v>
      </c>
    </row>
    <row r="90" spans="1:12" ht="15.75" thickBot="1">
      <c r="A90" s="458"/>
      <c r="B90" s="304" t="s">
        <v>1867</v>
      </c>
      <c r="C90" s="305"/>
      <c r="D90" s="305"/>
      <c r="E90" s="461"/>
      <c r="F90" s="306" t="s">
        <v>1867</v>
      </c>
      <c r="G90" s="458"/>
      <c r="H90" s="304" t="s">
        <v>1867</v>
      </c>
      <c r="I90" s="305"/>
      <c r="J90" s="305"/>
      <c r="K90" s="461"/>
      <c r="L90" s="306" t="s">
        <v>1867</v>
      </c>
    </row>
    <row r="91" spans="1:12" ht="15.75" thickBot="1">
      <c r="A91" s="458"/>
      <c r="B91" s="304" t="s">
        <v>1868</v>
      </c>
      <c r="C91" s="305"/>
      <c r="D91" s="305"/>
      <c r="E91" s="461"/>
      <c r="F91" s="306" t="s">
        <v>1868</v>
      </c>
      <c r="G91" s="458"/>
      <c r="H91" s="304" t="s">
        <v>1868</v>
      </c>
      <c r="I91" s="305"/>
      <c r="J91" s="305"/>
      <c r="K91" s="461"/>
      <c r="L91" s="306" t="s">
        <v>1868</v>
      </c>
    </row>
    <row r="92" spans="1:12" ht="15.75" thickBot="1">
      <c r="A92" s="458"/>
      <c r="B92" s="304" t="s">
        <v>1869</v>
      </c>
      <c r="C92" s="305"/>
      <c r="D92" s="305"/>
      <c r="E92" s="461"/>
      <c r="F92" s="306" t="s">
        <v>1869</v>
      </c>
      <c r="G92" s="458"/>
      <c r="H92" s="304" t="s">
        <v>1869</v>
      </c>
      <c r="I92" s="305"/>
      <c r="J92" s="305"/>
      <c r="K92" s="461"/>
      <c r="L92" s="306" t="s">
        <v>1869</v>
      </c>
    </row>
    <row r="93" spans="1:12" ht="15.75" thickBot="1">
      <c r="A93" s="458"/>
      <c r="B93" s="304" t="s">
        <v>1870</v>
      </c>
      <c r="C93" s="305"/>
      <c r="D93" s="305"/>
      <c r="E93" s="461"/>
      <c r="F93" s="306" t="s">
        <v>1870</v>
      </c>
      <c r="G93" s="458"/>
      <c r="H93" s="304" t="s">
        <v>1870</v>
      </c>
      <c r="I93" s="305"/>
      <c r="J93" s="305"/>
      <c r="K93" s="461"/>
      <c r="L93" s="306" t="s">
        <v>1870</v>
      </c>
    </row>
    <row r="94" spans="1:12" ht="15.75" thickBot="1">
      <c r="A94" s="458"/>
      <c r="B94" s="304" t="s">
        <v>1871</v>
      </c>
      <c r="C94" s="305"/>
      <c r="D94" s="305"/>
      <c r="E94" s="461"/>
      <c r="F94" s="306" t="s">
        <v>1871</v>
      </c>
      <c r="G94" s="458"/>
      <c r="H94" s="304" t="s">
        <v>1871</v>
      </c>
      <c r="I94" s="305"/>
      <c r="J94" s="305"/>
      <c r="K94" s="461"/>
      <c r="L94" s="306" t="s">
        <v>1871</v>
      </c>
    </row>
    <row r="95" spans="1:12" ht="15.75" thickBot="1">
      <c r="A95" s="458"/>
      <c r="B95" s="304" t="s">
        <v>1872</v>
      </c>
      <c r="C95" s="305"/>
      <c r="D95" s="305"/>
      <c r="E95" s="461"/>
      <c r="F95" s="306" t="s">
        <v>1872</v>
      </c>
      <c r="G95" s="458"/>
      <c r="H95" s="304" t="s">
        <v>1872</v>
      </c>
      <c r="I95" s="305"/>
      <c r="J95" s="305"/>
      <c r="K95" s="461"/>
      <c r="L95" s="306" t="s">
        <v>1872</v>
      </c>
    </row>
    <row r="96" spans="1:12" ht="26.25" thickBot="1">
      <c r="A96" s="458"/>
      <c r="B96" s="304" t="s">
        <v>1873</v>
      </c>
      <c r="C96" s="305"/>
      <c r="D96" s="305"/>
      <c r="E96" s="461"/>
      <c r="F96" s="306" t="s">
        <v>1874</v>
      </c>
      <c r="G96" s="458"/>
      <c r="H96" s="304" t="s">
        <v>1873</v>
      </c>
      <c r="I96" s="305"/>
      <c r="J96" s="305"/>
      <c r="K96" s="461"/>
      <c r="L96" s="306" t="s">
        <v>1874</v>
      </c>
    </row>
    <row r="97" spans="1:12" ht="15.75" thickBot="1">
      <c r="A97" s="459"/>
      <c r="B97" s="307" t="s">
        <v>1875</v>
      </c>
      <c r="C97" s="308"/>
      <c r="D97" s="309"/>
      <c r="E97" s="462"/>
      <c r="F97" s="310" t="s">
        <v>1876</v>
      </c>
      <c r="G97" s="459"/>
      <c r="H97" s="307" t="s">
        <v>1875</v>
      </c>
      <c r="I97" s="308"/>
      <c r="J97" s="309"/>
      <c r="K97" s="462"/>
      <c r="L97" s="310" t="s">
        <v>1876</v>
      </c>
    </row>
    <row r="98" spans="1:12" ht="15.75" thickBot="1">
      <c r="A98" s="457" t="s">
        <v>2100</v>
      </c>
      <c r="B98" s="304" t="s">
        <v>1861</v>
      </c>
      <c r="C98" s="305"/>
      <c r="D98" s="305"/>
      <c r="E98" s="460" t="s">
        <v>2100</v>
      </c>
      <c r="F98" s="306" t="s">
        <v>1861</v>
      </c>
      <c r="G98" s="457" t="s">
        <v>2100</v>
      </c>
      <c r="H98" s="304" t="s">
        <v>1861</v>
      </c>
      <c r="I98" s="305"/>
      <c r="J98" s="305"/>
      <c r="K98" s="460" t="s">
        <v>2100</v>
      </c>
      <c r="L98" s="306" t="s">
        <v>1861</v>
      </c>
    </row>
    <row r="99" spans="1:12" ht="15.75" thickBot="1">
      <c r="A99" s="458"/>
      <c r="B99" s="304" t="s">
        <v>1863</v>
      </c>
      <c r="C99" s="305"/>
      <c r="D99" s="305"/>
      <c r="E99" s="461"/>
      <c r="F99" s="306" t="s">
        <v>1863</v>
      </c>
      <c r="G99" s="458"/>
      <c r="H99" s="304" t="s">
        <v>1863</v>
      </c>
      <c r="I99" s="305"/>
      <c r="J99" s="305"/>
      <c r="K99" s="461"/>
      <c r="L99" s="306" t="s">
        <v>1863</v>
      </c>
    </row>
    <row r="100" spans="1:12" ht="15.75" thickBot="1">
      <c r="A100" s="458"/>
      <c r="B100" s="304" t="s">
        <v>1864</v>
      </c>
      <c r="C100" s="305"/>
      <c r="D100" s="305"/>
      <c r="E100" s="461"/>
      <c r="F100" s="306" t="s">
        <v>1864</v>
      </c>
      <c r="G100" s="458"/>
      <c r="H100" s="304" t="s">
        <v>1864</v>
      </c>
      <c r="I100" s="305"/>
      <c r="J100" s="305"/>
      <c r="K100" s="461"/>
      <c r="L100" s="306" t="s">
        <v>1864</v>
      </c>
    </row>
    <row r="101" spans="1:12" ht="15.75" thickBot="1">
      <c r="A101" s="458"/>
      <c r="B101" s="304" t="s">
        <v>1865</v>
      </c>
      <c r="C101" s="305"/>
      <c r="D101" s="305"/>
      <c r="E101" s="461"/>
      <c r="F101" s="306" t="s">
        <v>1865</v>
      </c>
      <c r="G101" s="458"/>
      <c r="H101" s="304" t="s">
        <v>1865</v>
      </c>
      <c r="I101" s="305"/>
      <c r="J101" s="305"/>
      <c r="K101" s="461"/>
      <c r="L101" s="306" t="s">
        <v>1865</v>
      </c>
    </row>
    <row r="102" spans="1:12" ht="15.75" thickBot="1">
      <c r="A102" s="458"/>
      <c r="B102" s="304" t="s">
        <v>1866</v>
      </c>
      <c r="C102" s="305"/>
      <c r="D102" s="305"/>
      <c r="E102" s="461"/>
      <c r="F102" s="306" t="s">
        <v>1866</v>
      </c>
      <c r="G102" s="458"/>
      <c r="H102" s="304" t="s">
        <v>1866</v>
      </c>
      <c r="I102" s="305"/>
      <c r="J102" s="305"/>
      <c r="K102" s="461"/>
      <c r="L102" s="306" t="s">
        <v>1866</v>
      </c>
    </row>
    <row r="103" spans="1:12" ht="15.75" thickBot="1">
      <c r="A103" s="458"/>
      <c r="B103" s="304" t="s">
        <v>1867</v>
      </c>
      <c r="C103" s="305"/>
      <c r="D103" s="305"/>
      <c r="E103" s="461"/>
      <c r="F103" s="306" t="s">
        <v>1867</v>
      </c>
      <c r="G103" s="458"/>
      <c r="H103" s="304" t="s">
        <v>1867</v>
      </c>
      <c r="I103" s="305"/>
      <c r="J103" s="305"/>
      <c r="K103" s="461"/>
      <c r="L103" s="306" t="s">
        <v>1867</v>
      </c>
    </row>
    <row r="104" spans="1:12" ht="15.75" thickBot="1">
      <c r="A104" s="458"/>
      <c r="B104" s="304" t="s">
        <v>1868</v>
      </c>
      <c r="C104" s="305"/>
      <c r="D104" s="305"/>
      <c r="E104" s="461"/>
      <c r="F104" s="306" t="s">
        <v>1868</v>
      </c>
      <c r="G104" s="458"/>
      <c r="H104" s="304" t="s">
        <v>1868</v>
      </c>
      <c r="I104" s="305"/>
      <c r="J104" s="305"/>
      <c r="K104" s="461"/>
      <c r="L104" s="306" t="s">
        <v>1868</v>
      </c>
    </row>
    <row r="105" spans="1:12" ht="15.75" thickBot="1">
      <c r="A105" s="458"/>
      <c r="B105" s="304" t="s">
        <v>1869</v>
      </c>
      <c r="C105" s="305"/>
      <c r="D105" s="305"/>
      <c r="E105" s="461"/>
      <c r="F105" s="306" t="s">
        <v>1869</v>
      </c>
      <c r="G105" s="458"/>
      <c r="H105" s="304" t="s">
        <v>1869</v>
      </c>
      <c r="I105" s="305"/>
      <c r="J105" s="305"/>
      <c r="K105" s="461"/>
      <c r="L105" s="306" t="s">
        <v>1869</v>
      </c>
    </row>
    <row r="106" spans="1:12" ht="15.75" thickBot="1">
      <c r="A106" s="458"/>
      <c r="B106" s="304" t="s">
        <v>1870</v>
      </c>
      <c r="C106" s="305"/>
      <c r="D106" s="305"/>
      <c r="E106" s="461"/>
      <c r="F106" s="306" t="s">
        <v>1870</v>
      </c>
      <c r="G106" s="458"/>
      <c r="H106" s="304" t="s">
        <v>1870</v>
      </c>
      <c r="I106" s="305"/>
      <c r="J106" s="305"/>
      <c r="K106" s="461"/>
      <c r="L106" s="306" t="s">
        <v>1870</v>
      </c>
    </row>
    <row r="107" spans="1:12" ht="15.75" thickBot="1">
      <c r="A107" s="458"/>
      <c r="B107" s="304" t="s">
        <v>1871</v>
      </c>
      <c r="C107" s="305"/>
      <c r="D107" s="305"/>
      <c r="E107" s="461"/>
      <c r="F107" s="306" t="s">
        <v>1871</v>
      </c>
      <c r="G107" s="458"/>
      <c r="H107" s="304" t="s">
        <v>1871</v>
      </c>
      <c r="I107" s="305"/>
      <c r="J107" s="305"/>
      <c r="K107" s="461"/>
      <c r="L107" s="306" t="s">
        <v>1871</v>
      </c>
    </row>
    <row r="108" spans="1:12" ht="15.75" thickBot="1">
      <c r="A108" s="458"/>
      <c r="B108" s="304" t="s">
        <v>1872</v>
      </c>
      <c r="C108" s="305"/>
      <c r="D108" s="305"/>
      <c r="E108" s="461"/>
      <c r="F108" s="306" t="s">
        <v>1872</v>
      </c>
      <c r="G108" s="458"/>
      <c r="H108" s="304" t="s">
        <v>1872</v>
      </c>
      <c r="I108" s="305"/>
      <c r="J108" s="305"/>
      <c r="K108" s="461"/>
      <c r="L108" s="306" t="s">
        <v>1872</v>
      </c>
    </row>
    <row r="109" spans="1:12" ht="26.25" thickBot="1">
      <c r="A109" s="458"/>
      <c r="B109" s="304" t="s">
        <v>1873</v>
      </c>
      <c r="C109" s="305"/>
      <c r="D109" s="305"/>
      <c r="E109" s="461"/>
      <c r="F109" s="306" t="s">
        <v>1874</v>
      </c>
      <c r="G109" s="458"/>
      <c r="H109" s="304" t="s">
        <v>1873</v>
      </c>
      <c r="I109" s="305"/>
      <c r="J109" s="305"/>
      <c r="K109" s="461"/>
      <c r="L109" s="306" t="s">
        <v>1874</v>
      </c>
    </row>
    <row r="110" spans="1:12" ht="15.75" thickBot="1">
      <c r="A110" s="459"/>
      <c r="B110" s="307" t="s">
        <v>1875</v>
      </c>
      <c r="C110" s="308"/>
      <c r="D110" s="309"/>
      <c r="E110" s="462"/>
      <c r="F110" s="310" t="s">
        <v>1876</v>
      </c>
      <c r="G110" s="459"/>
      <c r="H110" s="307" t="s">
        <v>1875</v>
      </c>
      <c r="I110" s="308"/>
      <c r="J110" s="309"/>
      <c r="K110" s="462"/>
      <c r="L110" s="310" t="s">
        <v>1876</v>
      </c>
    </row>
    <row r="111" spans="1:12" ht="15.75" thickBot="1">
      <c r="A111" s="457" t="s">
        <v>2101</v>
      </c>
      <c r="B111" s="304" t="s">
        <v>1861</v>
      </c>
      <c r="C111" s="305"/>
      <c r="D111" s="305"/>
      <c r="E111" s="460" t="s">
        <v>2101</v>
      </c>
      <c r="F111" s="306" t="s">
        <v>1861</v>
      </c>
      <c r="G111" s="457" t="s">
        <v>2101</v>
      </c>
      <c r="H111" s="304" t="s">
        <v>1861</v>
      </c>
      <c r="I111" s="305"/>
      <c r="J111" s="305"/>
      <c r="K111" s="460" t="s">
        <v>2101</v>
      </c>
      <c r="L111" s="306" t="s">
        <v>1861</v>
      </c>
    </row>
    <row r="112" spans="1:12" ht="15.75" thickBot="1">
      <c r="A112" s="458"/>
      <c r="B112" s="304" t="s">
        <v>1863</v>
      </c>
      <c r="C112" s="305"/>
      <c r="D112" s="305"/>
      <c r="E112" s="461"/>
      <c r="F112" s="306" t="s">
        <v>1863</v>
      </c>
      <c r="G112" s="458"/>
      <c r="H112" s="304" t="s">
        <v>1863</v>
      </c>
      <c r="I112" s="305"/>
      <c r="J112" s="305"/>
      <c r="K112" s="461"/>
      <c r="L112" s="306" t="s">
        <v>1863</v>
      </c>
    </row>
    <row r="113" spans="1:12" ht="15.75" thickBot="1">
      <c r="A113" s="458"/>
      <c r="B113" s="304" t="s">
        <v>1864</v>
      </c>
      <c r="C113" s="305"/>
      <c r="D113" s="305"/>
      <c r="E113" s="461"/>
      <c r="F113" s="306" t="s">
        <v>1864</v>
      </c>
      <c r="G113" s="458"/>
      <c r="H113" s="304" t="s">
        <v>1864</v>
      </c>
      <c r="I113" s="305"/>
      <c r="J113" s="305"/>
      <c r="K113" s="461"/>
      <c r="L113" s="306" t="s">
        <v>1864</v>
      </c>
    </row>
    <row r="114" spans="1:12" ht="15.75" thickBot="1">
      <c r="A114" s="458"/>
      <c r="B114" s="304" t="s">
        <v>1865</v>
      </c>
      <c r="C114" s="305"/>
      <c r="D114" s="305"/>
      <c r="E114" s="461"/>
      <c r="F114" s="306" t="s">
        <v>1865</v>
      </c>
      <c r="G114" s="458"/>
      <c r="H114" s="304" t="s">
        <v>1865</v>
      </c>
      <c r="I114" s="305"/>
      <c r="J114" s="305"/>
      <c r="K114" s="461"/>
      <c r="L114" s="306" t="s">
        <v>1865</v>
      </c>
    </row>
    <row r="115" spans="1:12" ht="15.75" thickBot="1">
      <c r="A115" s="458"/>
      <c r="B115" s="304" t="s">
        <v>1866</v>
      </c>
      <c r="C115" s="305"/>
      <c r="D115" s="305"/>
      <c r="E115" s="461"/>
      <c r="F115" s="306" t="s">
        <v>1866</v>
      </c>
      <c r="G115" s="458"/>
      <c r="H115" s="304" t="s">
        <v>1866</v>
      </c>
      <c r="I115" s="305"/>
      <c r="J115" s="305"/>
      <c r="K115" s="461"/>
      <c r="L115" s="306" t="s">
        <v>1866</v>
      </c>
    </row>
    <row r="116" spans="1:12" ht="15.75" thickBot="1">
      <c r="A116" s="458"/>
      <c r="B116" s="304" t="s">
        <v>1867</v>
      </c>
      <c r="C116" s="305"/>
      <c r="D116" s="305"/>
      <c r="E116" s="461"/>
      <c r="F116" s="306" t="s">
        <v>1867</v>
      </c>
      <c r="G116" s="458"/>
      <c r="H116" s="304" t="s">
        <v>1867</v>
      </c>
      <c r="I116" s="305"/>
      <c r="J116" s="305"/>
      <c r="K116" s="461"/>
      <c r="L116" s="306" t="s">
        <v>1867</v>
      </c>
    </row>
    <row r="117" spans="1:12" ht="15.75" thickBot="1">
      <c r="A117" s="458"/>
      <c r="B117" s="304" t="s">
        <v>1868</v>
      </c>
      <c r="C117" s="305"/>
      <c r="D117" s="305"/>
      <c r="E117" s="461"/>
      <c r="F117" s="306" t="s">
        <v>1868</v>
      </c>
      <c r="G117" s="458"/>
      <c r="H117" s="304" t="s">
        <v>1868</v>
      </c>
      <c r="I117" s="305"/>
      <c r="J117" s="305"/>
      <c r="K117" s="461"/>
      <c r="L117" s="306" t="s">
        <v>1868</v>
      </c>
    </row>
    <row r="118" spans="1:12" ht="15.75" thickBot="1">
      <c r="A118" s="458"/>
      <c r="B118" s="304" t="s">
        <v>1869</v>
      </c>
      <c r="C118" s="305"/>
      <c r="D118" s="305"/>
      <c r="E118" s="461"/>
      <c r="F118" s="306" t="s">
        <v>1869</v>
      </c>
      <c r="G118" s="458"/>
      <c r="H118" s="304" t="s">
        <v>1869</v>
      </c>
      <c r="I118" s="305"/>
      <c r="J118" s="305"/>
      <c r="K118" s="461"/>
      <c r="L118" s="306" t="s">
        <v>1869</v>
      </c>
    </row>
    <row r="119" spans="1:12" ht="15.75" thickBot="1">
      <c r="A119" s="458"/>
      <c r="B119" s="304" t="s">
        <v>1870</v>
      </c>
      <c r="C119" s="305"/>
      <c r="D119" s="305"/>
      <c r="E119" s="461"/>
      <c r="F119" s="306" t="s">
        <v>1870</v>
      </c>
      <c r="G119" s="458"/>
      <c r="H119" s="304" t="s">
        <v>1870</v>
      </c>
      <c r="I119" s="305"/>
      <c r="J119" s="305"/>
      <c r="K119" s="461"/>
      <c r="L119" s="306" t="s">
        <v>1870</v>
      </c>
    </row>
    <row r="120" spans="1:12" ht="15.75" thickBot="1">
      <c r="A120" s="458"/>
      <c r="B120" s="304" t="s">
        <v>1871</v>
      </c>
      <c r="C120" s="305"/>
      <c r="D120" s="305"/>
      <c r="E120" s="461"/>
      <c r="F120" s="306" t="s">
        <v>1871</v>
      </c>
      <c r="G120" s="458"/>
      <c r="H120" s="304" t="s">
        <v>1871</v>
      </c>
      <c r="I120" s="305"/>
      <c r="J120" s="305"/>
      <c r="K120" s="461"/>
      <c r="L120" s="306" t="s">
        <v>1871</v>
      </c>
    </row>
    <row r="121" spans="1:12" ht="15.75" thickBot="1">
      <c r="A121" s="458"/>
      <c r="B121" s="304" t="s">
        <v>1872</v>
      </c>
      <c r="C121" s="305"/>
      <c r="D121" s="305"/>
      <c r="E121" s="461"/>
      <c r="F121" s="306" t="s">
        <v>1872</v>
      </c>
      <c r="G121" s="458"/>
      <c r="H121" s="304" t="s">
        <v>1872</v>
      </c>
      <c r="I121" s="305"/>
      <c r="J121" s="305"/>
      <c r="K121" s="461"/>
      <c r="L121" s="306" t="s">
        <v>1872</v>
      </c>
    </row>
    <row r="122" spans="1:12" ht="26.25" thickBot="1">
      <c r="A122" s="458"/>
      <c r="B122" s="304" t="s">
        <v>1873</v>
      </c>
      <c r="C122" s="305"/>
      <c r="D122" s="305"/>
      <c r="E122" s="461"/>
      <c r="F122" s="306" t="s">
        <v>1874</v>
      </c>
      <c r="G122" s="458"/>
      <c r="H122" s="304" t="s">
        <v>1873</v>
      </c>
      <c r="I122" s="305"/>
      <c r="J122" s="305"/>
      <c r="K122" s="461"/>
      <c r="L122" s="306" t="s">
        <v>1874</v>
      </c>
    </row>
    <row r="123" spans="1:12" ht="15.75" thickBot="1">
      <c r="A123" s="459"/>
      <c r="B123" s="307" t="s">
        <v>1875</v>
      </c>
      <c r="C123" s="308"/>
      <c r="D123" s="309"/>
      <c r="E123" s="462"/>
      <c r="F123" s="310" t="s">
        <v>1876</v>
      </c>
      <c r="G123" s="459"/>
      <c r="H123" s="307" t="s">
        <v>1875</v>
      </c>
      <c r="I123" s="308"/>
      <c r="J123" s="309"/>
      <c r="K123" s="462"/>
      <c r="L123" s="310" t="s">
        <v>1876</v>
      </c>
    </row>
    <row r="124" spans="1:12" ht="15.75" thickBot="1">
      <c r="A124" s="457" t="s">
        <v>2102</v>
      </c>
      <c r="B124" s="304" t="s">
        <v>1861</v>
      </c>
      <c r="C124" s="305"/>
      <c r="D124" s="305"/>
      <c r="E124" s="460" t="s">
        <v>2102</v>
      </c>
      <c r="F124" s="306" t="s">
        <v>1861</v>
      </c>
      <c r="G124" s="457" t="s">
        <v>2102</v>
      </c>
      <c r="H124" s="304" t="s">
        <v>1861</v>
      </c>
      <c r="I124" s="305"/>
      <c r="J124" s="305"/>
      <c r="K124" s="460" t="s">
        <v>2102</v>
      </c>
      <c r="L124" s="306" t="s">
        <v>1861</v>
      </c>
    </row>
    <row r="125" spans="1:12" ht="15.75" thickBot="1">
      <c r="A125" s="458"/>
      <c r="B125" s="304" t="s">
        <v>1863</v>
      </c>
      <c r="C125" s="305"/>
      <c r="D125" s="305"/>
      <c r="E125" s="461"/>
      <c r="F125" s="306" t="s">
        <v>1863</v>
      </c>
      <c r="G125" s="458"/>
      <c r="H125" s="304" t="s">
        <v>1863</v>
      </c>
      <c r="I125" s="305"/>
      <c r="J125" s="305"/>
      <c r="K125" s="461"/>
      <c r="L125" s="306" t="s">
        <v>1863</v>
      </c>
    </row>
    <row r="126" spans="1:12" ht="15.75" thickBot="1">
      <c r="A126" s="458"/>
      <c r="B126" s="304" t="s">
        <v>1864</v>
      </c>
      <c r="C126" s="305"/>
      <c r="D126" s="305"/>
      <c r="E126" s="461"/>
      <c r="F126" s="306" t="s">
        <v>1864</v>
      </c>
      <c r="G126" s="458"/>
      <c r="H126" s="304" t="s">
        <v>1864</v>
      </c>
      <c r="I126" s="305"/>
      <c r="J126" s="305"/>
      <c r="K126" s="461"/>
      <c r="L126" s="306" t="s">
        <v>1864</v>
      </c>
    </row>
    <row r="127" spans="1:12" ht="15.75" thickBot="1">
      <c r="A127" s="458"/>
      <c r="B127" s="304" t="s">
        <v>1865</v>
      </c>
      <c r="C127" s="305"/>
      <c r="D127" s="305"/>
      <c r="E127" s="461"/>
      <c r="F127" s="306" t="s">
        <v>1865</v>
      </c>
      <c r="G127" s="458"/>
      <c r="H127" s="304" t="s">
        <v>1865</v>
      </c>
      <c r="I127" s="305"/>
      <c r="J127" s="305"/>
      <c r="K127" s="461"/>
      <c r="L127" s="306" t="s">
        <v>1865</v>
      </c>
    </row>
    <row r="128" spans="1:12" ht="15.75" thickBot="1">
      <c r="A128" s="458"/>
      <c r="B128" s="304" t="s">
        <v>1866</v>
      </c>
      <c r="C128" s="305"/>
      <c r="D128" s="305"/>
      <c r="E128" s="461"/>
      <c r="F128" s="306" t="s">
        <v>1866</v>
      </c>
      <c r="G128" s="458"/>
      <c r="H128" s="304" t="s">
        <v>1866</v>
      </c>
      <c r="I128" s="305"/>
      <c r="J128" s="305"/>
      <c r="K128" s="461"/>
      <c r="L128" s="306" t="s">
        <v>1866</v>
      </c>
    </row>
    <row r="129" spans="1:12" ht="15.75" thickBot="1">
      <c r="A129" s="458"/>
      <c r="B129" s="304" t="s">
        <v>1867</v>
      </c>
      <c r="C129" s="305"/>
      <c r="D129" s="305"/>
      <c r="E129" s="461"/>
      <c r="F129" s="306" t="s">
        <v>1867</v>
      </c>
      <c r="G129" s="458"/>
      <c r="H129" s="304" t="s">
        <v>1867</v>
      </c>
      <c r="I129" s="305"/>
      <c r="J129" s="305"/>
      <c r="K129" s="461"/>
      <c r="L129" s="306" t="s">
        <v>1867</v>
      </c>
    </row>
    <row r="130" spans="1:12" ht="15.75" thickBot="1">
      <c r="A130" s="458"/>
      <c r="B130" s="304" t="s">
        <v>1868</v>
      </c>
      <c r="C130" s="305"/>
      <c r="D130" s="305"/>
      <c r="E130" s="461"/>
      <c r="F130" s="306" t="s">
        <v>1868</v>
      </c>
      <c r="G130" s="458"/>
      <c r="H130" s="304" t="s">
        <v>1868</v>
      </c>
      <c r="I130" s="305"/>
      <c r="J130" s="305"/>
      <c r="K130" s="461"/>
      <c r="L130" s="306" t="s">
        <v>1868</v>
      </c>
    </row>
    <row r="131" spans="1:12" ht="15.75" thickBot="1">
      <c r="A131" s="458"/>
      <c r="B131" s="304" t="s">
        <v>1869</v>
      </c>
      <c r="C131" s="305"/>
      <c r="D131" s="305"/>
      <c r="E131" s="461"/>
      <c r="F131" s="306" t="s">
        <v>1869</v>
      </c>
      <c r="G131" s="458"/>
      <c r="H131" s="304" t="s">
        <v>1869</v>
      </c>
      <c r="I131" s="305"/>
      <c r="J131" s="305"/>
      <c r="K131" s="461"/>
      <c r="L131" s="306" t="s">
        <v>1869</v>
      </c>
    </row>
    <row r="132" spans="1:12" ht="15.75" thickBot="1">
      <c r="A132" s="458"/>
      <c r="B132" s="304" t="s">
        <v>1870</v>
      </c>
      <c r="C132" s="305"/>
      <c r="D132" s="305"/>
      <c r="E132" s="461"/>
      <c r="F132" s="306" t="s">
        <v>1870</v>
      </c>
      <c r="G132" s="458"/>
      <c r="H132" s="304" t="s">
        <v>1870</v>
      </c>
      <c r="I132" s="305"/>
      <c r="J132" s="305"/>
      <c r="K132" s="461"/>
      <c r="L132" s="306" t="s">
        <v>1870</v>
      </c>
    </row>
    <row r="133" spans="1:12" ht="15.75" thickBot="1">
      <c r="A133" s="458"/>
      <c r="B133" s="304" t="s">
        <v>1871</v>
      </c>
      <c r="C133" s="305"/>
      <c r="D133" s="305"/>
      <c r="E133" s="461"/>
      <c r="F133" s="306" t="s">
        <v>1871</v>
      </c>
      <c r="G133" s="458"/>
      <c r="H133" s="304" t="s">
        <v>1871</v>
      </c>
      <c r="I133" s="305"/>
      <c r="J133" s="305"/>
      <c r="K133" s="461"/>
      <c r="L133" s="306" t="s">
        <v>1871</v>
      </c>
    </row>
    <row r="134" spans="1:12" ht="15.75" thickBot="1">
      <c r="A134" s="458"/>
      <c r="B134" s="304" t="s">
        <v>1872</v>
      </c>
      <c r="C134" s="305"/>
      <c r="D134" s="305"/>
      <c r="E134" s="461"/>
      <c r="F134" s="306" t="s">
        <v>1872</v>
      </c>
      <c r="G134" s="458"/>
      <c r="H134" s="304" t="s">
        <v>1872</v>
      </c>
      <c r="I134" s="305"/>
      <c r="J134" s="305"/>
      <c r="K134" s="461"/>
      <c r="L134" s="306" t="s">
        <v>1872</v>
      </c>
    </row>
    <row r="135" spans="1:12" ht="26.25" thickBot="1">
      <c r="A135" s="458"/>
      <c r="B135" s="304" t="s">
        <v>1873</v>
      </c>
      <c r="C135" s="305"/>
      <c r="D135" s="305"/>
      <c r="E135" s="461"/>
      <c r="F135" s="306" t="s">
        <v>1874</v>
      </c>
      <c r="G135" s="458"/>
      <c r="H135" s="304" t="s">
        <v>1873</v>
      </c>
      <c r="I135" s="305"/>
      <c r="J135" s="305"/>
      <c r="K135" s="461"/>
      <c r="L135" s="306" t="s">
        <v>1874</v>
      </c>
    </row>
    <row r="136" spans="1:12" ht="15.75" thickBot="1">
      <c r="A136" s="459"/>
      <c r="B136" s="307" t="s">
        <v>1875</v>
      </c>
      <c r="C136" s="308"/>
      <c r="D136" s="309"/>
      <c r="E136" s="462"/>
      <c r="F136" s="310" t="s">
        <v>1876</v>
      </c>
      <c r="G136" s="459"/>
      <c r="H136" s="307" t="s">
        <v>1875</v>
      </c>
      <c r="I136" s="308"/>
      <c r="J136" s="309"/>
      <c r="K136" s="462"/>
      <c r="L136" s="310" t="s">
        <v>1876</v>
      </c>
    </row>
    <row r="137" spans="1:12" ht="15.75" thickBot="1">
      <c r="A137" s="457" t="s">
        <v>2103</v>
      </c>
      <c r="B137" s="304" t="s">
        <v>1861</v>
      </c>
      <c r="C137" s="305"/>
      <c r="D137" s="305"/>
      <c r="E137" s="460" t="s">
        <v>2103</v>
      </c>
      <c r="F137" s="306" t="s">
        <v>1861</v>
      </c>
      <c r="G137" s="457" t="s">
        <v>2103</v>
      </c>
      <c r="H137" s="304" t="s">
        <v>1861</v>
      </c>
      <c r="I137" s="305"/>
      <c r="J137" s="305"/>
      <c r="K137" s="460" t="s">
        <v>2103</v>
      </c>
      <c r="L137" s="306" t="s">
        <v>1861</v>
      </c>
    </row>
    <row r="138" spans="1:12" ht="15.75" thickBot="1">
      <c r="A138" s="458"/>
      <c r="B138" s="304" t="s">
        <v>1863</v>
      </c>
      <c r="C138" s="305"/>
      <c r="D138" s="305"/>
      <c r="E138" s="461"/>
      <c r="F138" s="306" t="s">
        <v>1863</v>
      </c>
      <c r="G138" s="458"/>
      <c r="H138" s="304" t="s">
        <v>1863</v>
      </c>
      <c r="I138" s="305"/>
      <c r="J138" s="305"/>
      <c r="K138" s="461"/>
      <c r="L138" s="306" t="s">
        <v>1863</v>
      </c>
    </row>
    <row r="139" spans="1:12" ht="15.75" thickBot="1">
      <c r="A139" s="458"/>
      <c r="B139" s="304" t="s">
        <v>1864</v>
      </c>
      <c r="C139" s="305"/>
      <c r="D139" s="305"/>
      <c r="E139" s="461"/>
      <c r="F139" s="306" t="s">
        <v>1864</v>
      </c>
      <c r="G139" s="458"/>
      <c r="H139" s="304" t="s">
        <v>1864</v>
      </c>
      <c r="I139" s="305"/>
      <c r="J139" s="305"/>
      <c r="K139" s="461"/>
      <c r="L139" s="306" t="s">
        <v>1864</v>
      </c>
    </row>
    <row r="140" spans="1:12" ht="15.75" thickBot="1">
      <c r="A140" s="458"/>
      <c r="B140" s="304" t="s">
        <v>1865</v>
      </c>
      <c r="C140" s="305"/>
      <c r="D140" s="305"/>
      <c r="E140" s="461"/>
      <c r="F140" s="306" t="s">
        <v>1865</v>
      </c>
      <c r="G140" s="458"/>
      <c r="H140" s="304" t="s">
        <v>1865</v>
      </c>
      <c r="I140" s="305"/>
      <c r="J140" s="305"/>
      <c r="K140" s="461"/>
      <c r="L140" s="306" t="s">
        <v>1865</v>
      </c>
    </row>
    <row r="141" spans="1:12" ht="15.75" thickBot="1">
      <c r="A141" s="458"/>
      <c r="B141" s="304" t="s">
        <v>1866</v>
      </c>
      <c r="C141" s="305"/>
      <c r="D141" s="305"/>
      <c r="E141" s="461"/>
      <c r="F141" s="306" t="s">
        <v>1866</v>
      </c>
      <c r="G141" s="458"/>
      <c r="H141" s="304" t="s">
        <v>1866</v>
      </c>
      <c r="I141" s="305"/>
      <c r="J141" s="305"/>
      <c r="K141" s="461"/>
      <c r="L141" s="306" t="s">
        <v>1866</v>
      </c>
    </row>
    <row r="142" spans="1:12" ht="15.75" thickBot="1">
      <c r="A142" s="458"/>
      <c r="B142" s="304" t="s">
        <v>1867</v>
      </c>
      <c r="C142" s="305"/>
      <c r="D142" s="305"/>
      <c r="E142" s="461"/>
      <c r="F142" s="306" t="s">
        <v>1867</v>
      </c>
      <c r="G142" s="458"/>
      <c r="H142" s="304" t="s">
        <v>1867</v>
      </c>
      <c r="I142" s="305"/>
      <c r="J142" s="305"/>
      <c r="K142" s="461"/>
      <c r="L142" s="306" t="s">
        <v>1867</v>
      </c>
    </row>
    <row r="143" spans="1:12" ht="15.75" thickBot="1">
      <c r="A143" s="458"/>
      <c r="B143" s="304" t="s">
        <v>1868</v>
      </c>
      <c r="C143" s="305"/>
      <c r="D143" s="305"/>
      <c r="E143" s="461"/>
      <c r="F143" s="306" t="s">
        <v>1868</v>
      </c>
      <c r="G143" s="458"/>
      <c r="H143" s="304" t="s">
        <v>1868</v>
      </c>
      <c r="I143" s="305"/>
      <c r="J143" s="305"/>
      <c r="K143" s="461"/>
      <c r="L143" s="306" t="s">
        <v>1868</v>
      </c>
    </row>
    <row r="144" spans="1:12" ht="15.75" thickBot="1">
      <c r="A144" s="458"/>
      <c r="B144" s="304" t="s">
        <v>1869</v>
      </c>
      <c r="C144" s="305"/>
      <c r="D144" s="305"/>
      <c r="E144" s="461"/>
      <c r="F144" s="306" t="s">
        <v>1869</v>
      </c>
      <c r="G144" s="458"/>
      <c r="H144" s="304" t="s">
        <v>1869</v>
      </c>
      <c r="I144" s="305"/>
      <c r="J144" s="305"/>
      <c r="K144" s="461"/>
      <c r="L144" s="306" t="s">
        <v>1869</v>
      </c>
    </row>
    <row r="145" spans="1:12" ht="15.75" thickBot="1">
      <c r="A145" s="458"/>
      <c r="B145" s="304" t="s">
        <v>1870</v>
      </c>
      <c r="C145" s="305"/>
      <c r="D145" s="305"/>
      <c r="E145" s="461"/>
      <c r="F145" s="306" t="s">
        <v>1870</v>
      </c>
      <c r="G145" s="458"/>
      <c r="H145" s="304" t="s">
        <v>1870</v>
      </c>
      <c r="I145" s="305"/>
      <c r="J145" s="305"/>
      <c r="K145" s="461"/>
      <c r="L145" s="306" t="s">
        <v>1870</v>
      </c>
    </row>
    <row r="146" spans="1:12" ht="15.75" thickBot="1">
      <c r="A146" s="458"/>
      <c r="B146" s="304" t="s">
        <v>1871</v>
      </c>
      <c r="C146" s="305"/>
      <c r="D146" s="305"/>
      <c r="E146" s="461"/>
      <c r="F146" s="306" t="s">
        <v>1871</v>
      </c>
      <c r="G146" s="458"/>
      <c r="H146" s="304" t="s">
        <v>1871</v>
      </c>
      <c r="I146" s="305"/>
      <c r="J146" s="305"/>
      <c r="K146" s="461"/>
      <c r="L146" s="306" t="s">
        <v>1871</v>
      </c>
    </row>
    <row r="147" spans="1:12" ht="15.75" thickBot="1">
      <c r="A147" s="458"/>
      <c r="B147" s="304" t="s">
        <v>1872</v>
      </c>
      <c r="C147" s="305"/>
      <c r="D147" s="305"/>
      <c r="E147" s="461"/>
      <c r="F147" s="306" t="s">
        <v>1872</v>
      </c>
      <c r="G147" s="458"/>
      <c r="H147" s="304" t="s">
        <v>1872</v>
      </c>
      <c r="I147" s="305"/>
      <c r="J147" s="305"/>
      <c r="K147" s="461"/>
      <c r="L147" s="306" t="s">
        <v>1872</v>
      </c>
    </row>
    <row r="148" spans="1:12" ht="26.25" thickBot="1">
      <c r="A148" s="458"/>
      <c r="B148" s="304" t="s">
        <v>1873</v>
      </c>
      <c r="C148" s="305"/>
      <c r="D148" s="305"/>
      <c r="E148" s="461"/>
      <c r="F148" s="306" t="s">
        <v>1874</v>
      </c>
      <c r="G148" s="458"/>
      <c r="H148" s="304" t="s">
        <v>1873</v>
      </c>
      <c r="I148" s="305"/>
      <c r="J148" s="305"/>
      <c r="K148" s="461"/>
      <c r="L148" s="306" t="s">
        <v>1874</v>
      </c>
    </row>
    <row r="149" spans="1:12" ht="15.75" thickBot="1">
      <c r="A149" s="459"/>
      <c r="B149" s="307" t="s">
        <v>1875</v>
      </c>
      <c r="C149" s="308"/>
      <c r="D149" s="309"/>
      <c r="E149" s="462"/>
      <c r="F149" s="310" t="s">
        <v>1876</v>
      </c>
      <c r="G149" s="459"/>
      <c r="H149" s="307" t="s">
        <v>1875</v>
      </c>
      <c r="I149" s="308"/>
      <c r="J149" s="309"/>
      <c r="K149" s="462"/>
      <c r="L149" s="310" t="s">
        <v>1876</v>
      </c>
    </row>
    <row r="150" spans="1:12" ht="15.75" thickBot="1">
      <c r="A150" s="457" t="s">
        <v>2104</v>
      </c>
      <c r="B150" s="304" t="s">
        <v>1861</v>
      </c>
      <c r="C150" s="305"/>
      <c r="D150" s="305"/>
      <c r="E150" s="460" t="s">
        <v>2104</v>
      </c>
      <c r="F150" s="306" t="s">
        <v>1861</v>
      </c>
      <c r="G150" s="457" t="s">
        <v>2104</v>
      </c>
      <c r="H150" s="304" t="s">
        <v>1861</v>
      </c>
      <c r="I150" s="305"/>
      <c r="J150" s="305"/>
      <c r="K150" s="460" t="s">
        <v>2104</v>
      </c>
      <c r="L150" s="306" t="s">
        <v>1861</v>
      </c>
    </row>
    <row r="151" spans="1:12" ht="15.75" thickBot="1">
      <c r="A151" s="458"/>
      <c r="B151" s="304" t="s">
        <v>1863</v>
      </c>
      <c r="C151" s="305"/>
      <c r="D151" s="305"/>
      <c r="E151" s="461"/>
      <c r="F151" s="306" t="s">
        <v>1863</v>
      </c>
      <c r="G151" s="458"/>
      <c r="H151" s="304" t="s">
        <v>1863</v>
      </c>
      <c r="I151" s="305"/>
      <c r="J151" s="305"/>
      <c r="K151" s="461"/>
      <c r="L151" s="306" t="s">
        <v>1863</v>
      </c>
    </row>
    <row r="152" spans="1:12" ht="15.75" thickBot="1">
      <c r="A152" s="458"/>
      <c r="B152" s="304" t="s">
        <v>1864</v>
      </c>
      <c r="C152" s="305"/>
      <c r="D152" s="305"/>
      <c r="E152" s="461"/>
      <c r="F152" s="306" t="s">
        <v>1864</v>
      </c>
      <c r="G152" s="458"/>
      <c r="H152" s="304" t="s">
        <v>1864</v>
      </c>
      <c r="I152" s="305"/>
      <c r="J152" s="305"/>
      <c r="K152" s="461"/>
      <c r="L152" s="306" t="s">
        <v>1864</v>
      </c>
    </row>
    <row r="153" spans="1:12" ht="15.75" thickBot="1">
      <c r="A153" s="458"/>
      <c r="B153" s="304" t="s">
        <v>1865</v>
      </c>
      <c r="C153" s="305"/>
      <c r="D153" s="305"/>
      <c r="E153" s="461"/>
      <c r="F153" s="306" t="s">
        <v>1865</v>
      </c>
      <c r="G153" s="458"/>
      <c r="H153" s="304" t="s">
        <v>1865</v>
      </c>
      <c r="I153" s="305"/>
      <c r="J153" s="305"/>
      <c r="K153" s="461"/>
      <c r="L153" s="306" t="s">
        <v>1865</v>
      </c>
    </row>
    <row r="154" spans="1:12" ht="15.75" thickBot="1">
      <c r="A154" s="458"/>
      <c r="B154" s="304" t="s">
        <v>1866</v>
      </c>
      <c r="C154" s="305"/>
      <c r="D154" s="305"/>
      <c r="E154" s="461"/>
      <c r="F154" s="306" t="s">
        <v>1866</v>
      </c>
      <c r="G154" s="458"/>
      <c r="H154" s="304" t="s">
        <v>1866</v>
      </c>
      <c r="I154" s="305"/>
      <c r="J154" s="305"/>
      <c r="K154" s="461"/>
      <c r="L154" s="306" t="s">
        <v>1866</v>
      </c>
    </row>
    <row r="155" spans="1:12" ht="15.75" thickBot="1">
      <c r="A155" s="458"/>
      <c r="B155" s="304" t="s">
        <v>1867</v>
      </c>
      <c r="C155" s="305"/>
      <c r="D155" s="305"/>
      <c r="E155" s="461"/>
      <c r="F155" s="306" t="s">
        <v>1867</v>
      </c>
      <c r="G155" s="458"/>
      <c r="H155" s="304" t="s">
        <v>1867</v>
      </c>
      <c r="I155" s="305"/>
      <c r="J155" s="305"/>
      <c r="K155" s="461"/>
      <c r="L155" s="306" t="s">
        <v>1867</v>
      </c>
    </row>
    <row r="156" spans="1:12" ht="15.75" thickBot="1">
      <c r="A156" s="458"/>
      <c r="B156" s="304" t="s">
        <v>1868</v>
      </c>
      <c r="C156" s="305"/>
      <c r="D156" s="305"/>
      <c r="E156" s="461"/>
      <c r="F156" s="306" t="s">
        <v>1868</v>
      </c>
      <c r="G156" s="458"/>
      <c r="H156" s="304" t="s">
        <v>1868</v>
      </c>
      <c r="I156" s="305"/>
      <c r="J156" s="305"/>
      <c r="K156" s="461"/>
      <c r="L156" s="306" t="s">
        <v>1868</v>
      </c>
    </row>
    <row r="157" spans="1:12" ht="15.75" thickBot="1">
      <c r="A157" s="458"/>
      <c r="B157" s="304" t="s">
        <v>1869</v>
      </c>
      <c r="C157" s="305"/>
      <c r="D157" s="305"/>
      <c r="E157" s="461"/>
      <c r="F157" s="306" t="s">
        <v>1869</v>
      </c>
      <c r="G157" s="458"/>
      <c r="H157" s="304" t="s">
        <v>1869</v>
      </c>
      <c r="I157" s="305"/>
      <c r="J157" s="305"/>
      <c r="K157" s="461"/>
      <c r="L157" s="306" t="s">
        <v>1869</v>
      </c>
    </row>
    <row r="158" spans="1:12" ht="15.75" thickBot="1">
      <c r="A158" s="458"/>
      <c r="B158" s="304" t="s">
        <v>1870</v>
      </c>
      <c r="C158" s="305"/>
      <c r="D158" s="305"/>
      <c r="E158" s="461"/>
      <c r="F158" s="306" t="s">
        <v>1870</v>
      </c>
      <c r="G158" s="458"/>
      <c r="H158" s="304" t="s">
        <v>1870</v>
      </c>
      <c r="I158" s="305"/>
      <c r="J158" s="305"/>
      <c r="K158" s="461"/>
      <c r="L158" s="306" t="s">
        <v>1870</v>
      </c>
    </row>
    <row r="159" spans="1:12" ht="15.75" thickBot="1">
      <c r="A159" s="458"/>
      <c r="B159" s="304" t="s">
        <v>1871</v>
      </c>
      <c r="C159" s="305"/>
      <c r="D159" s="305"/>
      <c r="E159" s="461"/>
      <c r="F159" s="306" t="s">
        <v>1871</v>
      </c>
      <c r="G159" s="458"/>
      <c r="H159" s="304" t="s">
        <v>1871</v>
      </c>
      <c r="I159" s="305"/>
      <c r="J159" s="305"/>
      <c r="K159" s="461"/>
      <c r="L159" s="306" t="s">
        <v>1871</v>
      </c>
    </row>
    <row r="160" spans="1:12" ht="15.75" thickBot="1">
      <c r="A160" s="458"/>
      <c r="B160" s="304" t="s">
        <v>1872</v>
      </c>
      <c r="C160" s="305"/>
      <c r="D160" s="305"/>
      <c r="E160" s="461"/>
      <c r="F160" s="306" t="s">
        <v>1872</v>
      </c>
      <c r="G160" s="458"/>
      <c r="H160" s="304" t="s">
        <v>1872</v>
      </c>
      <c r="I160" s="305"/>
      <c r="J160" s="305"/>
      <c r="K160" s="461"/>
      <c r="L160" s="306" t="s">
        <v>1872</v>
      </c>
    </row>
    <row r="161" spans="1:12" ht="26.25" thickBot="1">
      <c r="A161" s="458"/>
      <c r="B161" s="304" t="s">
        <v>1873</v>
      </c>
      <c r="C161" s="305"/>
      <c r="D161" s="305"/>
      <c r="E161" s="461"/>
      <c r="F161" s="306" t="s">
        <v>1874</v>
      </c>
      <c r="G161" s="458"/>
      <c r="H161" s="304" t="s">
        <v>1873</v>
      </c>
      <c r="I161" s="305"/>
      <c r="J161" s="305"/>
      <c r="K161" s="461"/>
      <c r="L161" s="306" t="s">
        <v>1874</v>
      </c>
    </row>
    <row r="162" spans="1:12" ht="15.75" thickBot="1">
      <c r="A162" s="459"/>
      <c r="B162" s="307" t="s">
        <v>1875</v>
      </c>
      <c r="C162" s="308"/>
      <c r="D162" s="309"/>
      <c r="E162" s="462"/>
      <c r="F162" s="310" t="s">
        <v>1876</v>
      </c>
      <c r="G162" s="459"/>
      <c r="H162" s="307" t="s">
        <v>1875</v>
      </c>
      <c r="I162" s="308"/>
      <c r="J162" s="309"/>
      <c r="K162" s="462"/>
      <c r="L162" s="310" t="s">
        <v>1876</v>
      </c>
    </row>
    <row r="163" spans="1:12" ht="15.75" thickBot="1">
      <c r="A163" s="457" t="s">
        <v>2105</v>
      </c>
      <c r="B163" s="304" t="s">
        <v>1861</v>
      </c>
      <c r="C163" s="305"/>
      <c r="D163" s="305"/>
      <c r="E163" s="460" t="s">
        <v>2105</v>
      </c>
      <c r="F163" s="306" t="s">
        <v>1861</v>
      </c>
      <c r="G163" s="457" t="s">
        <v>2105</v>
      </c>
      <c r="H163" s="304" t="s">
        <v>1861</v>
      </c>
      <c r="I163" s="305"/>
      <c r="J163" s="305"/>
      <c r="K163" s="460" t="s">
        <v>2105</v>
      </c>
      <c r="L163" s="306" t="s">
        <v>1861</v>
      </c>
    </row>
    <row r="164" spans="1:12" ht="15.75" thickBot="1">
      <c r="A164" s="458"/>
      <c r="B164" s="304" t="s">
        <v>1863</v>
      </c>
      <c r="C164" s="305"/>
      <c r="D164" s="305"/>
      <c r="E164" s="461"/>
      <c r="F164" s="306" t="s">
        <v>1863</v>
      </c>
      <c r="G164" s="458"/>
      <c r="H164" s="304" t="s">
        <v>1863</v>
      </c>
      <c r="I164" s="305"/>
      <c r="J164" s="305"/>
      <c r="K164" s="461"/>
      <c r="L164" s="306" t="s">
        <v>1863</v>
      </c>
    </row>
    <row r="165" spans="1:12" ht="15.75" thickBot="1">
      <c r="A165" s="458"/>
      <c r="B165" s="304" t="s">
        <v>1864</v>
      </c>
      <c r="C165" s="305"/>
      <c r="D165" s="305"/>
      <c r="E165" s="461"/>
      <c r="F165" s="306" t="s">
        <v>1864</v>
      </c>
      <c r="G165" s="458"/>
      <c r="H165" s="304" t="s">
        <v>1864</v>
      </c>
      <c r="I165" s="305"/>
      <c r="J165" s="305"/>
      <c r="K165" s="461"/>
      <c r="L165" s="306" t="s">
        <v>1864</v>
      </c>
    </row>
    <row r="166" spans="1:12" ht="15.75" thickBot="1">
      <c r="A166" s="458"/>
      <c r="B166" s="304" t="s">
        <v>1865</v>
      </c>
      <c r="C166" s="305"/>
      <c r="D166" s="305"/>
      <c r="E166" s="461"/>
      <c r="F166" s="306" t="s">
        <v>1865</v>
      </c>
      <c r="G166" s="458"/>
      <c r="H166" s="304" t="s">
        <v>1865</v>
      </c>
      <c r="I166" s="305"/>
      <c r="J166" s="305"/>
      <c r="K166" s="461"/>
      <c r="L166" s="306" t="s">
        <v>1865</v>
      </c>
    </row>
    <row r="167" spans="1:12" ht="15.75" thickBot="1">
      <c r="A167" s="458"/>
      <c r="B167" s="304" t="s">
        <v>1866</v>
      </c>
      <c r="C167" s="305"/>
      <c r="D167" s="305"/>
      <c r="E167" s="461"/>
      <c r="F167" s="306" t="s">
        <v>1866</v>
      </c>
      <c r="G167" s="458"/>
      <c r="H167" s="304" t="s">
        <v>1866</v>
      </c>
      <c r="I167" s="305"/>
      <c r="J167" s="305"/>
      <c r="K167" s="461"/>
      <c r="L167" s="306" t="s">
        <v>1866</v>
      </c>
    </row>
    <row r="168" spans="1:12" ht="15.75" thickBot="1">
      <c r="A168" s="458"/>
      <c r="B168" s="304" t="s">
        <v>1867</v>
      </c>
      <c r="C168" s="305"/>
      <c r="D168" s="305"/>
      <c r="E168" s="461"/>
      <c r="F168" s="306" t="s">
        <v>1867</v>
      </c>
      <c r="G168" s="458"/>
      <c r="H168" s="304" t="s">
        <v>1867</v>
      </c>
      <c r="I168" s="305"/>
      <c r="J168" s="305"/>
      <c r="K168" s="461"/>
      <c r="L168" s="306" t="s">
        <v>1867</v>
      </c>
    </row>
    <row r="169" spans="1:12" ht="15.75" thickBot="1">
      <c r="A169" s="458"/>
      <c r="B169" s="304" t="s">
        <v>1868</v>
      </c>
      <c r="C169" s="305"/>
      <c r="D169" s="305"/>
      <c r="E169" s="461"/>
      <c r="F169" s="306" t="s">
        <v>1868</v>
      </c>
      <c r="G169" s="458"/>
      <c r="H169" s="304" t="s">
        <v>1868</v>
      </c>
      <c r="I169" s="305"/>
      <c r="J169" s="305"/>
      <c r="K169" s="461"/>
      <c r="L169" s="306" t="s">
        <v>1868</v>
      </c>
    </row>
    <row r="170" spans="1:12" ht="15.75" thickBot="1">
      <c r="A170" s="458"/>
      <c r="B170" s="304" t="s">
        <v>1869</v>
      </c>
      <c r="C170" s="305"/>
      <c r="D170" s="305"/>
      <c r="E170" s="461"/>
      <c r="F170" s="306" t="s">
        <v>1869</v>
      </c>
      <c r="G170" s="458"/>
      <c r="H170" s="304" t="s">
        <v>1869</v>
      </c>
      <c r="I170" s="305"/>
      <c r="J170" s="305"/>
      <c r="K170" s="461"/>
      <c r="L170" s="306" t="s">
        <v>1869</v>
      </c>
    </row>
    <row r="171" spans="1:12" ht="15.75" thickBot="1">
      <c r="A171" s="458"/>
      <c r="B171" s="304" t="s">
        <v>1870</v>
      </c>
      <c r="C171" s="305"/>
      <c r="D171" s="305"/>
      <c r="E171" s="461"/>
      <c r="F171" s="306" t="s">
        <v>1870</v>
      </c>
      <c r="G171" s="458"/>
      <c r="H171" s="304" t="s">
        <v>1870</v>
      </c>
      <c r="I171" s="305"/>
      <c r="J171" s="305"/>
      <c r="K171" s="461"/>
      <c r="L171" s="306" t="s">
        <v>1870</v>
      </c>
    </row>
    <row r="172" spans="1:12" ht="15.75" thickBot="1">
      <c r="A172" s="458"/>
      <c r="B172" s="304" t="s">
        <v>1871</v>
      </c>
      <c r="C172" s="305"/>
      <c r="D172" s="305"/>
      <c r="E172" s="461"/>
      <c r="F172" s="306" t="s">
        <v>1871</v>
      </c>
      <c r="G172" s="458"/>
      <c r="H172" s="304" t="s">
        <v>1871</v>
      </c>
      <c r="I172" s="305"/>
      <c r="J172" s="305"/>
      <c r="K172" s="461"/>
      <c r="L172" s="306" t="s">
        <v>1871</v>
      </c>
    </row>
    <row r="173" spans="1:12" ht="15.75" thickBot="1">
      <c r="A173" s="458"/>
      <c r="B173" s="304" t="s">
        <v>1872</v>
      </c>
      <c r="C173" s="305"/>
      <c r="D173" s="305"/>
      <c r="E173" s="461"/>
      <c r="F173" s="306" t="s">
        <v>1872</v>
      </c>
      <c r="G173" s="458"/>
      <c r="H173" s="304" t="s">
        <v>1872</v>
      </c>
      <c r="I173" s="305"/>
      <c r="J173" s="305"/>
      <c r="K173" s="461"/>
      <c r="L173" s="306" t="s">
        <v>1872</v>
      </c>
    </row>
    <row r="174" spans="1:12" ht="26.25" thickBot="1">
      <c r="A174" s="458"/>
      <c r="B174" s="304" t="s">
        <v>1873</v>
      </c>
      <c r="C174" s="305"/>
      <c r="D174" s="305"/>
      <c r="E174" s="461"/>
      <c r="F174" s="306" t="s">
        <v>1874</v>
      </c>
      <c r="G174" s="458"/>
      <c r="H174" s="304" t="s">
        <v>1873</v>
      </c>
      <c r="I174" s="305"/>
      <c r="J174" s="305"/>
      <c r="K174" s="461"/>
      <c r="L174" s="306" t="s">
        <v>1874</v>
      </c>
    </row>
    <row r="175" spans="1:12" ht="15.75" thickBot="1">
      <c r="A175" s="459"/>
      <c r="B175" s="307" t="s">
        <v>1875</v>
      </c>
      <c r="C175" s="308"/>
      <c r="D175" s="309"/>
      <c r="E175" s="462"/>
      <c r="F175" s="310" t="s">
        <v>1876</v>
      </c>
      <c r="G175" s="459"/>
      <c r="H175" s="307" t="s">
        <v>1875</v>
      </c>
      <c r="I175" s="308"/>
      <c r="J175" s="309"/>
      <c r="K175" s="462"/>
      <c r="L175" s="310" t="s">
        <v>1876</v>
      </c>
    </row>
    <row r="176" spans="1:12" ht="15.75" thickBot="1">
      <c r="A176" s="457" t="s">
        <v>2106</v>
      </c>
      <c r="B176" s="304" t="s">
        <v>1861</v>
      </c>
      <c r="C176" s="305"/>
      <c r="D176" s="305"/>
      <c r="E176" s="460" t="s">
        <v>2106</v>
      </c>
      <c r="F176" s="306" t="s">
        <v>1861</v>
      </c>
      <c r="G176" s="457" t="s">
        <v>2106</v>
      </c>
      <c r="H176" s="304" t="s">
        <v>1861</v>
      </c>
      <c r="I176" s="305"/>
      <c r="J176" s="305"/>
      <c r="K176" s="460" t="s">
        <v>2106</v>
      </c>
      <c r="L176" s="306" t="s">
        <v>1861</v>
      </c>
    </row>
    <row r="177" spans="1:12" ht="15.75" thickBot="1">
      <c r="A177" s="458"/>
      <c r="B177" s="304" t="s">
        <v>1863</v>
      </c>
      <c r="C177" s="305"/>
      <c r="D177" s="305"/>
      <c r="E177" s="461"/>
      <c r="F177" s="306" t="s">
        <v>1863</v>
      </c>
      <c r="G177" s="458"/>
      <c r="H177" s="304" t="s">
        <v>1863</v>
      </c>
      <c r="I177" s="305"/>
      <c r="J177" s="305"/>
      <c r="K177" s="461"/>
      <c r="L177" s="306" t="s">
        <v>1863</v>
      </c>
    </row>
    <row r="178" spans="1:12" ht="15.75" thickBot="1">
      <c r="A178" s="458"/>
      <c r="B178" s="304" t="s">
        <v>1864</v>
      </c>
      <c r="C178" s="305"/>
      <c r="D178" s="305"/>
      <c r="E178" s="461"/>
      <c r="F178" s="306" t="s">
        <v>1864</v>
      </c>
      <c r="G178" s="458"/>
      <c r="H178" s="304" t="s">
        <v>1864</v>
      </c>
      <c r="I178" s="305"/>
      <c r="J178" s="305"/>
      <c r="K178" s="461"/>
      <c r="L178" s="306" t="s">
        <v>1864</v>
      </c>
    </row>
    <row r="179" spans="1:12" ht="15.75" thickBot="1">
      <c r="A179" s="458"/>
      <c r="B179" s="304" t="s">
        <v>1865</v>
      </c>
      <c r="C179" s="305"/>
      <c r="D179" s="305"/>
      <c r="E179" s="461"/>
      <c r="F179" s="306" t="s">
        <v>1865</v>
      </c>
      <c r="G179" s="458"/>
      <c r="H179" s="304" t="s">
        <v>1865</v>
      </c>
      <c r="I179" s="305"/>
      <c r="J179" s="305"/>
      <c r="K179" s="461"/>
      <c r="L179" s="306" t="s">
        <v>1865</v>
      </c>
    </row>
    <row r="180" spans="1:12" ht="15.75" thickBot="1">
      <c r="A180" s="458"/>
      <c r="B180" s="304" t="s">
        <v>1866</v>
      </c>
      <c r="C180" s="305"/>
      <c r="D180" s="305"/>
      <c r="E180" s="461"/>
      <c r="F180" s="306" t="s">
        <v>1866</v>
      </c>
      <c r="G180" s="458"/>
      <c r="H180" s="304" t="s">
        <v>1866</v>
      </c>
      <c r="I180" s="305"/>
      <c r="J180" s="305"/>
      <c r="K180" s="461"/>
      <c r="L180" s="306" t="s">
        <v>1866</v>
      </c>
    </row>
    <row r="181" spans="1:12" ht="15.75" thickBot="1">
      <c r="A181" s="458"/>
      <c r="B181" s="304" t="s">
        <v>1867</v>
      </c>
      <c r="C181" s="305"/>
      <c r="D181" s="305"/>
      <c r="E181" s="461"/>
      <c r="F181" s="306" t="s">
        <v>1867</v>
      </c>
      <c r="G181" s="458"/>
      <c r="H181" s="304" t="s">
        <v>1867</v>
      </c>
      <c r="I181" s="305"/>
      <c r="J181" s="305"/>
      <c r="K181" s="461"/>
      <c r="L181" s="306" t="s">
        <v>1867</v>
      </c>
    </row>
    <row r="182" spans="1:12" ht="15.75" thickBot="1">
      <c r="A182" s="458"/>
      <c r="B182" s="304" t="s">
        <v>1868</v>
      </c>
      <c r="C182" s="305"/>
      <c r="D182" s="305"/>
      <c r="E182" s="461"/>
      <c r="F182" s="306" t="s">
        <v>1868</v>
      </c>
      <c r="G182" s="458"/>
      <c r="H182" s="304" t="s">
        <v>1868</v>
      </c>
      <c r="I182" s="305"/>
      <c r="J182" s="305"/>
      <c r="K182" s="461"/>
      <c r="L182" s="306" t="s">
        <v>1868</v>
      </c>
    </row>
    <row r="183" spans="1:12" ht="15.75" thickBot="1">
      <c r="A183" s="458"/>
      <c r="B183" s="304" t="s">
        <v>1869</v>
      </c>
      <c r="C183" s="305"/>
      <c r="D183" s="305"/>
      <c r="E183" s="461"/>
      <c r="F183" s="306" t="s">
        <v>1869</v>
      </c>
      <c r="G183" s="458"/>
      <c r="H183" s="304" t="s">
        <v>1869</v>
      </c>
      <c r="I183" s="305"/>
      <c r="J183" s="305"/>
      <c r="K183" s="461"/>
      <c r="L183" s="306" t="s">
        <v>1869</v>
      </c>
    </row>
    <row r="184" spans="1:12" ht="15.75" thickBot="1">
      <c r="A184" s="458"/>
      <c r="B184" s="304" t="s">
        <v>1870</v>
      </c>
      <c r="C184" s="305"/>
      <c r="D184" s="305"/>
      <c r="E184" s="461"/>
      <c r="F184" s="306" t="s">
        <v>1870</v>
      </c>
      <c r="G184" s="458"/>
      <c r="H184" s="304" t="s">
        <v>1870</v>
      </c>
      <c r="I184" s="305"/>
      <c r="J184" s="305"/>
      <c r="K184" s="461"/>
      <c r="L184" s="306" t="s">
        <v>1870</v>
      </c>
    </row>
    <row r="185" spans="1:12" ht="15.75" thickBot="1">
      <c r="A185" s="458"/>
      <c r="B185" s="304" t="s">
        <v>1871</v>
      </c>
      <c r="C185" s="305"/>
      <c r="D185" s="305"/>
      <c r="E185" s="461"/>
      <c r="F185" s="306" t="s">
        <v>1871</v>
      </c>
      <c r="G185" s="458"/>
      <c r="H185" s="304" t="s">
        <v>1871</v>
      </c>
      <c r="I185" s="305"/>
      <c r="J185" s="305"/>
      <c r="K185" s="461"/>
      <c r="L185" s="306" t="s">
        <v>1871</v>
      </c>
    </row>
    <row r="186" spans="1:12" ht="15.75" thickBot="1">
      <c r="A186" s="458"/>
      <c r="B186" s="304" t="s">
        <v>1872</v>
      </c>
      <c r="C186" s="305"/>
      <c r="D186" s="305"/>
      <c r="E186" s="461"/>
      <c r="F186" s="306" t="s">
        <v>1872</v>
      </c>
      <c r="G186" s="458"/>
      <c r="H186" s="304" t="s">
        <v>1872</v>
      </c>
      <c r="I186" s="305"/>
      <c r="J186" s="305"/>
      <c r="K186" s="461"/>
      <c r="L186" s="306" t="s">
        <v>1872</v>
      </c>
    </row>
    <row r="187" spans="1:12" ht="26.25" thickBot="1">
      <c r="A187" s="458"/>
      <c r="B187" s="304" t="s">
        <v>1873</v>
      </c>
      <c r="C187" s="305"/>
      <c r="D187" s="305"/>
      <c r="E187" s="461"/>
      <c r="F187" s="306" t="s">
        <v>1874</v>
      </c>
      <c r="G187" s="458"/>
      <c r="H187" s="304" t="s">
        <v>1873</v>
      </c>
      <c r="I187" s="305"/>
      <c r="J187" s="305"/>
      <c r="K187" s="461"/>
      <c r="L187" s="306" t="s">
        <v>1874</v>
      </c>
    </row>
    <row r="188" spans="1:12" ht="15.75" thickBot="1">
      <c r="A188" s="459"/>
      <c r="B188" s="307" t="s">
        <v>1875</v>
      </c>
      <c r="C188" s="308"/>
      <c r="D188" s="309"/>
      <c r="E188" s="462"/>
      <c r="F188" s="310" t="s">
        <v>1876</v>
      </c>
      <c r="G188" s="459"/>
      <c r="H188" s="307" t="s">
        <v>1875</v>
      </c>
      <c r="I188" s="308"/>
      <c r="J188" s="309"/>
      <c r="K188" s="462"/>
      <c r="L188" s="310" t="s">
        <v>1876</v>
      </c>
    </row>
    <row r="189" spans="1:12" ht="15.75" thickBot="1">
      <c r="A189" s="457" t="s">
        <v>2107</v>
      </c>
      <c r="B189" s="304" t="s">
        <v>1861</v>
      </c>
      <c r="C189" s="305"/>
      <c r="D189" s="305"/>
      <c r="E189" s="460" t="s">
        <v>2107</v>
      </c>
      <c r="F189" s="306" t="s">
        <v>1861</v>
      </c>
      <c r="G189" s="457" t="s">
        <v>2107</v>
      </c>
      <c r="H189" s="304" t="s">
        <v>1861</v>
      </c>
      <c r="I189" s="305"/>
      <c r="J189" s="305"/>
      <c r="K189" s="460" t="s">
        <v>2107</v>
      </c>
      <c r="L189" s="306" t="s">
        <v>1861</v>
      </c>
    </row>
    <row r="190" spans="1:12" ht="15.75" thickBot="1">
      <c r="A190" s="458"/>
      <c r="B190" s="304" t="s">
        <v>1863</v>
      </c>
      <c r="C190" s="305"/>
      <c r="D190" s="305"/>
      <c r="E190" s="461"/>
      <c r="F190" s="306" t="s">
        <v>1863</v>
      </c>
      <c r="G190" s="458"/>
      <c r="H190" s="304" t="s">
        <v>1863</v>
      </c>
      <c r="I190" s="305"/>
      <c r="J190" s="305"/>
      <c r="K190" s="461"/>
      <c r="L190" s="306" t="s">
        <v>1863</v>
      </c>
    </row>
    <row r="191" spans="1:12" ht="15.75" thickBot="1">
      <c r="A191" s="458"/>
      <c r="B191" s="304" t="s">
        <v>1864</v>
      </c>
      <c r="C191" s="305"/>
      <c r="D191" s="305"/>
      <c r="E191" s="461"/>
      <c r="F191" s="306" t="s">
        <v>1864</v>
      </c>
      <c r="G191" s="458"/>
      <c r="H191" s="304" t="s">
        <v>1864</v>
      </c>
      <c r="I191" s="305"/>
      <c r="J191" s="305"/>
      <c r="K191" s="461"/>
      <c r="L191" s="306" t="s">
        <v>1864</v>
      </c>
    </row>
    <row r="192" spans="1:12" ht="15.75" thickBot="1">
      <c r="A192" s="458"/>
      <c r="B192" s="304" t="s">
        <v>1865</v>
      </c>
      <c r="C192" s="305"/>
      <c r="D192" s="305"/>
      <c r="E192" s="461"/>
      <c r="F192" s="306" t="s">
        <v>1865</v>
      </c>
      <c r="G192" s="458"/>
      <c r="H192" s="304" t="s">
        <v>1865</v>
      </c>
      <c r="I192" s="305"/>
      <c r="J192" s="305"/>
      <c r="K192" s="461"/>
      <c r="L192" s="306" t="s">
        <v>1865</v>
      </c>
    </row>
    <row r="193" spans="1:12" ht="15.75" thickBot="1">
      <c r="A193" s="458"/>
      <c r="B193" s="304" t="s">
        <v>1866</v>
      </c>
      <c r="C193" s="305"/>
      <c r="D193" s="305"/>
      <c r="E193" s="461"/>
      <c r="F193" s="306" t="s">
        <v>1866</v>
      </c>
      <c r="G193" s="458"/>
      <c r="H193" s="304" t="s">
        <v>1866</v>
      </c>
      <c r="I193" s="305"/>
      <c r="J193" s="305"/>
      <c r="K193" s="461"/>
      <c r="L193" s="306" t="s">
        <v>1866</v>
      </c>
    </row>
    <row r="194" spans="1:12" ht="15.75" thickBot="1">
      <c r="A194" s="458"/>
      <c r="B194" s="304" t="s">
        <v>1867</v>
      </c>
      <c r="C194" s="305"/>
      <c r="D194" s="305"/>
      <c r="E194" s="461"/>
      <c r="F194" s="306" t="s">
        <v>1867</v>
      </c>
      <c r="G194" s="458"/>
      <c r="H194" s="304" t="s">
        <v>1867</v>
      </c>
      <c r="I194" s="305"/>
      <c r="J194" s="305"/>
      <c r="K194" s="461"/>
      <c r="L194" s="306" t="s">
        <v>1867</v>
      </c>
    </row>
    <row r="195" spans="1:12" ht="15.75" thickBot="1">
      <c r="A195" s="458"/>
      <c r="B195" s="304" t="s">
        <v>1868</v>
      </c>
      <c r="C195" s="305"/>
      <c r="D195" s="305"/>
      <c r="E195" s="461"/>
      <c r="F195" s="306" t="s">
        <v>1868</v>
      </c>
      <c r="G195" s="458"/>
      <c r="H195" s="304" t="s">
        <v>1868</v>
      </c>
      <c r="I195" s="305"/>
      <c r="J195" s="305"/>
      <c r="K195" s="461"/>
      <c r="L195" s="306" t="s">
        <v>1868</v>
      </c>
    </row>
    <row r="196" spans="1:12" ht="15.75" thickBot="1">
      <c r="A196" s="458"/>
      <c r="B196" s="304" t="s">
        <v>1869</v>
      </c>
      <c r="C196" s="305"/>
      <c r="D196" s="305"/>
      <c r="E196" s="461"/>
      <c r="F196" s="306" t="s">
        <v>1869</v>
      </c>
      <c r="G196" s="458"/>
      <c r="H196" s="304" t="s">
        <v>1869</v>
      </c>
      <c r="I196" s="305"/>
      <c r="J196" s="305"/>
      <c r="K196" s="461"/>
      <c r="L196" s="306" t="s">
        <v>1869</v>
      </c>
    </row>
    <row r="197" spans="1:12" ht="15.75" thickBot="1">
      <c r="A197" s="458"/>
      <c r="B197" s="304" t="s">
        <v>1870</v>
      </c>
      <c r="C197" s="305"/>
      <c r="D197" s="305"/>
      <c r="E197" s="461"/>
      <c r="F197" s="306" t="s">
        <v>1870</v>
      </c>
      <c r="G197" s="458"/>
      <c r="H197" s="304" t="s">
        <v>1870</v>
      </c>
      <c r="I197" s="305"/>
      <c r="J197" s="305"/>
      <c r="K197" s="461"/>
      <c r="L197" s="306" t="s">
        <v>1870</v>
      </c>
    </row>
    <row r="198" spans="1:12" ht="15.75" thickBot="1">
      <c r="A198" s="458"/>
      <c r="B198" s="304" t="s">
        <v>1871</v>
      </c>
      <c r="C198" s="305"/>
      <c r="D198" s="305"/>
      <c r="E198" s="461"/>
      <c r="F198" s="306" t="s">
        <v>1871</v>
      </c>
      <c r="G198" s="458"/>
      <c r="H198" s="304" t="s">
        <v>1871</v>
      </c>
      <c r="I198" s="305"/>
      <c r="J198" s="305"/>
      <c r="K198" s="461"/>
      <c r="L198" s="306" t="s">
        <v>1871</v>
      </c>
    </row>
    <row r="199" spans="1:12" ht="15.75" thickBot="1">
      <c r="A199" s="458"/>
      <c r="B199" s="304" t="s">
        <v>1872</v>
      </c>
      <c r="C199" s="305"/>
      <c r="D199" s="305"/>
      <c r="E199" s="461"/>
      <c r="F199" s="306" t="s">
        <v>1872</v>
      </c>
      <c r="G199" s="458"/>
      <c r="H199" s="304" t="s">
        <v>1872</v>
      </c>
      <c r="I199" s="305"/>
      <c r="J199" s="305"/>
      <c r="K199" s="461"/>
      <c r="L199" s="306" t="s">
        <v>1872</v>
      </c>
    </row>
    <row r="200" spans="1:12" ht="26.25" thickBot="1">
      <c r="A200" s="458"/>
      <c r="B200" s="304" t="s">
        <v>1873</v>
      </c>
      <c r="C200" s="305"/>
      <c r="D200" s="305"/>
      <c r="E200" s="461"/>
      <c r="F200" s="306" t="s">
        <v>1874</v>
      </c>
      <c r="G200" s="458"/>
      <c r="H200" s="304" t="s">
        <v>1873</v>
      </c>
      <c r="I200" s="305"/>
      <c r="J200" s="305"/>
      <c r="K200" s="461"/>
      <c r="L200" s="306" t="s">
        <v>1874</v>
      </c>
    </row>
    <row r="201" spans="1:12" ht="15.75" thickBot="1">
      <c r="A201" s="459"/>
      <c r="B201" s="307" t="s">
        <v>1875</v>
      </c>
      <c r="C201" s="308"/>
      <c r="D201" s="309"/>
      <c r="E201" s="462"/>
      <c r="F201" s="310" t="s">
        <v>1876</v>
      </c>
      <c r="G201" s="459"/>
      <c r="H201" s="307" t="s">
        <v>1875</v>
      </c>
      <c r="I201" s="308"/>
      <c r="J201" s="309"/>
      <c r="K201" s="462"/>
      <c r="L201" s="310" t="s">
        <v>1876</v>
      </c>
    </row>
    <row r="202" spans="1:12" ht="15.75" thickBot="1">
      <c r="A202" s="457" t="s">
        <v>2108</v>
      </c>
      <c r="B202" s="304" t="s">
        <v>1861</v>
      </c>
      <c r="C202" s="305"/>
      <c r="D202" s="305"/>
      <c r="E202" s="460" t="s">
        <v>2108</v>
      </c>
      <c r="F202" s="306" t="s">
        <v>1861</v>
      </c>
      <c r="G202" s="457" t="s">
        <v>2108</v>
      </c>
      <c r="H202" s="304" t="s">
        <v>1861</v>
      </c>
      <c r="I202" s="305"/>
      <c r="J202" s="305"/>
      <c r="K202" s="460" t="s">
        <v>2108</v>
      </c>
      <c r="L202" s="306" t="s">
        <v>1861</v>
      </c>
    </row>
    <row r="203" spans="1:12" ht="15.75" thickBot="1">
      <c r="A203" s="458"/>
      <c r="B203" s="304" t="s">
        <v>1863</v>
      </c>
      <c r="C203" s="305"/>
      <c r="D203" s="305"/>
      <c r="E203" s="461"/>
      <c r="F203" s="306" t="s">
        <v>1863</v>
      </c>
      <c r="G203" s="458"/>
      <c r="H203" s="304" t="s">
        <v>1863</v>
      </c>
      <c r="I203" s="305"/>
      <c r="J203" s="305"/>
      <c r="K203" s="461"/>
      <c r="L203" s="306" t="s">
        <v>1863</v>
      </c>
    </row>
    <row r="204" spans="1:12" ht="15.75" thickBot="1">
      <c r="A204" s="458"/>
      <c r="B204" s="304" t="s">
        <v>1864</v>
      </c>
      <c r="C204" s="305"/>
      <c r="D204" s="305"/>
      <c r="E204" s="461"/>
      <c r="F204" s="306" t="s">
        <v>1864</v>
      </c>
      <c r="G204" s="458"/>
      <c r="H204" s="304" t="s">
        <v>1864</v>
      </c>
      <c r="I204" s="305"/>
      <c r="J204" s="305"/>
      <c r="K204" s="461"/>
      <c r="L204" s="306" t="s">
        <v>1864</v>
      </c>
    </row>
    <row r="205" spans="1:12" ht="15.75" thickBot="1">
      <c r="A205" s="458"/>
      <c r="B205" s="304" t="s">
        <v>1865</v>
      </c>
      <c r="C205" s="305"/>
      <c r="D205" s="305"/>
      <c r="E205" s="461"/>
      <c r="F205" s="306" t="s">
        <v>1865</v>
      </c>
      <c r="G205" s="458"/>
      <c r="H205" s="304" t="s">
        <v>1865</v>
      </c>
      <c r="I205" s="305"/>
      <c r="J205" s="305"/>
      <c r="K205" s="461"/>
      <c r="L205" s="306" t="s">
        <v>1865</v>
      </c>
    </row>
    <row r="206" spans="1:12" ht="15.75" thickBot="1">
      <c r="A206" s="458"/>
      <c r="B206" s="304" t="s">
        <v>1866</v>
      </c>
      <c r="C206" s="305"/>
      <c r="D206" s="305"/>
      <c r="E206" s="461"/>
      <c r="F206" s="306" t="s">
        <v>1866</v>
      </c>
      <c r="G206" s="458"/>
      <c r="H206" s="304" t="s">
        <v>1866</v>
      </c>
      <c r="I206" s="305"/>
      <c r="J206" s="305"/>
      <c r="K206" s="461"/>
      <c r="L206" s="306" t="s">
        <v>1866</v>
      </c>
    </row>
    <row r="207" spans="1:12" ht="15.75" thickBot="1">
      <c r="A207" s="458"/>
      <c r="B207" s="304" t="s">
        <v>1867</v>
      </c>
      <c r="C207" s="305"/>
      <c r="D207" s="305"/>
      <c r="E207" s="461"/>
      <c r="F207" s="306" t="s">
        <v>1867</v>
      </c>
      <c r="G207" s="458"/>
      <c r="H207" s="304" t="s">
        <v>1867</v>
      </c>
      <c r="I207" s="305"/>
      <c r="J207" s="305"/>
      <c r="K207" s="461"/>
      <c r="L207" s="306" t="s">
        <v>1867</v>
      </c>
    </row>
    <row r="208" spans="1:12" ht="15.75" thickBot="1">
      <c r="A208" s="458"/>
      <c r="B208" s="304" t="s">
        <v>1868</v>
      </c>
      <c r="C208" s="305"/>
      <c r="D208" s="305"/>
      <c r="E208" s="461"/>
      <c r="F208" s="306" t="s">
        <v>1868</v>
      </c>
      <c r="G208" s="458"/>
      <c r="H208" s="304" t="s">
        <v>1868</v>
      </c>
      <c r="I208" s="305"/>
      <c r="J208" s="305"/>
      <c r="K208" s="461"/>
      <c r="L208" s="306" t="s">
        <v>1868</v>
      </c>
    </row>
    <row r="209" spans="1:12" ht="15.75" thickBot="1">
      <c r="A209" s="458"/>
      <c r="B209" s="304" t="s">
        <v>1869</v>
      </c>
      <c r="C209" s="305"/>
      <c r="D209" s="305"/>
      <c r="E209" s="461"/>
      <c r="F209" s="306" t="s">
        <v>1869</v>
      </c>
      <c r="G209" s="458"/>
      <c r="H209" s="304" t="s">
        <v>1869</v>
      </c>
      <c r="I209" s="305"/>
      <c r="J209" s="305"/>
      <c r="K209" s="461"/>
      <c r="L209" s="306" t="s">
        <v>1869</v>
      </c>
    </row>
    <row r="210" spans="1:12" ht="15.75" thickBot="1">
      <c r="A210" s="458"/>
      <c r="B210" s="304" t="s">
        <v>1870</v>
      </c>
      <c r="C210" s="305"/>
      <c r="D210" s="305"/>
      <c r="E210" s="461"/>
      <c r="F210" s="306" t="s">
        <v>1870</v>
      </c>
      <c r="G210" s="458"/>
      <c r="H210" s="304" t="s">
        <v>1870</v>
      </c>
      <c r="I210" s="305"/>
      <c r="J210" s="305"/>
      <c r="K210" s="461"/>
      <c r="L210" s="306" t="s">
        <v>1870</v>
      </c>
    </row>
    <row r="211" spans="1:12" ht="15.75" thickBot="1">
      <c r="A211" s="458"/>
      <c r="B211" s="304" t="s">
        <v>1871</v>
      </c>
      <c r="C211" s="305"/>
      <c r="D211" s="305"/>
      <c r="E211" s="461"/>
      <c r="F211" s="306" t="s">
        <v>1871</v>
      </c>
      <c r="G211" s="458"/>
      <c r="H211" s="304" t="s">
        <v>1871</v>
      </c>
      <c r="I211" s="305"/>
      <c r="J211" s="305"/>
      <c r="K211" s="461"/>
      <c r="L211" s="306" t="s">
        <v>1871</v>
      </c>
    </row>
    <row r="212" spans="1:12" ht="15.75" thickBot="1">
      <c r="A212" s="458"/>
      <c r="B212" s="304" t="s">
        <v>1872</v>
      </c>
      <c r="C212" s="305"/>
      <c r="D212" s="305"/>
      <c r="E212" s="461"/>
      <c r="F212" s="306" t="s">
        <v>1872</v>
      </c>
      <c r="G212" s="458"/>
      <c r="H212" s="304" t="s">
        <v>1872</v>
      </c>
      <c r="I212" s="305"/>
      <c r="J212" s="305"/>
      <c r="K212" s="461"/>
      <c r="L212" s="306" t="s">
        <v>1872</v>
      </c>
    </row>
    <row r="213" spans="1:12" ht="26.25" thickBot="1">
      <c r="A213" s="458"/>
      <c r="B213" s="304" t="s">
        <v>1873</v>
      </c>
      <c r="C213" s="305"/>
      <c r="D213" s="305"/>
      <c r="E213" s="461"/>
      <c r="F213" s="306" t="s">
        <v>1874</v>
      </c>
      <c r="G213" s="458"/>
      <c r="H213" s="304" t="s">
        <v>1873</v>
      </c>
      <c r="I213" s="305"/>
      <c r="J213" s="305"/>
      <c r="K213" s="461"/>
      <c r="L213" s="306" t="s">
        <v>1874</v>
      </c>
    </row>
    <row r="214" spans="1:12" ht="15.75" thickBot="1">
      <c r="A214" s="459"/>
      <c r="B214" s="307" t="s">
        <v>1875</v>
      </c>
      <c r="C214" s="308"/>
      <c r="D214" s="309"/>
      <c r="E214" s="462"/>
      <c r="F214" s="310" t="s">
        <v>1876</v>
      </c>
      <c r="G214" s="459"/>
      <c r="H214" s="307" t="s">
        <v>1875</v>
      </c>
      <c r="I214" s="308"/>
      <c r="J214" s="309"/>
      <c r="K214" s="462"/>
      <c r="L214" s="310" t="s">
        <v>1876</v>
      </c>
    </row>
    <row r="215" spans="1:12" ht="15.75" thickBot="1">
      <c r="A215" s="457" t="s">
        <v>2109</v>
      </c>
      <c r="B215" s="304" t="s">
        <v>1861</v>
      </c>
      <c r="C215" s="305"/>
      <c r="D215" s="305"/>
      <c r="E215" s="460" t="s">
        <v>2109</v>
      </c>
      <c r="F215" s="306" t="s">
        <v>1861</v>
      </c>
      <c r="G215" s="457" t="s">
        <v>2109</v>
      </c>
      <c r="H215" s="304" t="s">
        <v>1861</v>
      </c>
      <c r="I215" s="305"/>
      <c r="J215" s="305"/>
      <c r="K215" s="460" t="s">
        <v>2109</v>
      </c>
      <c r="L215" s="306" t="s">
        <v>1861</v>
      </c>
    </row>
    <row r="216" spans="1:12" ht="15.75" thickBot="1">
      <c r="A216" s="458"/>
      <c r="B216" s="304" t="s">
        <v>1863</v>
      </c>
      <c r="C216" s="305"/>
      <c r="D216" s="305"/>
      <c r="E216" s="461"/>
      <c r="F216" s="306" t="s">
        <v>1863</v>
      </c>
      <c r="G216" s="458"/>
      <c r="H216" s="304" t="s">
        <v>1863</v>
      </c>
      <c r="I216" s="305"/>
      <c r="J216" s="305"/>
      <c r="K216" s="461"/>
      <c r="L216" s="306" t="s">
        <v>1863</v>
      </c>
    </row>
    <row r="217" spans="1:12" ht="15.75" thickBot="1">
      <c r="A217" s="458"/>
      <c r="B217" s="304" t="s">
        <v>1864</v>
      </c>
      <c r="C217" s="305"/>
      <c r="D217" s="305"/>
      <c r="E217" s="461"/>
      <c r="F217" s="306" t="s">
        <v>1864</v>
      </c>
      <c r="G217" s="458"/>
      <c r="H217" s="304" t="s">
        <v>1864</v>
      </c>
      <c r="I217" s="305"/>
      <c r="J217" s="305"/>
      <c r="K217" s="461"/>
      <c r="L217" s="306" t="s">
        <v>1864</v>
      </c>
    </row>
    <row r="218" spans="1:12" ht="15.75" thickBot="1">
      <c r="A218" s="458"/>
      <c r="B218" s="304" t="s">
        <v>1865</v>
      </c>
      <c r="C218" s="305"/>
      <c r="D218" s="305"/>
      <c r="E218" s="461"/>
      <c r="F218" s="306" t="s">
        <v>1865</v>
      </c>
      <c r="G218" s="458"/>
      <c r="H218" s="304" t="s">
        <v>1865</v>
      </c>
      <c r="I218" s="305"/>
      <c r="J218" s="305"/>
      <c r="K218" s="461"/>
      <c r="L218" s="306" t="s">
        <v>1865</v>
      </c>
    </row>
    <row r="219" spans="1:12" ht="15.75" thickBot="1">
      <c r="A219" s="458"/>
      <c r="B219" s="304" t="s">
        <v>1866</v>
      </c>
      <c r="C219" s="305"/>
      <c r="D219" s="305"/>
      <c r="E219" s="461"/>
      <c r="F219" s="306" t="s">
        <v>1866</v>
      </c>
      <c r="G219" s="458"/>
      <c r="H219" s="304" t="s">
        <v>1866</v>
      </c>
      <c r="I219" s="305"/>
      <c r="J219" s="305"/>
      <c r="K219" s="461"/>
      <c r="L219" s="306" t="s">
        <v>1866</v>
      </c>
    </row>
    <row r="220" spans="1:12" ht="15.75" thickBot="1">
      <c r="A220" s="458"/>
      <c r="B220" s="304" t="s">
        <v>1867</v>
      </c>
      <c r="C220" s="305"/>
      <c r="D220" s="305"/>
      <c r="E220" s="461"/>
      <c r="F220" s="306" t="s">
        <v>1867</v>
      </c>
      <c r="G220" s="458"/>
      <c r="H220" s="304" t="s">
        <v>1867</v>
      </c>
      <c r="I220" s="305"/>
      <c r="J220" s="305"/>
      <c r="K220" s="461"/>
      <c r="L220" s="306" t="s">
        <v>1867</v>
      </c>
    </row>
    <row r="221" spans="1:12" ht="15.75" thickBot="1">
      <c r="A221" s="458"/>
      <c r="B221" s="304" t="s">
        <v>1868</v>
      </c>
      <c r="C221" s="305"/>
      <c r="D221" s="305"/>
      <c r="E221" s="461"/>
      <c r="F221" s="306" t="s">
        <v>1868</v>
      </c>
      <c r="G221" s="458"/>
      <c r="H221" s="304" t="s">
        <v>1868</v>
      </c>
      <c r="I221" s="305"/>
      <c r="J221" s="305"/>
      <c r="K221" s="461"/>
      <c r="L221" s="306" t="s">
        <v>1868</v>
      </c>
    </row>
    <row r="222" spans="1:12" ht="15.75" thickBot="1">
      <c r="A222" s="458"/>
      <c r="B222" s="304" t="s">
        <v>1869</v>
      </c>
      <c r="C222" s="305"/>
      <c r="D222" s="305"/>
      <c r="E222" s="461"/>
      <c r="F222" s="306" t="s">
        <v>1869</v>
      </c>
      <c r="G222" s="458"/>
      <c r="H222" s="304" t="s">
        <v>1869</v>
      </c>
      <c r="I222" s="305"/>
      <c r="J222" s="305"/>
      <c r="K222" s="461"/>
      <c r="L222" s="306" t="s">
        <v>1869</v>
      </c>
    </row>
    <row r="223" spans="1:12" ht="15.75" thickBot="1">
      <c r="A223" s="458"/>
      <c r="B223" s="304" t="s">
        <v>1870</v>
      </c>
      <c r="C223" s="305"/>
      <c r="D223" s="305"/>
      <c r="E223" s="461"/>
      <c r="F223" s="306" t="s">
        <v>1870</v>
      </c>
      <c r="G223" s="458"/>
      <c r="H223" s="304" t="s">
        <v>1870</v>
      </c>
      <c r="I223" s="305"/>
      <c r="J223" s="305"/>
      <c r="K223" s="461"/>
      <c r="L223" s="306" t="s">
        <v>1870</v>
      </c>
    </row>
    <row r="224" spans="1:12" ht="15.75" thickBot="1">
      <c r="A224" s="458"/>
      <c r="B224" s="304" t="s">
        <v>1871</v>
      </c>
      <c r="C224" s="305"/>
      <c r="D224" s="305"/>
      <c r="E224" s="461"/>
      <c r="F224" s="306" t="s">
        <v>1871</v>
      </c>
      <c r="G224" s="458"/>
      <c r="H224" s="304" t="s">
        <v>1871</v>
      </c>
      <c r="I224" s="305"/>
      <c r="J224" s="305"/>
      <c r="K224" s="461"/>
      <c r="L224" s="306" t="s">
        <v>1871</v>
      </c>
    </row>
    <row r="225" spans="1:12" ht="15.75" thickBot="1">
      <c r="A225" s="458"/>
      <c r="B225" s="304" t="s">
        <v>1872</v>
      </c>
      <c r="C225" s="305"/>
      <c r="D225" s="305"/>
      <c r="E225" s="461"/>
      <c r="F225" s="306" t="s">
        <v>1872</v>
      </c>
      <c r="G225" s="458"/>
      <c r="H225" s="304" t="s">
        <v>1872</v>
      </c>
      <c r="I225" s="305"/>
      <c r="J225" s="305"/>
      <c r="K225" s="461"/>
      <c r="L225" s="306" t="s">
        <v>1872</v>
      </c>
    </row>
    <row r="226" spans="1:12" ht="26.25" thickBot="1">
      <c r="A226" s="458"/>
      <c r="B226" s="304" t="s">
        <v>1873</v>
      </c>
      <c r="C226" s="305"/>
      <c r="D226" s="305"/>
      <c r="E226" s="461"/>
      <c r="F226" s="306" t="s">
        <v>1874</v>
      </c>
      <c r="G226" s="458"/>
      <c r="H226" s="304" t="s">
        <v>1873</v>
      </c>
      <c r="I226" s="305"/>
      <c r="J226" s="305"/>
      <c r="K226" s="461"/>
      <c r="L226" s="306" t="s">
        <v>1874</v>
      </c>
    </row>
    <row r="227" spans="1:12" ht="15.75" thickBot="1">
      <c r="A227" s="459"/>
      <c r="B227" s="307" t="s">
        <v>1875</v>
      </c>
      <c r="C227" s="308"/>
      <c r="D227" s="309"/>
      <c r="E227" s="462"/>
      <c r="F227" s="310" t="s">
        <v>1876</v>
      </c>
      <c r="G227" s="459"/>
      <c r="H227" s="307" t="s">
        <v>1875</v>
      </c>
      <c r="I227" s="308"/>
      <c r="J227" s="309"/>
      <c r="K227" s="462"/>
      <c r="L227" s="310" t="s">
        <v>1876</v>
      </c>
    </row>
    <row r="228" spans="1:12" ht="15.75" thickBot="1">
      <c r="A228" s="457" t="s">
        <v>2110</v>
      </c>
      <c r="B228" s="304" t="s">
        <v>1861</v>
      </c>
      <c r="C228" s="305"/>
      <c r="D228" s="305"/>
      <c r="E228" s="460" t="s">
        <v>2110</v>
      </c>
      <c r="F228" s="306" t="s">
        <v>1861</v>
      </c>
      <c r="G228" s="457" t="s">
        <v>2110</v>
      </c>
      <c r="H228" s="304" t="s">
        <v>1861</v>
      </c>
      <c r="I228" s="305"/>
      <c r="J228" s="305"/>
      <c r="K228" s="460" t="s">
        <v>2110</v>
      </c>
      <c r="L228" s="306" t="s">
        <v>1861</v>
      </c>
    </row>
    <row r="229" spans="1:12" ht="15.75" thickBot="1">
      <c r="A229" s="458"/>
      <c r="B229" s="304" t="s">
        <v>1863</v>
      </c>
      <c r="C229" s="305"/>
      <c r="D229" s="305"/>
      <c r="E229" s="461"/>
      <c r="F229" s="306" t="s">
        <v>1863</v>
      </c>
      <c r="G229" s="458"/>
      <c r="H229" s="304" t="s">
        <v>1863</v>
      </c>
      <c r="I229" s="305"/>
      <c r="J229" s="305"/>
      <c r="K229" s="461"/>
      <c r="L229" s="306" t="s">
        <v>1863</v>
      </c>
    </row>
    <row r="230" spans="1:12" ht="15.75" thickBot="1">
      <c r="A230" s="458"/>
      <c r="B230" s="304" t="s">
        <v>1864</v>
      </c>
      <c r="C230" s="305"/>
      <c r="D230" s="305"/>
      <c r="E230" s="461"/>
      <c r="F230" s="306" t="s">
        <v>1864</v>
      </c>
      <c r="G230" s="458"/>
      <c r="H230" s="304" t="s">
        <v>1864</v>
      </c>
      <c r="I230" s="305"/>
      <c r="J230" s="305"/>
      <c r="K230" s="461"/>
      <c r="L230" s="306" t="s">
        <v>1864</v>
      </c>
    </row>
    <row r="231" spans="1:12" ht="15.75" thickBot="1">
      <c r="A231" s="458"/>
      <c r="B231" s="304" t="s">
        <v>1865</v>
      </c>
      <c r="C231" s="305"/>
      <c r="D231" s="305"/>
      <c r="E231" s="461"/>
      <c r="F231" s="306" t="s">
        <v>1865</v>
      </c>
      <c r="G231" s="458"/>
      <c r="H231" s="304" t="s">
        <v>1865</v>
      </c>
      <c r="I231" s="305"/>
      <c r="J231" s="305"/>
      <c r="K231" s="461"/>
      <c r="L231" s="306" t="s">
        <v>1865</v>
      </c>
    </row>
    <row r="232" spans="1:12" ht="15.75" thickBot="1">
      <c r="A232" s="458"/>
      <c r="B232" s="304" t="s">
        <v>1866</v>
      </c>
      <c r="C232" s="305"/>
      <c r="D232" s="305"/>
      <c r="E232" s="461"/>
      <c r="F232" s="306" t="s">
        <v>1866</v>
      </c>
      <c r="G232" s="458"/>
      <c r="H232" s="304" t="s">
        <v>1866</v>
      </c>
      <c r="I232" s="305"/>
      <c r="J232" s="305"/>
      <c r="K232" s="461"/>
      <c r="L232" s="306" t="s">
        <v>1866</v>
      </c>
    </row>
    <row r="233" spans="1:12" ht="15.75" thickBot="1">
      <c r="A233" s="458"/>
      <c r="B233" s="304" t="s">
        <v>1867</v>
      </c>
      <c r="C233" s="305"/>
      <c r="D233" s="305"/>
      <c r="E233" s="461"/>
      <c r="F233" s="306" t="s">
        <v>1867</v>
      </c>
      <c r="G233" s="458"/>
      <c r="H233" s="304" t="s">
        <v>1867</v>
      </c>
      <c r="I233" s="305"/>
      <c r="J233" s="305"/>
      <c r="K233" s="461"/>
      <c r="L233" s="306" t="s">
        <v>1867</v>
      </c>
    </row>
    <row r="234" spans="1:12" ht="15.75" thickBot="1">
      <c r="A234" s="458"/>
      <c r="B234" s="304" t="s">
        <v>1868</v>
      </c>
      <c r="C234" s="305"/>
      <c r="D234" s="305"/>
      <c r="E234" s="461"/>
      <c r="F234" s="306" t="s">
        <v>1868</v>
      </c>
      <c r="G234" s="458"/>
      <c r="H234" s="304" t="s">
        <v>1868</v>
      </c>
      <c r="I234" s="305"/>
      <c r="J234" s="305"/>
      <c r="K234" s="461"/>
      <c r="L234" s="306" t="s">
        <v>1868</v>
      </c>
    </row>
    <row r="235" spans="1:12" ht="15.75" thickBot="1">
      <c r="A235" s="458"/>
      <c r="B235" s="304" t="s">
        <v>1869</v>
      </c>
      <c r="C235" s="305"/>
      <c r="D235" s="305"/>
      <c r="E235" s="461"/>
      <c r="F235" s="306" t="s">
        <v>1869</v>
      </c>
      <c r="G235" s="458"/>
      <c r="H235" s="304" t="s">
        <v>1869</v>
      </c>
      <c r="I235" s="305"/>
      <c r="J235" s="305"/>
      <c r="K235" s="461"/>
      <c r="L235" s="306" t="s">
        <v>1869</v>
      </c>
    </row>
    <row r="236" spans="1:12" ht="15.75" thickBot="1">
      <c r="A236" s="458"/>
      <c r="B236" s="304" t="s">
        <v>1870</v>
      </c>
      <c r="C236" s="305"/>
      <c r="D236" s="305"/>
      <c r="E236" s="461"/>
      <c r="F236" s="306" t="s">
        <v>1870</v>
      </c>
      <c r="G236" s="458"/>
      <c r="H236" s="304" t="s">
        <v>1870</v>
      </c>
      <c r="I236" s="305"/>
      <c r="J236" s="305"/>
      <c r="K236" s="461"/>
      <c r="L236" s="306" t="s">
        <v>1870</v>
      </c>
    </row>
    <row r="237" spans="1:12" ht="15.75" thickBot="1">
      <c r="A237" s="458"/>
      <c r="B237" s="304" t="s">
        <v>1871</v>
      </c>
      <c r="C237" s="305"/>
      <c r="D237" s="305"/>
      <c r="E237" s="461"/>
      <c r="F237" s="306" t="s">
        <v>1871</v>
      </c>
      <c r="G237" s="458"/>
      <c r="H237" s="304" t="s">
        <v>1871</v>
      </c>
      <c r="I237" s="305"/>
      <c r="J237" s="305"/>
      <c r="K237" s="461"/>
      <c r="L237" s="306" t="s">
        <v>1871</v>
      </c>
    </row>
    <row r="238" spans="1:12" ht="15.75" thickBot="1">
      <c r="A238" s="458"/>
      <c r="B238" s="304" t="s">
        <v>1872</v>
      </c>
      <c r="C238" s="305"/>
      <c r="D238" s="305"/>
      <c r="E238" s="461"/>
      <c r="F238" s="306" t="s">
        <v>1872</v>
      </c>
      <c r="G238" s="458"/>
      <c r="H238" s="304" t="s">
        <v>1872</v>
      </c>
      <c r="I238" s="305"/>
      <c r="J238" s="305"/>
      <c r="K238" s="461"/>
      <c r="L238" s="306" t="s">
        <v>1872</v>
      </c>
    </row>
    <row r="239" spans="1:12" ht="26.25" thickBot="1">
      <c r="A239" s="458"/>
      <c r="B239" s="304" t="s">
        <v>1873</v>
      </c>
      <c r="C239" s="305"/>
      <c r="D239" s="305"/>
      <c r="E239" s="461"/>
      <c r="F239" s="306" t="s">
        <v>1874</v>
      </c>
      <c r="G239" s="458"/>
      <c r="H239" s="304" t="s">
        <v>1873</v>
      </c>
      <c r="I239" s="305"/>
      <c r="J239" s="305"/>
      <c r="K239" s="461"/>
      <c r="L239" s="306" t="s">
        <v>1874</v>
      </c>
    </row>
    <row r="240" spans="1:12" ht="15.75" thickBot="1">
      <c r="A240" s="459"/>
      <c r="B240" s="307" t="s">
        <v>1875</v>
      </c>
      <c r="C240" s="308"/>
      <c r="D240" s="309"/>
      <c r="E240" s="462"/>
      <c r="F240" s="310" t="s">
        <v>1876</v>
      </c>
      <c r="G240" s="459"/>
      <c r="H240" s="307" t="s">
        <v>1875</v>
      </c>
      <c r="I240" s="308"/>
      <c r="J240" s="309"/>
      <c r="K240" s="462"/>
      <c r="L240" s="310" t="s">
        <v>1876</v>
      </c>
    </row>
    <row r="241" spans="1:12" ht="15.75" thickBot="1">
      <c r="A241" s="457" t="s">
        <v>2111</v>
      </c>
      <c r="B241" s="304" t="s">
        <v>1861</v>
      </c>
      <c r="C241" s="305"/>
      <c r="D241" s="305"/>
      <c r="E241" s="460" t="s">
        <v>2111</v>
      </c>
      <c r="F241" s="306" t="s">
        <v>1861</v>
      </c>
      <c r="G241" s="457" t="s">
        <v>2111</v>
      </c>
      <c r="H241" s="304" t="s">
        <v>1861</v>
      </c>
      <c r="I241" s="305"/>
      <c r="J241" s="305"/>
      <c r="K241" s="460" t="s">
        <v>2111</v>
      </c>
      <c r="L241" s="306" t="s">
        <v>1861</v>
      </c>
    </row>
    <row r="242" spans="1:12" ht="15.75" thickBot="1">
      <c r="A242" s="458"/>
      <c r="B242" s="304" t="s">
        <v>1863</v>
      </c>
      <c r="C242" s="305"/>
      <c r="D242" s="305"/>
      <c r="E242" s="461"/>
      <c r="F242" s="306" t="s">
        <v>1863</v>
      </c>
      <c r="G242" s="458"/>
      <c r="H242" s="304" t="s">
        <v>1863</v>
      </c>
      <c r="I242" s="305"/>
      <c r="J242" s="305"/>
      <c r="K242" s="461"/>
      <c r="L242" s="306" t="s">
        <v>1863</v>
      </c>
    </row>
    <row r="243" spans="1:12" ht="15.75" thickBot="1">
      <c r="A243" s="458"/>
      <c r="B243" s="304" t="s">
        <v>1864</v>
      </c>
      <c r="C243" s="305"/>
      <c r="D243" s="305"/>
      <c r="E243" s="461"/>
      <c r="F243" s="306" t="s">
        <v>1864</v>
      </c>
      <c r="G243" s="458"/>
      <c r="H243" s="304" t="s">
        <v>1864</v>
      </c>
      <c r="I243" s="305"/>
      <c r="J243" s="305"/>
      <c r="K243" s="461"/>
      <c r="L243" s="306" t="s">
        <v>1864</v>
      </c>
    </row>
    <row r="244" spans="1:12" ht="15.75" thickBot="1">
      <c r="A244" s="458"/>
      <c r="B244" s="304" t="s">
        <v>1865</v>
      </c>
      <c r="C244" s="305"/>
      <c r="D244" s="305"/>
      <c r="E244" s="461"/>
      <c r="F244" s="306" t="s">
        <v>1865</v>
      </c>
      <c r="G244" s="458"/>
      <c r="H244" s="304" t="s">
        <v>1865</v>
      </c>
      <c r="I244" s="305"/>
      <c r="J244" s="305"/>
      <c r="K244" s="461"/>
      <c r="L244" s="306" t="s">
        <v>1865</v>
      </c>
    </row>
    <row r="245" spans="1:12" ht="15.75" thickBot="1">
      <c r="A245" s="458"/>
      <c r="B245" s="304" t="s">
        <v>1866</v>
      </c>
      <c r="C245" s="305"/>
      <c r="D245" s="305"/>
      <c r="E245" s="461"/>
      <c r="F245" s="306" t="s">
        <v>1866</v>
      </c>
      <c r="G245" s="458"/>
      <c r="H245" s="304" t="s">
        <v>1866</v>
      </c>
      <c r="I245" s="305"/>
      <c r="J245" s="305"/>
      <c r="K245" s="461"/>
      <c r="L245" s="306" t="s">
        <v>1866</v>
      </c>
    </row>
    <row r="246" spans="1:12" ht="15.75" thickBot="1">
      <c r="A246" s="458"/>
      <c r="B246" s="304" t="s">
        <v>1867</v>
      </c>
      <c r="C246" s="305"/>
      <c r="D246" s="305"/>
      <c r="E246" s="461"/>
      <c r="F246" s="306" t="s">
        <v>1867</v>
      </c>
      <c r="G246" s="458"/>
      <c r="H246" s="304" t="s">
        <v>1867</v>
      </c>
      <c r="I246" s="305"/>
      <c r="J246" s="305"/>
      <c r="K246" s="461"/>
      <c r="L246" s="306" t="s">
        <v>1867</v>
      </c>
    </row>
    <row r="247" spans="1:12" ht="15.75" thickBot="1">
      <c r="A247" s="458"/>
      <c r="B247" s="304" t="s">
        <v>1868</v>
      </c>
      <c r="C247" s="305"/>
      <c r="D247" s="305"/>
      <c r="E247" s="461"/>
      <c r="F247" s="306" t="s">
        <v>1868</v>
      </c>
      <c r="G247" s="458"/>
      <c r="H247" s="304" t="s">
        <v>1868</v>
      </c>
      <c r="I247" s="305"/>
      <c r="J247" s="305"/>
      <c r="K247" s="461"/>
      <c r="L247" s="306" t="s">
        <v>1868</v>
      </c>
    </row>
    <row r="248" spans="1:12" ht="15.75" thickBot="1">
      <c r="A248" s="458"/>
      <c r="B248" s="304" t="s">
        <v>1869</v>
      </c>
      <c r="C248" s="305"/>
      <c r="D248" s="305"/>
      <c r="E248" s="461"/>
      <c r="F248" s="306" t="s">
        <v>1869</v>
      </c>
      <c r="G248" s="458"/>
      <c r="H248" s="304" t="s">
        <v>1869</v>
      </c>
      <c r="I248" s="305"/>
      <c r="J248" s="305"/>
      <c r="K248" s="461"/>
      <c r="L248" s="306" t="s">
        <v>1869</v>
      </c>
    </row>
    <row r="249" spans="1:12" ht="15.75" thickBot="1">
      <c r="A249" s="458"/>
      <c r="B249" s="304" t="s">
        <v>1870</v>
      </c>
      <c r="C249" s="305"/>
      <c r="D249" s="305"/>
      <c r="E249" s="461"/>
      <c r="F249" s="306" t="s">
        <v>1870</v>
      </c>
      <c r="G249" s="458"/>
      <c r="H249" s="304" t="s">
        <v>1870</v>
      </c>
      <c r="I249" s="305"/>
      <c r="J249" s="305"/>
      <c r="K249" s="461"/>
      <c r="L249" s="306" t="s">
        <v>1870</v>
      </c>
    </row>
    <row r="250" spans="1:12" ht="15.75" thickBot="1">
      <c r="A250" s="458"/>
      <c r="B250" s="304" t="s">
        <v>1871</v>
      </c>
      <c r="C250" s="305"/>
      <c r="D250" s="305"/>
      <c r="E250" s="461"/>
      <c r="F250" s="306" t="s">
        <v>1871</v>
      </c>
      <c r="G250" s="458"/>
      <c r="H250" s="304" t="s">
        <v>1871</v>
      </c>
      <c r="I250" s="305"/>
      <c r="J250" s="305"/>
      <c r="K250" s="461"/>
      <c r="L250" s="306" t="s">
        <v>1871</v>
      </c>
    </row>
    <row r="251" spans="1:12" ht="15.75" thickBot="1">
      <c r="A251" s="458"/>
      <c r="B251" s="304" t="s">
        <v>1872</v>
      </c>
      <c r="C251" s="305"/>
      <c r="D251" s="305"/>
      <c r="E251" s="461"/>
      <c r="F251" s="306" t="s">
        <v>1872</v>
      </c>
      <c r="G251" s="458"/>
      <c r="H251" s="304" t="s">
        <v>1872</v>
      </c>
      <c r="I251" s="305"/>
      <c r="J251" s="305"/>
      <c r="K251" s="461"/>
      <c r="L251" s="306" t="s">
        <v>1872</v>
      </c>
    </row>
    <row r="252" spans="1:12" ht="26.25" thickBot="1">
      <c r="A252" s="458"/>
      <c r="B252" s="304" t="s">
        <v>1873</v>
      </c>
      <c r="C252" s="305"/>
      <c r="D252" s="305"/>
      <c r="E252" s="461"/>
      <c r="F252" s="306" t="s">
        <v>1874</v>
      </c>
      <c r="G252" s="458"/>
      <c r="H252" s="304" t="s">
        <v>1873</v>
      </c>
      <c r="I252" s="305"/>
      <c r="J252" s="305"/>
      <c r="K252" s="461"/>
      <c r="L252" s="306" t="s">
        <v>1874</v>
      </c>
    </row>
    <row r="253" spans="1:12" ht="15.75" thickBot="1">
      <c r="A253" s="459"/>
      <c r="B253" s="307" t="s">
        <v>1875</v>
      </c>
      <c r="C253" s="308"/>
      <c r="D253" s="309"/>
      <c r="E253" s="462"/>
      <c r="F253" s="310" t="s">
        <v>1876</v>
      </c>
      <c r="G253" s="459"/>
      <c r="H253" s="307" t="s">
        <v>1875</v>
      </c>
      <c r="I253" s="308"/>
      <c r="J253" s="309"/>
      <c r="K253" s="462"/>
      <c r="L253" s="310" t="s">
        <v>1876</v>
      </c>
    </row>
    <row r="254" spans="1:12" ht="15.75" thickBot="1">
      <c r="A254" s="457" t="s">
        <v>2112</v>
      </c>
      <c r="B254" s="304" t="s">
        <v>1861</v>
      </c>
      <c r="C254" s="305"/>
      <c r="D254" s="305"/>
      <c r="E254" s="460" t="s">
        <v>2112</v>
      </c>
      <c r="F254" s="306" t="s">
        <v>1861</v>
      </c>
      <c r="G254" s="457" t="s">
        <v>2112</v>
      </c>
      <c r="H254" s="304" t="s">
        <v>1861</v>
      </c>
      <c r="I254" s="305"/>
      <c r="J254" s="305"/>
      <c r="K254" s="460" t="s">
        <v>2112</v>
      </c>
      <c r="L254" s="306" t="s">
        <v>1861</v>
      </c>
    </row>
    <row r="255" spans="1:12" ht="15.75" thickBot="1">
      <c r="A255" s="458"/>
      <c r="B255" s="304" t="s">
        <v>1863</v>
      </c>
      <c r="C255" s="305"/>
      <c r="D255" s="305"/>
      <c r="E255" s="461"/>
      <c r="F255" s="306" t="s">
        <v>1863</v>
      </c>
      <c r="G255" s="458"/>
      <c r="H255" s="304" t="s">
        <v>1863</v>
      </c>
      <c r="I255" s="305"/>
      <c r="J255" s="305"/>
      <c r="K255" s="461"/>
      <c r="L255" s="306" t="s">
        <v>1863</v>
      </c>
    </row>
    <row r="256" spans="1:12" ht="15.75" thickBot="1">
      <c r="A256" s="458"/>
      <c r="B256" s="304" t="s">
        <v>1864</v>
      </c>
      <c r="C256" s="305"/>
      <c r="D256" s="305"/>
      <c r="E256" s="461"/>
      <c r="F256" s="306" t="s">
        <v>1864</v>
      </c>
      <c r="G256" s="458"/>
      <c r="H256" s="304" t="s">
        <v>1864</v>
      </c>
      <c r="I256" s="305"/>
      <c r="J256" s="305"/>
      <c r="K256" s="461"/>
      <c r="L256" s="306" t="s">
        <v>1864</v>
      </c>
    </row>
    <row r="257" spans="1:12" ht="15.75" thickBot="1">
      <c r="A257" s="458"/>
      <c r="B257" s="304" t="s">
        <v>1865</v>
      </c>
      <c r="C257" s="305"/>
      <c r="D257" s="305"/>
      <c r="E257" s="461"/>
      <c r="F257" s="306" t="s">
        <v>1865</v>
      </c>
      <c r="G257" s="458"/>
      <c r="H257" s="304" t="s">
        <v>1865</v>
      </c>
      <c r="I257" s="305"/>
      <c r="J257" s="305"/>
      <c r="K257" s="461"/>
      <c r="L257" s="306" t="s">
        <v>1865</v>
      </c>
    </row>
    <row r="258" spans="1:12" ht="15.75" thickBot="1">
      <c r="A258" s="458"/>
      <c r="B258" s="304" t="s">
        <v>1866</v>
      </c>
      <c r="C258" s="305"/>
      <c r="D258" s="305"/>
      <c r="E258" s="461"/>
      <c r="F258" s="306" t="s">
        <v>1866</v>
      </c>
      <c r="G258" s="458"/>
      <c r="H258" s="304" t="s">
        <v>1866</v>
      </c>
      <c r="I258" s="305"/>
      <c r="J258" s="305"/>
      <c r="K258" s="461"/>
      <c r="L258" s="306" t="s">
        <v>1866</v>
      </c>
    </row>
    <row r="259" spans="1:12" ht="15.75" thickBot="1">
      <c r="A259" s="458"/>
      <c r="B259" s="304" t="s">
        <v>1867</v>
      </c>
      <c r="C259" s="305"/>
      <c r="D259" s="305"/>
      <c r="E259" s="461"/>
      <c r="F259" s="306" t="s">
        <v>1867</v>
      </c>
      <c r="G259" s="458"/>
      <c r="H259" s="304" t="s">
        <v>1867</v>
      </c>
      <c r="I259" s="305"/>
      <c r="J259" s="305"/>
      <c r="K259" s="461"/>
      <c r="L259" s="306" t="s">
        <v>1867</v>
      </c>
    </row>
    <row r="260" spans="1:12" ht="15.75" thickBot="1">
      <c r="A260" s="458"/>
      <c r="B260" s="304" t="s">
        <v>1868</v>
      </c>
      <c r="C260" s="305"/>
      <c r="D260" s="305"/>
      <c r="E260" s="461"/>
      <c r="F260" s="306" t="s">
        <v>1868</v>
      </c>
      <c r="G260" s="458"/>
      <c r="H260" s="304" t="s">
        <v>1868</v>
      </c>
      <c r="I260" s="305"/>
      <c r="J260" s="305"/>
      <c r="K260" s="461"/>
      <c r="L260" s="306" t="s">
        <v>1868</v>
      </c>
    </row>
    <row r="261" spans="1:12" ht="15.75" thickBot="1">
      <c r="A261" s="458"/>
      <c r="B261" s="304" t="s">
        <v>1869</v>
      </c>
      <c r="C261" s="305"/>
      <c r="D261" s="305"/>
      <c r="E261" s="461"/>
      <c r="F261" s="306" t="s">
        <v>1869</v>
      </c>
      <c r="G261" s="458"/>
      <c r="H261" s="304" t="s">
        <v>1869</v>
      </c>
      <c r="I261" s="305"/>
      <c r="J261" s="305"/>
      <c r="K261" s="461"/>
      <c r="L261" s="306" t="s">
        <v>1869</v>
      </c>
    </row>
    <row r="262" spans="1:12" ht="15.75" thickBot="1">
      <c r="A262" s="458"/>
      <c r="B262" s="304" t="s">
        <v>1870</v>
      </c>
      <c r="C262" s="305"/>
      <c r="D262" s="305"/>
      <c r="E262" s="461"/>
      <c r="F262" s="306" t="s">
        <v>1870</v>
      </c>
      <c r="G262" s="458"/>
      <c r="H262" s="304" t="s">
        <v>1870</v>
      </c>
      <c r="I262" s="305"/>
      <c r="J262" s="305"/>
      <c r="K262" s="461"/>
      <c r="L262" s="306" t="s">
        <v>1870</v>
      </c>
    </row>
    <row r="263" spans="1:12" ht="15.75" thickBot="1">
      <c r="A263" s="458"/>
      <c r="B263" s="304" t="s">
        <v>1871</v>
      </c>
      <c r="C263" s="305"/>
      <c r="D263" s="305"/>
      <c r="E263" s="461"/>
      <c r="F263" s="306" t="s">
        <v>1871</v>
      </c>
      <c r="G263" s="458"/>
      <c r="H263" s="304" t="s">
        <v>1871</v>
      </c>
      <c r="I263" s="305"/>
      <c r="J263" s="305"/>
      <c r="K263" s="461"/>
      <c r="L263" s="306" t="s">
        <v>1871</v>
      </c>
    </row>
    <row r="264" spans="1:12" ht="15.75" thickBot="1">
      <c r="A264" s="458"/>
      <c r="B264" s="304" t="s">
        <v>1872</v>
      </c>
      <c r="C264" s="305"/>
      <c r="D264" s="305"/>
      <c r="E264" s="461"/>
      <c r="F264" s="306" t="s">
        <v>1872</v>
      </c>
      <c r="G264" s="458"/>
      <c r="H264" s="304" t="s">
        <v>1872</v>
      </c>
      <c r="I264" s="305"/>
      <c r="J264" s="305"/>
      <c r="K264" s="461"/>
      <c r="L264" s="306" t="s">
        <v>1872</v>
      </c>
    </row>
    <row r="265" spans="1:12" ht="26.25" thickBot="1">
      <c r="A265" s="458"/>
      <c r="B265" s="304" t="s">
        <v>1873</v>
      </c>
      <c r="C265" s="305"/>
      <c r="D265" s="305"/>
      <c r="E265" s="461"/>
      <c r="F265" s="306" t="s">
        <v>1874</v>
      </c>
      <c r="G265" s="458"/>
      <c r="H265" s="304" t="s">
        <v>1873</v>
      </c>
      <c r="I265" s="305"/>
      <c r="J265" s="305"/>
      <c r="K265" s="461"/>
      <c r="L265" s="306" t="s">
        <v>1874</v>
      </c>
    </row>
    <row r="266" spans="1:12" ht="15.75" thickBot="1">
      <c r="A266" s="459"/>
      <c r="B266" s="307" t="s">
        <v>1875</v>
      </c>
      <c r="C266" s="308"/>
      <c r="D266" s="309"/>
      <c r="E266" s="462"/>
      <c r="F266" s="310" t="s">
        <v>1876</v>
      </c>
      <c r="G266" s="459"/>
      <c r="H266" s="307" t="s">
        <v>1875</v>
      </c>
      <c r="I266" s="308"/>
      <c r="J266" s="309"/>
      <c r="K266" s="462"/>
      <c r="L266" s="310" t="s">
        <v>1876</v>
      </c>
    </row>
    <row r="267" spans="1:12" ht="15.75" thickBot="1">
      <c r="A267" s="457" t="s">
        <v>2113</v>
      </c>
      <c r="B267" s="304" t="s">
        <v>1861</v>
      </c>
      <c r="C267" s="305"/>
      <c r="D267" s="305"/>
      <c r="E267" s="460" t="s">
        <v>2114</v>
      </c>
      <c r="F267" s="306" t="s">
        <v>1861</v>
      </c>
      <c r="G267" s="457" t="s">
        <v>2113</v>
      </c>
      <c r="H267" s="304" t="s">
        <v>1861</v>
      </c>
      <c r="I267" s="305"/>
      <c r="J267" s="305"/>
      <c r="K267" s="460" t="s">
        <v>2114</v>
      </c>
      <c r="L267" s="306" t="s">
        <v>1861</v>
      </c>
    </row>
    <row r="268" spans="1:12" ht="15.75" thickBot="1">
      <c r="A268" s="458"/>
      <c r="B268" s="304" t="s">
        <v>1863</v>
      </c>
      <c r="C268" s="305"/>
      <c r="D268" s="305"/>
      <c r="E268" s="461"/>
      <c r="F268" s="306" t="s">
        <v>1863</v>
      </c>
      <c r="G268" s="458"/>
      <c r="H268" s="304" t="s">
        <v>1863</v>
      </c>
      <c r="I268" s="305"/>
      <c r="J268" s="305"/>
      <c r="K268" s="461"/>
      <c r="L268" s="306" t="s">
        <v>1863</v>
      </c>
    </row>
    <row r="269" spans="1:12" ht="15.75" thickBot="1">
      <c r="A269" s="458"/>
      <c r="B269" s="304" t="s">
        <v>1864</v>
      </c>
      <c r="C269" s="305"/>
      <c r="D269" s="305"/>
      <c r="E269" s="461"/>
      <c r="F269" s="306" t="s">
        <v>1864</v>
      </c>
      <c r="G269" s="458"/>
      <c r="H269" s="304" t="s">
        <v>1864</v>
      </c>
      <c r="I269" s="305"/>
      <c r="J269" s="305"/>
      <c r="K269" s="461"/>
      <c r="L269" s="306" t="s">
        <v>1864</v>
      </c>
    </row>
    <row r="270" spans="1:12" ht="15.75" thickBot="1">
      <c r="A270" s="458"/>
      <c r="B270" s="304" t="s">
        <v>1865</v>
      </c>
      <c r="C270" s="305"/>
      <c r="D270" s="305"/>
      <c r="E270" s="461"/>
      <c r="F270" s="306" t="s">
        <v>1865</v>
      </c>
      <c r="G270" s="458"/>
      <c r="H270" s="304" t="s">
        <v>1865</v>
      </c>
      <c r="I270" s="305"/>
      <c r="J270" s="305"/>
      <c r="K270" s="461"/>
      <c r="L270" s="306" t="s">
        <v>1865</v>
      </c>
    </row>
    <row r="271" spans="1:12" ht="15.75" thickBot="1">
      <c r="A271" s="458"/>
      <c r="B271" s="304" t="s">
        <v>1866</v>
      </c>
      <c r="C271" s="305"/>
      <c r="D271" s="305"/>
      <c r="E271" s="461"/>
      <c r="F271" s="306" t="s">
        <v>1866</v>
      </c>
      <c r="G271" s="458"/>
      <c r="H271" s="304" t="s">
        <v>1866</v>
      </c>
      <c r="I271" s="305"/>
      <c r="J271" s="305"/>
      <c r="K271" s="461"/>
      <c r="L271" s="306" t="s">
        <v>1866</v>
      </c>
    </row>
    <row r="272" spans="1:12" ht="15.75" thickBot="1">
      <c r="A272" s="458"/>
      <c r="B272" s="304" t="s">
        <v>1867</v>
      </c>
      <c r="C272" s="305"/>
      <c r="D272" s="305"/>
      <c r="E272" s="461"/>
      <c r="F272" s="306" t="s">
        <v>1867</v>
      </c>
      <c r="G272" s="458"/>
      <c r="H272" s="304" t="s">
        <v>1867</v>
      </c>
      <c r="I272" s="305"/>
      <c r="J272" s="305"/>
      <c r="K272" s="461"/>
      <c r="L272" s="306" t="s">
        <v>1867</v>
      </c>
    </row>
    <row r="273" spans="1:12" ht="15.75" thickBot="1">
      <c r="A273" s="458"/>
      <c r="B273" s="304" t="s">
        <v>1868</v>
      </c>
      <c r="C273" s="305"/>
      <c r="D273" s="305"/>
      <c r="E273" s="461"/>
      <c r="F273" s="306" t="s">
        <v>1868</v>
      </c>
      <c r="G273" s="458"/>
      <c r="H273" s="304" t="s">
        <v>1868</v>
      </c>
      <c r="I273" s="305"/>
      <c r="J273" s="305"/>
      <c r="K273" s="461"/>
      <c r="L273" s="306" t="s">
        <v>1868</v>
      </c>
    </row>
    <row r="274" spans="1:12" ht="15.75" thickBot="1">
      <c r="A274" s="458"/>
      <c r="B274" s="304" t="s">
        <v>1869</v>
      </c>
      <c r="C274" s="305"/>
      <c r="D274" s="305"/>
      <c r="E274" s="461"/>
      <c r="F274" s="306" t="s">
        <v>1869</v>
      </c>
      <c r="G274" s="458"/>
      <c r="H274" s="304" t="s">
        <v>1869</v>
      </c>
      <c r="I274" s="305"/>
      <c r="J274" s="305"/>
      <c r="K274" s="461"/>
      <c r="L274" s="306" t="s">
        <v>1869</v>
      </c>
    </row>
    <row r="275" spans="1:12" ht="15.75" thickBot="1">
      <c r="A275" s="458"/>
      <c r="B275" s="304" t="s">
        <v>1870</v>
      </c>
      <c r="C275" s="305"/>
      <c r="D275" s="305"/>
      <c r="E275" s="461"/>
      <c r="F275" s="306" t="s">
        <v>1870</v>
      </c>
      <c r="G275" s="458"/>
      <c r="H275" s="304" t="s">
        <v>1870</v>
      </c>
      <c r="I275" s="305"/>
      <c r="J275" s="305"/>
      <c r="K275" s="461"/>
      <c r="L275" s="306" t="s">
        <v>1870</v>
      </c>
    </row>
    <row r="276" spans="1:12" ht="15.75" thickBot="1">
      <c r="A276" s="458"/>
      <c r="B276" s="304" t="s">
        <v>1871</v>
      </c>
      <c r="C276" s="305"/>
      <c r="D276" s="305"/>
      <c r="E276" s="461"/>
      <c r="F276" s="306" t="s">
        <v>1871</v>
      </c>
      <c r="G276" s="458"/>
      <c r="H276" s="304" t="s">
        <v>1871</v>
      </c>
      <c r="I276" s="305"/>
      <c r="J276" s="305"/>
      <c r="K276" s="461"/>
      <c r="L276" s="306" t="s">
        <v>1871</v>
      </c>
    </row>
    <row r="277" spans="1:12" ht="15.75" thickBot="1">
      <c r="A277" s="458"/>
      <c r="B277" s="304" t="s">
        <v>1872</v>
      </c>
      <c r="C277" s="305"/>
      <c r="D277" s="305"/>
      <c r="E277" s="461"/>
      <c r="F277" s="306" t="s">
        <v>1872</v>
      </c>
      <c r="G277" s="458"/>
      <c r="H277" s="304" t="s">
        <v>1872</v>
      </c>
      <c r="I277" s="305"/>
      <c r="J277" s="305"/>
      <c r="K277" s="461"/>
      <c r="L277" s="306" t="s">
        <v>1872</v>
      </c>
    </row>
    <row r="278" spans="1:12" ht="26.25" thickBot="1">
      <c r="A278" s="458"/>
      <c r="B278" s="304" t="s">
        <v>1873</v>
      </c>
      <c r="C278" s="305"/>
      <c r="D278" s="305"/>
      <c r="E278" s="461"/>
      <c r="F278" s="306" t="s">
        <v>1874</v>
      </c>
      <c r="G278" s="458"/>
      <c r="H278" s="304" t="s">
        <v>1873</v>
      </c>
      <c r="I278" s="305"/>
      <c r="J278" s="305"/>
      <c r="K278" s="461"/>
      <c r="L278" s="306" t="s">
        <v>1874</v>
      </c>
    </row>
    <row r="279" spans="1:12" ht="15.75" thickBot="1">
      <c r="A279" s="459"/>
      <c r="B279" s="307" t="s">
        <v>1875</v>
      </c>
      <c r="C279" s="308"/>
      <c r="D279" s="309"/>
      <c r="E279" s="462"/>
      <c r="F279" s="310" t="s">
        <v>1876</v>
      </c>
      <c r="G279" s="459"/>
      <c r="H279" s="307" t="s">
        <v>1875</v>
      </c>
      <c r="I279" s="308"/>
      <c r="J279" s="309"/>
      <c r="K279" s="462"/>
      <c r="L279" s="310" t="s">
        <v>1876</v>
      </c>
    </row>
    <row r="280" spans="1:12" ht="15.75" thickBot="1">
      <c r="A280" s="457" t="s">
        <v>2115</v>
      </c>
      <c r="B280" s="304" t="s">
        <v>1861</v>
      </c>
      <c r="C280" s="305"/>
      <c r="D280" s="305"/>
      <c r="E280" s="460" t="s">
        <v>2116</v>
      </c>
      <c r="F280" s="306" t="s">
        <v>1861</v>
      </c>
      <c r="G280" s="457" t="s">
        <v>2115</v>
      </c>
      <c r="H280" s="304" t="s">
        <v>1861</v>
      </c>
      <c r="I280" s="305"/>
      <c r="J280" s="305"/>
      <c r="K280" s="460" t="s">
        <v>2116</v>
      </c>
      <c r="L280" s="306" t="s">
        <v>1861</v>
      </c>
    </row>
    <row r="281" spans="1:12" ht="15.75" thickBot="1">
      <c r="A281" s="458"/>
      <c r="B281" s="304" t="s">
        <v>1863</v>
      </c>
      <c r="C281" s="305"/>
      <c r="D281" s="305"/>
      <c r="E281" s="461"/>
      <c r="F281" s="306" t="s">
        <v>1863</v>
      </c>
      <c r="G281" s="458"/>
      <c r="H281" s="304" t="s">
        <v>1863</v>
      </c>
      <c r="I281" s="305"/>
      <c r="J281" s="305"/>
      <c r="K281" s="461"/>
      <c r="L281" s="306" t="s">
        <v>1863</v>
      </c>
    </row>
    <row r="282" spans="1:12" ht="15.75" thickBot="1">
      <c r="A282" s="458"/>
      <c r="B282" s="304" t="s">
        <v>1864</v>
      </c>
      <c r="C282" s="305"/>
      <c r="D282" s="305"/>
      <c r="E282" s="461"/>
      <c r="F282" s="306" t="s">
        <v>1864</v>
      </c>
      <c r="G282" s="458"/>
      <c r="H282" s="304" t="s">
        <v>1864</v>
      </c>
      <c r="I282" s="305"/>
      <c r="J282" s="305"/>
      <c r="K282" s="461"/>
      <c r="L282" s="306" t="s">
        <v>1864</v>
      </c>
    </row>
    <row r="283" spans="1:12" ht="15.75" thickBot="1">
      <c r="A283" s="458"/>
      <c r="B283" s="304" t="s">
        <v>1865</v>
      </c>
      <c r="C283" s="305"/>
      <c r="D283" s="305"/>
      <c r="E283" s="461"/>
      <c r="F283" s="306" t="s">
        <v>1865</v>
      </c>
      <c r="G283" s="458"/>
      <c r="H283" s="304" t="s">
        <v>1865</v>
      </c>
      <c r="I283" s="305"/>
      <c r="J283" s="305"/>
      <c r="K283" s="461"/>
      <c r="L283" s="306" t="s">
        <v>1865</v>
      </c>
    </row>
    <row r="284" spans="1:12" ht="15.75" thickBot="1">
      <c r="A284" s="458"/>
      <c r="B284" s="304" t="s">
        <v>1866</v>
      </c>
      <c r="C284" s="305"/>
      <c r="D284" s="305"/>
      <c r="E284" s="461"/>
      <c r="F284" s="306" t="s">
        <v>1866</v>
      </c>
      <c r="G284" s="458"/>
      <c r="H284" s="304" t="s">
        <v>1866</v>
      </c>
      <c r="I284" s="305"/>
      <c r="J284" s="305"/>
      <c r="K284" s="461"/>
      <c r="L284" s="306" t="s">
        <v>1866</v>
      </c>
    </row>
    <row r="285" spans="1:12" ht="15.75" thickBot="1">
      <c r="A285" s="458"/>
      <c r="B285" s="304" t="s">
        <v>1867</v>
      </c>
      <c r="C285" s="305"/>
      <c r="D285" s="305"/>
      <c r="E285" s="461"/>
      <c r="F285" s="306" t="s">
        <v>1867</v>
      </c>
      <c r="G285" s="458"/>
      <c r="H285" s="304" t="s">
        <v>1867</v>
      </c>
      <c r="I285" s="305"/>
      <c r="J285" s="305"/>
      <c r="K285" s="461"/>
      <c r="L285" s="306" t="s">
        <v>1867</v>
      </c>
    </row>
    <row r="286" spans="1:12" ht="15.75" thickBot="1">
      <c r="A286" s="458"/>
      <c r="B286" s="304" t="s">
        <v>1868</v>
      </c>
      <c r="C286" s="305"/>
      <c r="D286" s="305"/>
      <c r="E286" s="461"/>
      <c r="F286" s="306" t="s">
        <v>1868</v>
      </c>
      <c r="G286" s="458"/>
      <c r="H286" s="304" t="s">
        <v>1868</v>
      </c>
      <c r="I286" s="305"/>
      <c r="J286" s="305"/>
      <c r="K286" s="461"/>
      <c r="L286" s="306" t="s">
        <v>1868</v>
      </c>
    </row>
    <row r="287" spans="1:12" ht="15.75" thickBot="1">
      <c r="A287" s="458"/>
      <c r="B287" s="304" t="s">
        <v>1869</v>
      </c>
      <c r="C287" s="305"/>
      <c r="D287" s="305"/>
      <c r="E287" s="461"/>
      <c r="F287" s="306" t="s">
        <v>1869</v>
      </c>
      <c r="G287" s="458"/>
      <c r="H287" s="304" t="s">
        <v>1869</v>
      </c>
      <c r="I287" s="305"/>
      <c r="J287" s="305"/>
      <c r="K287" s="461"/>
      <c r="L287" s="306" t="s">
        <v>1869</v>
      </c>
    </row>
    <row r="288" spans="1:12" ht="15.75" thickBot="1">
      <c r="A288" s="458"/>
      <c r="B288" s="304" t="s">
        <v>1870</v>
      </c>
      <c r="C288" s="305"/>
      <c r="D288" s="305"/>
      <c r="E288" s="461"/>
      <c r="F288" s="306" t="s">
        <v>1870</v>
      </c>
      <c r="G288" s="458"/>
      <c r="H288" s="304" t="s">
        <v>1870</v>
      </c>
      <c r="I288" s="305"/>
      <c r="J288" s="305"/>
      <c r="K288" s="461"/>
      <c r="L288" s="306" t="s">
        <v>1870</v>
      </c>
    </row>
    <row r="289" spans="1:12" ht="15.75" thickBot="1">
      <c r="A289" s="458"/>
      <c r="B289" s="304" t="s">
        <v>1871</v>
      </c>
      <c r="C289" s="305"/>
      <c r="D289" s="305"/>
      <c r="E289" s="461"/>
      <c r="F289" s="306" t="s">
        <v>1871</v>
      </c>
      <c r="G289" s="458"/>
      <c r="H289" s="304" t="s">
        <v>1871</v>
      </c>
      <c r="I289" s="305"/>
      <c r="J289" s="305"/>
      <c r="K289" s="461"/>
      <c r="L289" s="306" t="s">
        <v>1871</v>
      </c>
    </row>
    <row r="290" spans="1:12" ht="15.75" thickBot="1">
      <c r="A290" s="458"/>
      <c r="B290" s="304" t="s">
        <v>1872</v>
      </c>
      <c r="C290" s="305"/>
      <c r="D290" s="305">
        <v>2228232</v>
      </c>
      <c r="E290" s="461"/>
      <c r="F290" s="306" t="s">
        <v>1872</v>
      </c>
      <c r="G290" s="458"/>
      <c r="H290" s="304" t="s">
        <v>1872</v>
      </c>
      <c r="I290" s="305"/>
      <c r="J290" s="305">
        <v>1946030</v>
      </c>
      <c r="K290" s="461"/>
      <c r="L290" s="306" t="s">
        <v>1872</v>
      </c>
    </row>
    <row r="291" spans="1:12" ht="26.25" thickBot="1">
      <c r="A291" s="458"/>
      <c r="B291" s="304" t="s">
        <v>1873</v>
      </c>
      <c r="C291" s="305"/>
      <c r="D291" s="305"/>
      <c r="E291" s="461"/>
      <c r="F291" s="306" t="s">
        <v>1874</v>
      </c>
      <c r="G291" s="458"/>
      <c r="H291" s="304" t="s">
        <v>1873</v>
      </c>
      <c r="I291" s="305"/>
      <c r="J291" s="305"/>
      <c r="K291" s="461"/>
      <c r="L291" s="306" t="s">
        <v>1874</v>
      </c>
    </row>
    <row r="292" spans="1:12" ht="15.75" thickBot="1">
      <c r="A292" s="459"/>
      <c r="B292" s="307" t="s">
        <v>1875</v>
      </c>
      <c r="C292" s="308"/>
      <c r="D292" s="309">
        <v>2228232</v>
      </c>
      <c r="E292" s="462"/>
      <c r="F292" s="310" t="s">
        <v>1876</v>
      </c>
      <c r="G292" s="459"/>
      <c r="H292" s="307" t="s">
        <v>1875</v>
      </c>
      <c r="I292" s="308"/>
      <c r="J292" s="309">
        <v>1946030</v>
      </c>
      <c r="K292" s="462"/>
      <c r="L292" s="310" t="s">
        <v>1876</v>
      </c>
    </row>
    <row r="293" spans="1:12" ht="15.75" thickBot="1">
      <c r="A293" s="457" t="s">
        <v>2117</v>
      </c>
      <c r="B293" s="304" t="s">
        <v>1861</v>
      </c>
      <c r="C293" s="305"/>
      <c r="D293" s="305"/>
      <c r="E293" s="460" t="s">
        <v>2118</v>
      </c>
      <c r="F293" s="306" t="s">
        <v>1861</v>
      </c>
      <c r="G293" s="457" t="s">
        <v>2117</v>
      </c>
      <c r="H293" s="304" t="s">
        <v>1861</v>
      </c>
      <c r="I293" s="305"/>
      <c r="J293" s="305"/>
      <c r="K293" s="460" t="s">
        <v>2118</v>
      </c>
      <c r="L293" s="306" t="s">
        <v>1861</v>
      </c>
    </row>
    <row r="294" spans="1:12" ht="15.75" thickBot="1">
      <c r="A294" s="458"/>
      <c r="B294" s="304" t="s">
        <v>1863</v>
      </c>
      <c r="C294" s="305"/>
      <c r="D294" s="305"/>
      <c r="E294" s="461"/>
      <c r="F294" s="306" t="s">
        <v>1863</v>
      </c>
      <c r="G294" s="458"/>
      <c r="H294" s="304" t="s">
        <v>1863</v>
      </c>
      <c r="I294" s="305"/>
      <c r="J294" s="305"/>
      <c r="K294" s="461"/>
      <c r="L294" s="306" t="s">
        <v>1863</v>
      </c>
    </row>
    <row r="295" spans="1:12" ht="15.75" thickBot="1">
      <c r="A295" s="458"/>
      <c r="B295" s="304" t="s">
        <v>1864</v>
      </c>
      <c r="C295" s="305"/>
      <c r="D295" s="305"/>
      <c r="E295" s="461"/>
      <c r="F295" s="306" t="s">
        <v>1864</v>
      </c>
      <c r="G295" s="458"/>
      <c r="H295" s="304" t="s">
        <v>1864</v>
      </c>
      <c r="I295" s="305"/>
      <c r="J295" s="305"/>
      <c r="K295" s="461"/>
      <c r="L295" s="306" t="s">
        <v>1864</v>
      </c>
    </row>
    <row r="296" spans="1:12" ht="15.75" thickBot="1">
      <c r="A296" s="458"/>
      <c r="B296" s="304" t="s">
        <v>1865</v>
      </c>
      <c r="C296" s="305"/>
      <c r="D296" s="305"/>
      <c r="E296" s="461"/>
      <c r="F296" s="306" t="s">
        <v>1865</v>
      </c>
      <c r="G296" s="458"/>
      <c r="H296" s="304" t="s">
        <v>1865</v>
      </c>
      <c r="I296" s="305"/>
      <c r="J296" s="305"/>
      <c r="K296" s="461"/>
      <c r="L296" s="306" t="s">
        <v>1865</v>
      </c>
    </row>
    <row r="297" spans="1:12" ht="15.75" thickBot="1">
      <c r="A297" s="458"/>
      <c r="B297" s="304" t="s">
        <v>1866</v>
      </c>
      <c r="C297" s="305"/>
      <c r="D297" s="305"/>
      <c r="E297" s="461"/>
      <c r="F297" s="306" t="s">
        <v>1866</v>
      </c>
      <c r="G297" s="458"/>
      <c r="H297" s="304" t="s">
        <v>1866</v>
      </c>
      <c r="I297" s="305"/>
      <c r="J297" s="305"/>
      <c r="K297" s="461"/>
      <c r="L297" s="306" t="s">
        <v>1866</v>
      </c>
    </row>
    <row r="298" spans="1:12" ht="15.75" thickBot="1">
      <c r="A298" s="458"/>
      <c r="B298" s="304" t="s">
        <v>1867</v>
      </c>
      <c r="C298" s="305"/>
      <c r="D298" s="305"/>
      <c r="E298" s="461"/>
      <c r="F298" s="306" t="s">
        <v>1867</v>
      </c>
      <c r="G298" s="458"/>
      <c r="H298" s="304" t="s">
        <v>1867</v>
      </c>
      <c r="I298" s="305"/>
      <c r="J298" s="305"/>
      <c r="K298" s="461"/>
      <c r="L298" s="306" t="s">
        <v>1867</v>
      </c>
    </row>
    <row r="299" spans="1:12" ht="15.75" thickBot="1">
      <c r="A299" s="458"/>
      <c r="B299" s="304" t="s">
        <v>1868</v>
      </c>
      <c r="C299" s="305"/>
      <c r="D299" s="305"/>
      <c r="E299" s="461"/>
      <c r="F299" s="306" t="s">
        <v>1868</v>
      </c>
      <c r="G299" s="458"/>
      <c r="H299" s="304" t="s">
        <v>1868</v>
      </c>
      <c r="I299" s="305"/>
      <c r="J299" s="305"/>
      <c r="K299" s="461"/>
      <c r="L299" s="306" t="s">
        <v>1868</v>
      </c>
    </row>
    <row r="300" spans="1:12" ht="15.75" thickBot="1">
      <c r="A300" s="458"/>
      <c r="B300" s="304" t="s">
        <v>1869</v>
      </c>
      <c r="C300" s="305"/>
      <c r="D300" s="305"/>
      <c r="E300" s="461"/>
      <c r="F300" s="306" t="s">
        <v>1869</v>
      </c>
      <c r="G300" s="458"/>
      <c r="H300" s="304" t="s">
        <v>1869</v>
      </c>
      <c r="I300" s="305"/>
      <c r="J300" s="305"/>
      <c r="K300" s="461"/>
      <c r="L300" s="306" t="s">
        <v>1869</v>
      </c>
    </row>
    <row r="301" spans="1:12" ht="15.75" thickBot="1">
      <c r="A301" s="458"/>
      <c r="B301" s="304" t="s">
        <v>1870</v>
      </c>
      <c r="C301" s="305"/>
      <c r="D301" s="305"/>
      <c r="E301" s="461"/>
      <c r="F301" s="306" t="s">
        <v>1870</v>
      </c>
      <c r="G301" s="458"/>
      <c r="H301" s="304" t="s">
        <v>1870</v>
      </c>
      <c r="I301" s="305"/>
      <c r="J301" s="305"/>
      <c r="K301" s="461"/>
      <c r="L301" s="306" t="s">
        <v>1870</v>
      </c>
    </row>
    <row r="302" spans="1:12" ht="15.75" thickBot="1">
      <c r="A302" s="458"/>
      <c r="B302" s="304" t="s">
        <v>1871</v>
      </c>
      <c r="C302" s="305"/>
      <c r="D302" s="305"/>
      <c r="E302" s="461"/>
      <c r="F302" s="306" t="s">
        <v>1871</v>
      </c>
      <c r="G302" s="458"/>
      <c r="H302" s="304" t="s">
        <v>1871</v>
      </c>
      <c r="I302" s="305"/>
      <c r="J302" s="305"/>
      <c r="K302" s="461"/>
      <c r="L302" s="306" t="s">
        <v>1871</v>
      </c>
    </row>
    <row r="303" spans="1:12" ht="15.75" thickBot="1">
      <c r="A303" s="458"/>
      <c r="B303" s="304" t="s">
        <v>1872</v>
      </c>
      <c r="C303" s="305"/>
      <c r="D303" s="305"/>
      <c r="E303" s="461"/>
      <c r="F303" s="306" t="s">
        <v>1872</v>
      </c>
      <c r="G303" s="458"/>
      <c r="H303" s="304" t="s">
        <v>1872</v>
      </c>
      <c r="I303" s="305"/>
      <c r="J303" s="305"/>
      <c r="K303" s="461"/>
      <c r="L303" s="306" t="s">
        <v>1872</v>
      </c>
    </row>
    <row r="304" spans="1:12" ht="26.25" thickBot="1">
      <c r="A304" s="458"/>
      <c r="B304" s="304" t="s">
        <v>1873</v>
      </c>
      <c r="C304" s="305"/>
      <c r="D304" s="305"/>
      <c r="E304" s="461"/>
      <c r="F304" s="306" t="s">
        <v>1874</v>
      </c>
      <c r="G304" s="458"/>
      <c r="H304" s="304" t="s">
        <v>1873</v>
      </c>
      <c r="I304" s="305"/>
      <c r="J304" s="305"/>
      <c r="K304" s="461"/>
      <c r="L304" s="306" t="s">
        <v>1874</v>
      </c>
    </row>
    <row r="305" spans="1:12" ht="15.75" thickBot="1">
      <c r="A305" s="459"/>
      <c r="B305" s="307" t="s">
        <v>1875</v>
      </c>
      <c r="C305" s="308"/>
      <c r="D305" s="309"/>
      <c r="E305" s="462"/>
      <c r="F305" s="310" t="s">
        <v>1876</v>
      </c>
      <c r="G305" s="459"/>
      <c r="H305" s="307" t="s">
        <v>1875</v>
      </c>
      <c r="I305" s="308"/>
      <c r="J305" s="309"/>
      <c r="K305" s="462"/>
      <c r="L305" s="310" t="s">
        <v>1876</v>
      </c>
    </row>
    <row r="306" spans="1:12" ht="17.25" customHeight="1">
      <c r="A306" s="463" t="s">
        <v>17</v>
      </c>
      <c r="B306" s="463"/>
      <c r="C306" s="463"/>
      <c r="D306" s="463"/>
      <c r="E306" s="463"/>
      <c r="F306" s="463"/>
      <c r="G306" s="464" t="s">
        <v>104</v>
      </c>
      <c r="H306" s="464"/>
      <c r="I306" s="464"/>
      <c r="J306" s="464"/>
      <c r="K306" s="464"/>
      <c r="L306" s="464"/>
    </row>
    <row r="307" spans="1:12" ht="17.25" customHeight="1">
      <c r="A307" s="455" t="s">
        <v>2134</v>
      </c>
      <c r="B307" s="455"/>
      <c r="C307" s="455"/>
      <c r="D307" s="456" t="s">
        <v>2135</v>
      </c>
      <c r="E307" s="456"/>
      <c r="F307" s="456"/>
      <c r="G307" s="455" t="s">
        <v>2134</v>
      </c>
      <c r="H307" s="455"/>
      <c r="I307" s="455"/>
      <c r="J307" s="456" t="s">
        <v>2135</v>
      </c>
      <c r="K307" s="456"/>
      <c r="L307" s="456"/>
    </row>
    <row r="308" spans="1:12">
      <c r="A308" s="453"/>
      <c r="B308" s="453"/>
      <c r="C308" s="454" t="s">
        <v>2136</v>
      </c>
      <c r="D308" s="454"/>
      <c r="E308" s="453"/>
      <c r="F308" s="453"/>
      <c r="G308" s="453"/>
      <c r="H308" s="453"/>
      <c r="I308" s="454" t="s">
        <v>2136</v>
      </c>
      <c r="J308" s="454"/>
      <c r="K308" s="453"/>
      <c r="L308" s="453"/>
    </row>
    <row r="309" spans="1:12" ht="23.25">
      <c r="A309" s="453"/>
      <c r="B309" s="453"/>
      <c r="C309" s="303" t="s">
        <v>2137</v>
      </c>
      <c r="D309" s="303" t="s">
        <v>679</v>
      </c>
      <c r="E309" s="453"/>
      <c r="F309" s="453"/>
      <c r="G309" s="453"/>
      <c r="H309" s="453"/>
      <c r="I309" s="303" t="s">
        <v>2137</v>
      </c>
      <c r="J309" s="303" t="s">
        <v>679</v>
      </c>
      <c r="K309" s="453"/>
      <c r="L309" s="453"/>
    </row>
    <row r="310" spans="1:12" ht="15.75" thickBot="1">
      <c r="A310" s="304" t="s">
        <v>2119</v>
      </c>
      <c r="B310" s="307" t="s">
        <v>1875</v>
      </c>
      <c r="C310" s="308"/>
      <c r="D310" s="309">
        <v>2228232</v>
      </c>
      <c r="E310" s="306" t="s">
        <v>2120</v>
      </c>
      <c r="F310" s="310" t="s">
        <v>1876</v>
      </c>
      <c r="G310" s="304" t="s">
        <v>2119</v>
      </c>
      <c r="H310" s="307" t="s">
        <v>1875</v>
      </c>
      <c r="I310" s="308"/>
      <c r="J310" s="309">
        <v>1946030</v>
      </c>
      <c r="K310" s="306" t="s">
        <v>2120</v>
      </c>
      <c r="L310" s="310" t="s">
        <v>1876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7BD4249-2E40-48DD-91DF-39C091049A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1A07-7F13-479A-9DDE-D5A6417E0205}">
  <dimension ref="A1:C6"/>
  <sheetViews>
    <sheetView showGridLines="0" workbookViewId="0">
      <selection sqref="A1:C1"/>
    </sheetView>
  </sheetViews>
  <sheetFormatPr defaultRowHeight="15"/>
  <cols>
    <col min="1" max="1" width="42.6640625" style="311" bestFit="1" customWidth="1" collapsed="1"/>
    <col min="2" max="2" width="33.33203125" style="311" customWidth="1" collapsed="1"/>
    <col min="3" max="3" width="42.6640625" style="311" bestFit="1" customWidth="1" collapsed="1"/>
    <col min="4" max="16384" width="9.33203125" style="311" collapsed="1"/>
  </cols>
  <sheetData>
    <row r="1" spans="1:3" ht="34.5" customHeight="1">
      <c r="A1" s="465" t="s">
        <v>2138</v>
      </c>
      <c r="B1" s="466"/>
      <c r="C1" s="466"/>
    </row>
    <row r="3" spans="1:3" ht="17.25" customHeight="1">
      <c r="A3" s="312" t="s">
        <v>1742</v>
      </c>
      <c r="B3" s="467" t="s">
        <v>1743</v>
      </c>
      <c r="C3" s="467"/>
    </row>
    <row r="4" spans="1:3">
      <c r="A4" s="313"/>
      <c r="B4" s="314" t="s">
        <v>102</v>
      </c>
    </row>
    <row r="5" spans="1:3" ht="15.75" thickBot="1">
      <c r="A5" s="315" t="s">
        <v>1742</v>
      </c>
      <c r="B5" s="316"/>
      <c r="C5" s="317" t="s">
        <v>1743</v>
      </c>
    </row>
    <row r="6" spans="1:3" ht="75" customHeight="1" thickBot="1">
      <c r="A6" s="318" t="s">
        <v>2139</v>
      </c>
      <c r="B6" s="319"/>
      <c r="C6" s="320"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A97042-00CA-474E-B5D1-7C1429CB7F1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D72E7-5710-4F6E-9E11-2373F5376BC5}">
  <dimension ref="A1:P287"/>
  <sheetViews>
    <sheetView showGridLines="0" tabSelected="1" workbookViewId="0"/>
  </sheetViews>
  <sheetFormatPr defaultRowHeight="15"/>
  <cols>
    <col min="1" max="1" width="42.6640625" style="469" bestFit="1" customWidth="1" collapsed="1"/>
    <col min="2" max="2" width="19" style="469" bestFit="1" customWidth="1" collapsed="1"/>
    <col min="3" max="3" width="42.6640625" style="469" bestFit="1" customWidth="1" collapsed="1"/>
    <col min="4" max="4" width="38.1640625" style="469" bestFit="1" customWidth="1" collapsed="1"/>
    <col min="5" max="5" width="32.1640625" style="469" bestFit="1" customWidth="1" collapsed="1"/>
    <col min="6" max="6" width="37.83203125" style="469" bestFit="1" customWidth="1" collapsed="1"/>
    <col min="7" max="7" width="42.6640625" style="469" bestFit="1" customWidth="1" collapsed="1"/>
    <col min="8" max="8" width="15.6640625" style="469" bestFit="1" customWidth="1" collapsed="1"/>
    <col min="9" max="9" width="42.6640625" style="469" bestFit="1" customWidth="1" collapsed="1"/>
    <col min="10" max="10" width="19" style="469" bestFit="1" customWidth="1" collapsed="1"/>
    <col min="11" max="11" width="42.6640625" style="469" bestFit="1" customWidth="1" collapsed="1"/>
    <col min="12" max="12" width="38.1640625" style="469" bestFit="1" customWidth="1" collapsed="1"/>
    <col min="13" max="13" width="32.1640625" style="469" bestFit="1" customWidth="1" collapsed="1"/>
    <col min="14" max="14" width="37.83203125" style="469" bestFit="1" customWidth="1" collapsed="1"/>
    <col min="15" max="15" width="42.6640625" style="469" bestFit="1" customWidth="1" collapsed="1"/>
    <col min="16" max="16" width="15.6640625" style="469" bestFit="1" customWidth="1" collapsed="1"/>
    <col min="17" max="16384" width="9.33203125" style="469" collapsed="1"/>
  </cols>
  <sheetData>
    <row r="1" spans="1:16" ht="17.25">
      <c r="A1" s="468" t="s">
        <v>2141</v>
      </c>
    </row>
    <row r="3" spans="1:16" ht="17.25" customHeight="1">
      <c r="A3" s="470" t="s">
        <v>17</v>
      </c>
      <c r="B3" s="470"/>
      <c r="C3" s="470"/>
      <c r="D3" s="470"/>
      <c r="E3" s="470"/>
      <c r="F3" s="470"/>
      <c r="G3" s="470"/>
      <c r="H3" s="470"/>
      <c r="I3" s="471" t="s">
        <v>104</v>
      </c>
      <c r="J3" s="471"/>
      <c r="K3" s="471"/>
      <c r="L3" s="471"/>
      <c r="M3" s="471"/>
      <c r="N3" s="471"/>
      <c r="O3" s="471"/>
      <c r="P3" s="471"/>
    </row>
    <row r="4" spans="1:16" ht="17.25" customHeight="1">
      <c r="A4" s="470" t="s">
        <v>2134</v>
      </c>
      <c r="B4" s="470"/>
      <c r="C4" s="470"/>
      <c r="D4" s="470"/>
      <c r="E4" s="471" t="s">
        <v>2135</v>
      </c>
      <c r="F4" s="471"/>
      <c r="G4" s="471"/>
      <c r="H4" s="471"/>
      <c r="I4" s="470" t="s">
        <v>2134</v>
      </c>
      <c r="J4" s="470"/>
      <c r="K4" s="470"/>
      <c r="L4" s="470"/>
      <c r="M4" s="471" t="s">
        <v>2135</v>
      </c>
      <c r="N4" s="471"/>
      <c r="O4" s="471"/>
      <c r="P4" s="471"/>
    </row>
    <row r="5" spans="1:16">
      <c r="A5" s="472"/>
      <c r="B5" s="472"/>
      <c r="C5" s="473" t="s">
        <v>2136</v>
      </c>
      <c r="D5" s="473"/>
      <c r="E5" s="473"/>
      <c r="F5" s="473"/>
      <c r="G5" s="472"/>
      <c r="H5" s="472"/>
      <c r="I5" s="472"/>
      <c r="J5" s="472"/>
      <c r="K5" s="473" t="s">
        <v>2136</v>
      </c>
      <c r="L5" s="473"/>
      <c r="M5" s="473"/>
      <c r="N5" s="473"/>
      <c r="O5" s="472"/>
      <c r="P5" s="472"/>
    </row>
    <row r="6" spans="1:16" ht="23.25">
      <c r="A6" s="472"/>
      <c r="B6" s="472"/>
      <c r="C6" s="474" t="s">
        <v>2137</v>
      </c>
      <c r="D6" s="474" t="s">
        <v>2142</v>
      </c>
      <c r="E6" s="474" t="s">
        <v>2143</v>
      </c>
      <c r="F6" s="474" t="s">
        <v>2144</v>
      </c>
      <c r="G6" s="472"/>
      <c r="H6" s="472"/>
      <c r="I6" s="472"/>
      <c r="J6" s="472"/>
      <c r="K6" s="474" t="s">
        <v>2137</v>
      </c>
      <c r="L6" s="474" t="s">
        <v>2142</v>
      </c>
      <c r="M6" s="474" t="s">
        <v>2143</v>
      </c>
      <c r="N6" s="474" t="s">
        <v>2144</v>
      </c>
      <c r="O6" s="472"/>
      <c r="P6" s="472"/>
    </row>
    <row r="7" spans="1:16" ht="15.75" thickBot="1">
      <c r="A7" s="475" t="s">
        <v>2093</v>
      </c>
      <c r="B7" s="476" t="s">
        <v>1861</v>
      </c>
      <c r="C7" s="477"/>
      <c r="D7" s="478"/>
      <c r="E7" s="478"/>
      <c r="F7" s="478"/>
      <c r="G7" s="479" t="s">
        <v>2093</v>
      </c>
      <c r="H7" s="480" t="s">
        <v>1861</v>
      </c>
      <c r="I7" s="475" t="s">
        <v>2093</v>
      </c>
      <c r="J7" s="476" t="s">
        <v>1861</v>
      </c>
      <c r="K7" s="477"/>
      <c r="L7" s="478"/>
      <c r="M7" s="478"/>
      <c r="N7" s="478"/>
      <c r="O7" s="479" t="s">
        <v>2093</v>
      </c>
      <c r="P7" s="480" t="s">
        <v>1861</v>
      </c>
    </row>
    <row r="8" spans="1:16" ht="15.75" thickBot="1">
      <c r="A8" s="475"/>
      <c r="B8" s="476" t="s">
        <v>1863</v>
      </c>
      <c r="C8" s="477"/>
      <c r="D8" s="478"/>
      <c r="E8" s="478"/>
      <c r="F8" s="478"/>
      <c r="G8" s="479"/>
      <c r="H8" s="480" t="s">
        <v>1863</v>
      </c>
      <c r="I8" s="475"/>
      <c r="J8" s="476" t="s">
        <v>1863</v>
      </c>
      <c r="K8" s="477"/>
      <c r="L8" s="478"/>
      <c r="M8" s="478"/>
      <c r="N8" s="478"/>
      <c r="O8" s="479"/>
      <c r="P8" s="480" t="s">
        <v>1863</v>
      </c>
    </row>
    <row r="9" spans="1:16" ht="15.75" thickBot="1">
      <c r="A9" s="475"/>
      <c r="B9" s="476" t="s">
        <v>1864</v>
      </c>
      <c r="C9" s="477"/>
      <c r="D9" s="478"/>
      <c r="E9" s="478"/>
      <c r="F9" s="478"/>
      <c r="G9" s="479"/>
      <c r="H9" s="480" t="s">
        <v>1864</v>
      </c>
      <c r="I9" s="475"/>
      <c r="J9" s="476" t="s">
        <v>1864</v>
      </c>
      <c r="K9" s="477"/>
      <c r="L9" s="478"/>
      <c r="M9" s="478"/>
      <c r="N9" s="478"/>
      <c r="O9" s="479"/>
      <c r="P9" s="480" t="s">
        <v>1864</v>
      </c>
    </row>
    <row r="10" spans="1:16" ht="15.75" thickBot="1">
      <c r="A10" s="475"/>
      <c r="B10" s="476" t="s">
        <v>1865</v>
      </c>
      <c r="C10" s="477"/>
      <c r="D10" s="478"/>
      <c r="E10" s="478"/>
      <c r="F10" s="478"/>
      <c r="G10" s="479"/>
      <c r="H10" s="480" t="s">
        <v>1865</v>
      </c>
      <c r="I10" s="475"/>
      <c r="J10" s="476" t="s">
        <v>1865</v>
      </c>
      <c r="K10" s="477"/>
      <c r="L10" s="478"/>
      <c r="M10" s="478"/>
      <c r="N10" s="478"/>
      <c r="O10" s="479"/>
      <c r="P10" s="480" t="s">
        <v>1865</v>
      </c>
    </row>
    <row r="11" spans="1:16" ht="15.75" thickBot="1">
      <c r="A11" s="475"/>
      <c r="B11" s="476" t="s">
        <v>1866</v>
      </c>
      <c r="C11" s="477"/>
      <c r="D11" s="478"/>
      <c r="E11" s="478"/>
      <c r="F11" s="478"/>
      <c r="G11" s="479"/>
      <c r="H11" s="480" t="s">
        <v>1866</v>
      </c>
      <c r="I11" s="475"/>
      <c r="J11" s="476" t="s">
        <v>1866</v>
      </c>
      <c r="K11" s="477"/>
      <c r="L11" s="478"/>
      <c r="M11" s="478"/>
      <c r="N11" s="478"/>
      <c r="O11" s="479"/>
      <c r="P11" s="480" t="s">
        <v>1866</v>
      </c>
    </row>
    <row r="12" spans="1:16" ht="15.75" thickBot="1">
      <c r="A12" s="475"/>
      <c r="B12" s="476" t="s">
        <v>1867</v>
      </c>
      <c r="C12" s="477"/>
      <c r="D12" s="478"/>
      <c r="E12" s="478"/>
      <c r="F12" s="478"/>
      <c r="G12" s="479"/>
      <c r="H12" s="480" t="s">
        <v>1867</v>
      </c>
      <c r="I12" s="475"/>
      <c r="J12" s="476" t="s">
        <v>1867</v>
      </c>
      <c r="K12" s="477"/>
      <c r="L12" s="478"/>
      <c r="M12" s="478"/>
      <c r="N12" s="478"/>
      <c r="O12" s="479"/>
      <c r="P12" s="480" t="s">
        <v>1867</v>
      </c>
    </row>
    <row r="13" spans="1:16" ht="15.75" thickBot="1">
      <c r="A13" s="475"/>
      <c r="B13" s="476" t="s">
        <v>1868</v>
      </c>
      <c r="C13" s="477"/>
      <c r="D13" s="478"/>
      <c r="E13" s="478"/>
      <c r="F13" s="478"/>
      <c r="G13" s="479"/>
      <c r="H13" s="480" t="s">
        <v>1868</v>
      </c>
      <c r="I13" s="475"/>
      <c r="J13" s="476" t="s">
        <v>1868</v>
      </c>
      <c r="K13" s="477"/>
      <c r="L13" s="478"/>
      <c r="M13" s="478"/>
      <c r="N13" s="478"/>
      <c r="O13" s="479"/>
      <c r="P13" s="480" t="s">
        <v>1868</v>
      </c>
    </row>
    <row r="14" spans="1:16" ht="15.75" thickBot="1">
      <c r="A14" s="475"/>
      <c r="B14" s="476" t="s">
        <v>1869</v>
      </c>
      <c r="C14" s="477"/>
      <c r="D14" s="478"/>
      <c r="E14" s="478"/>
      <c r="F14" s="478"/>
      <c r="G14" s="479"/>
      <c r="H14" s="480" t="s">
        <v>1869</v>
      </c>
      <c r="I14" s="475"/>
      <c r="J14" s="476" t="s">
        <v>1869</v>
      </c>
      <c r="K14" s="477"/>
      <c r="L14" s="478"/>
      <c r="M14" s="478"/>
      <c r="N14" s="478"/>
      <c r="O14" s="479"/>
      <c r="P14" s="480" t="s">
        <v>1869</v>
      </c>
    </row>
    <row r="15" spans="1:16" ht="15.75" thickBot="1">
      <c r="A15" s="475"/>
      <c r="B15" s="476" t="s">
        <v>1870</v>
      </c>
      <c r="C15" s="477"/>
      <c r="D15" s="478"/>
      <c r="E15" s="478"/>
      <c r="F15" s="478"/>
      <c r="G15" s="479"/>
      <c r="H15" s="480" t="s">
        <v>1870</v>
      </c>
      <c r="I15" s="475"/>
      <c r="J15" s="476" t="s">
        <v>1870</v>
      </c>
      <c r="K15" s="477"/>
      <c r="L15" s="478"/>
      <c r="M15" s="478"/>
      <c r="N15" s="478"/>
      <c r="O15" s="479"/>
      <c r="P15" s="480" t="s">
        <v>1870</v>
      </c>
    </row>
    <row r="16" spans="1:16" ht="15.75" thickBot="1">
      <c r="A16" s="475"/>
      <c r="B16" s="476" t="s">
        <v>1871</v>
      </c>
      <c r="C16" s="477"/>
      <c r="D16" s="478"/>
      <c r="E16" s="478"/>
      <c r="F16" s="478"/>
      <c r="G16" s="479"/>
      <c r="H16" s="480" t="s">
        <v>1871</v>
      </c>
      <c r="I16" s="475"/>
      <c r="J16" s="476" t="s">
        <v>1871</v>
      </c>
      <c r="K16" s="477"/>
      <c r="L16" s="478"/>
      <c r="M16" s="478"/>
      <c r="N16" s="478"/>
      <c r="O16" s="479"/>
      <c r="P16" s="480" t="s">
        <v>1871</v>
      </c>
    </row>
    <row r="17" spans="1:16" ht="15.75" thickBot="1">
      <c r="A17" s="475"/>
      <c r="B17" s="476" t="s">
        <v>1872</v>
      </c>
      <c r="C17" s="477"/>
      <c r="D17" s="478"/>
      <c r="E17" s="478"/>
      <c r="F17" s="478"/>
      <c r="G17" s="479"/>
      <c r="H17" s="480" t="s">
        <v>1872</v>
      </c>
      <c r="I17" s="475"/>
      <c r="J17" s="476" t="s">
        <v>1872</v>
      </c>
      <c r="K17" s="477"/>
      <c r="L17" s="478"/>
      <c r="M17" s="478"/>
      <c r="N17" s="478"/>
      <c r="O17" s="479"/>
      <c r="P17" s="480" t="s">
        <v>1872</v>
      </c>
    </row>
    <row r="18" spans="1:16" ht="26.25" thickBot="1">
      <c r="A18" s="481"/>
      <c r="B18" s="476" t="s">
        <v>1873</v>
      </c>
      <c r="C18" s="477"/>
      <c r="D18" s="478"/>
      <c r="E18" s="478"/>
      <c r="F18" s="478"/>
      <c r="G18" s="482"/>
      <c r="H18" s="480" t="s">
        <v>1874</v>
      </c>
      <c r="I18" s="481"/>
      <c r="J18" s="476" t="s">
        <v>1873</v>
      </c>
      <c r="K18" s="477"/>
      <c r="L18" s="478"/>
      <c r="M18" s="478"/>
      <c r="N18" s="478"/>
      <c r="O18" s="482"/>
      <c r="P18" s="480" t="s">
        <v>1874</v>
      </c>
    </row>
    <row r="19" spans="1:16" ht="15.75" thickBot="1">
      <c r="A19" s="483" t="s">
        <v>2094</v>
      </c>
      <c r="B19" s="476" t="s">
        <v>1861</v>
      </c>
      <c r="C19" s="477"/>
      <c r="D19" s="478"/>
      <c r="E19" s="478"/>
      <c r="F19" s="478"/>
      <c r="G19" s="484" t="s">
        <v>2094</v>
      </c>
      <c r="H19" s="480" t="s">
        <v>1861</v>
      </c>
      <c r="I19" s="483" t="s">
        <v>2094</v>
      </c>
      <c r="J19" s="476" t="s">
        <v>1861</v>
      </c>
      <c r="K19" s="477"/>
      <c r="L19" s="478"/>
      <c r="M19" s="478"/>
      <c r="N19" s="478"/>
      <c r="O19" s="484" t="s">
        <v>2094</v>
      </c>
      <c r="P19" s="480" t="s">
        <v>1861</v>
      </c>
    </row>
    <row r="20" spans="1:16" ht="15.75" thickBot="1">
      <c r="A20" s="475"/>
      <c r="B20" s="476" t="s">
        <v>1863</v>
      </c>
      <c r="C20" s="477"/>
      <c r="D20" s="478"/>
      <c r="E20" s="478"/>
      <c r="F20" s="478"/>
      <c r="G20" s="479"/>
      <c r="H20" s="480" t="s">
        <v>1863</v>
      </c>
      <c r="I20" s="475"/>
      <c r="J20" s="476" t="s">
        <v>1863</v>
      </c>
      <c r="K20" s="477"/>
      <c r="L20" s="478"/>
      <c r="M20" s="478"/>
      <c r="N20" s="478"/>
      <c r="O20" s="479"/>
      <c r="P20" s="480" t="s">
        <v>1863</v>
      </c>
    </row>
    <row r="21" spans="1:16" ht="15.75" thickBot="1">
      <c r="A21" s="475"/>
      <c r="B21" s="476" t="s">
        <v>1864</v>
      </c>
      <c r="C21" s="477"/>
      <c r="D21" s="478"/>
      <c r="E21" s="478"/>
      <c r="F21" s="478"/>
      <c r="G21" s="479"/>
      <c r="H21" s="480" t="s">
        <v>1864</v>
      </c>
      <c r="I21" s="475"/>
      <c r="J21" s="476" t="s">
        <v>1864</v>
      </c>
      <c r="K21" s="477"/>
      <c r="L21" s="478"/>
      <c r="M21" s="478"/>
      <c r="N21" s="478"/>
      <c r="O21" s="479"/>
      <c r="P21" s="480" t="s">
        <v>1864</v>
      </c>
    </row>
    <row r="22" spans="1:16" ht="15.75" thickBot="1">
      <c r="A22" s="475"/>
      <c r="B22" s="476" t="s">
        <v>1865</v>
      </c>
      <c r="C22" s="477"/>
      <c r="D22" s="478"/>
      <c r="E22" s="478"/>
      <c r="F22" s="478"/>
      <c r="G22" s="479"/>
      <c r="H22" s="480" t="s">
        <v>1865</v>
      </c>
      <c r="I22" s="475"/>
      <c r="J22" s="476" t="s">
        <v>1865</v>
      </c>
      <c r="K22" s="477"/>
      <c r="L22" s="478"/>
      <c r="M22" s="478"/>
      <c r="N22" s="478"/>
      <c r="O22" s="479"/>
      <c r="P22" s="480" t="s">
        <v>1865</v>
      </c>
    </row>
    <row r="23" spans="1:16" ht="15.75" thickBot="1">
      <c r="A23" s="475"/>
      <c r="B23" s="476" t="s">
        <v>1866</v>
      </c>
      <c r="C23" s="477"/>
      <c r="D23" s="478"/>
      <c r="E23" s="478"/>
      <c r="F23" s="478"/>
      <c r="G23" s="479"/>
      <c r="H23" s="480" t="s">
        <v>1866</v>
      </c>
      <c r="I23" s="475"/>
      <c r="J23" s="476" t="s">
        <v>1866</v>
      </c>
      <c r="K23" s="477"/>
      <c r="L23" s="478"/>
      <c r="M23" s="478"/>
      <c r="N23" s="478"/>
      <c r="O23" s="479"/>
      <c r="P23" s="480" t="s">
        <v>1866</v>
      </c>
    </row>
    <row r="24" spans="1:16" ht="15.75" thickBot="1">
      <c r="A24" s="475"/>
      <c r="B24" s="476" t="s">
        <v>1867</v>
      </c>
      <c r="C24" s="477"/>
      <c r="D24" s="478"/>
      <c r="E24" s="478"/>
      <c r="F24" s="478"/>
      <c r="G24" s="479"/>
      <c r="H24" s="480" t="s">
        <v>1867</v>
      </c>
      <c r="I24" s="475"/>
      <c r="J24" s="476" t="s">
        <v>1867</v>
      </c>
      <c r="K24" s="477"/>
      <c r="L24" s="478"/>
      <c r="M24" s="478"/>
      <c r="N24" s="478"/>
      <c r="O24" s="479"/>
      <c r="P24" s="480" t="s">
        <v>1867</v>
      </c>
    </row>
    <row r="25" spans="1:16" ht="15.75" thickBot="1">
      <c r="A25" s="475"/>
      <c r="B25" s="476" t="s">
        <v>1868</v>
      </c>
      <c r="C25" s="477"/>
      <c r="D25" s="478"/>
      <c r="E25" s="478"/>
      <c r="F25" s="478"/>
      <c r="G25" s="479"/>
      <c r="H25" s="480" t="s">
        <v>1868</v>
      </c>
      <c r="I25" s="475"/>
      <c r="J25" s="476" t="s">
        <v>1868</v>
      </c>
      <c r="K25" s="477"/>
      <c r="L25" s="478"/>
      <c r="M25" s="478"/>
      <c r="N25" s="478"/>
      <c r="O25" s="479"/>
      <c r="P25" s="480" t="s">
        <v>1868</v>
      </c>
    </row>
    <row r="26" spans="1:16" ht="15.75" thickBot="1">
      <c r="A26" s="475"/>
      <c r="B26" s="476" t="s">
        <v>1869</v>
      </c>
      <c r="C26" s="477"/>
      <c r="D26" s="478"/>
      <c r="E26" s="478"/>
      <c r="F26" s="478"/>
      <c r="G26" s="479"/>
      <c r="H26" s="480" t="s">
        <v>1869</v>
      </c>
      <c r="I26" s="475"/>
      <c r="J26" s="476" t="s">
        <v>1869</v>
      </c>
      <c r="K26" s="477"/>
      <c r="L26" s="478"/>
      <c r="M26" s="478"/>
      <c r="N26" s="478"/>
      <c r="O26" s="479"/>
      <c r="P26" s="480" t="s">
        <v>1869</v>
      </c>
    </row>
    <row r="27" spans="1:16" ht="15.75" thickBot="1">
      <c r="A27" s="475"/>
      <c r="B27" s="476" t="s">
        <v>1870</v>
      </c>
      <c r="C27" s="477"/>
      <c r="D27" s="478"/>
      <c r="E27" s="478"/>
      <c r="F27" s="478"/>
      <c r="G27" s="479"/>
      <c r="H27" s="480" t="s">
        <v>1870</v>
      </c>
      <c r="I27" s="475"/>
      <c r="J27" s="476" t="s">
        <v>1870</v>
      </c>
      <c r="K27" s="477"/>
      <c r="L27" s="478"/>
      <c r="M27" s="478"/>
      <c r="N27" s="478"/>
      <c r="O27" s="479"/>
      <c r="P27" s="480" t="s">
        <v>1870</v>
      </c>
    </row>
    <row r="28" spans="1:16" ht="15.75" thickBot="1">
      <c r="A28" s="475"/>
      <c r="B28" s="476" t="s">
        <v>1871</v>
      </c>
      <c r="C28" s="477"/>
      <c r="D28" s="478"/>
      <c r="E28" s="478"/>
      <c r="F28" s="478"/>
      <c r="G28" s="479"/>
      <c r="H28" s="480" t="s">
        <v>1871</v>
      </c>
      <c r="I28" s="475"/>
      <c r="J28" s="476" t="s">
        <v>1871</v>
      </c>
      <c r="K28" s="477"/>
      <c r="L28" s="478"/>
      <c r="M28" s="478"/>
      <c r="N28" s="478"/>
      <c r="O28" s="479"/>
      <c r="P28" s="480" t="s">
        <v>1871</v>
      </c>
    </row>
    <row r="29" spans="1:16" ht="15.75" thickBot="1">
      <c r="A29" s="475"/>
      <c r="B29" s="476" t="s">
        <v>1872</v>
      </c>
      <c r="C29" s="477"/>
      <c r="D29" s="478"/>
      <c r="E29" s="478"/>
      <c r="F29" s="478"/>
      <c r="G29" s="479"/>
      <c r="H29" s="480" t="s">
        <v>1872</v>
      </c>
      <c r="I29" s="475"/>
      <c r="J29" s="476" t="s">
        <v>1872</v>
      </c>
      <c r="K29" s="477"/>
      <c r="L29" s="478"/>
      <c r="M29" s="478"/>
      <c r="N29" s="478"/>
      <c r="O29" s="479"/>
      <c r="P29" s="480" t="s">
        <v>1872</v>
      </c>
    </row>
    <row r="30" spans="1:16" ht="26.25" thickBot="1">
      <c r="A30" s="481"/>
      <c r="B30" s="476" t="s">
        <v>1873</v>
      </c>
      <c r="C30" s="477"/>
      <c r="D30" s="478"/>
      <c r="E30" s="478"/>
      <c r="F30" s="478"/>
      <c r="G30" s="482"/>
      <c r="H30" s="480" t="s">
        <v>1874</v>
      </c>
      <c r="I30" s="481"/>
      <c r="J30" s="476" t="s">
        <v>1873</v>
      </c>
      <c r="K30" s="477"/>
      <c r="L30" s="478"/>
      <c r="M30" s="478"/>
      <c r="N30" s="478"/>
      <c r="O30" s="482"/>
      <c r="P30" s="480" t="s">
        <v>1874</v>
      </c>
    </row>
    <row r="31" spans="1:16" ht="15.75" thickBot="1">
      <c r="A31" s="483" t="s">
        <v>2095</v>
      </c>
      <c r="B31" s="476" t="s">
        <v>1861</v>
      </c>
      <c r="C31" s="477"/>
      <c r="D31" s="478"/>
      <c r="E31" s="478"/>
      <c r="F31" s="478"/>
      <c r="G31" s="484" t="s">
        <v>2095</v>
      </c>
      <c r="H31" s="480" t="s">
        <v>1861</v>
      </c>
      <c r="I31" s="483" t="s">
        <v>2095</v>
      </c>
      <c r="J31" s="476" t="s">
        <v>1861</v>
      </c>
      <c r="K31" s="477"/>
      <c r="L31" s="478"/>
      <c r="M31" s="478"/>
      <c r="N31" s="478"/>
      <c r="O31" s="484" t="s">
        <v>2095</v>
      </c>
      <c r="P31" s="480" t="s">
        <v>1861</v>
      </c>
    </row>
    <row r="32" spans="1:16" ht="15.75" thickBot="1">
      <c r="A32" s="475"/>
      <c r="B32" s="476" t="s">
        <v>1863</v>
      </c>
      <c r="C32" s="477"/>
      <c r="D32" s="478"/>
      <c r="E32" s="478"/>
      <c r="F32" s="478"/>
      <c r="G32" s="479"/>
      <c r="H32" s="480" t="s">
        <v>1863</v>
      </c>
      <c r="I32" s="475"/>
      <c r="J32" s="476" t="s">
        <v>1863</v>
      </c>
      <c r="K32" s="477"/>
      <c r="L32" s="478"/>
      <c r="M32" s="478"/>
      <c r="N32" s="478"/>
      <c r="O32" s="479"/>
      <c r="P32" s="480" t="s">
        <v>1863</v>
      </c>
    </row>
    <row r="33" spans="1:16" ht="15.75" thickBot="1">
      <c r="A33" s="475"/>
      <c r="B33" s="476" t="s">
        <v>1864</v>
      </c>
      <c r="C33" s="477"/>
      <c r="D33" s="478"/>
      <c r="E33" s="478"/>
      <c r="F33" s="478"/>
      <c r="G33" s="479"/>
      <c r="H33" s="480" t="s">
        <v>1864</v>
      </c>
      <c r="I33" s="475"/>
      <c r="J33" s="476" t="s">
        <v>1864</v>
      </c>
      <c r="K33" s="477"/>
      <c r="L33" s="478"/>
      <c r="M33" s="478"/>
      <c r="N33" s="478"/>
      <c r="O33" s="479"/>
      <c r="P33" s="480" t="s">
        <v>1864</v>
      </c>
    </row>
    <row r="34" spans="1:16" ht="15.75" thickBot="1">
      <c r="A34" s="475"/>
      <c r="B34" s="476" t="s">
        <v>1865</v>
      </c>
      <c r="C34" s="477"/>
      <c r="D34" s="478"/>
      <c r="E34" s="478"/>
      <c r="F34" s="478"/>
      <c r="G34" s="479"/>
      <c r="H34" s="480" t="s">
        <v>1865</v>
      </c>
      <c r="I34" s="475"/>
      <c r="J34" s="476" t="s">
        <v>1865</v>
      </c>
      <c r="K34" s="477"/>
      <c r="L34" s="478"/>
      <c r="M34" s="478"/>
      <c r="N34" s="478"/>
      <c r="O34" s="479"/>
      <c r="P34" s="480" t="s">
        <v>1865</v>
      </c>
    </row>
    <row r="35" spans="1:16" ht="15.75" thickBot="1">
      <c r="A35" s="475"/>
      <c r="B35" s="476" t="s">
        <v>1866</v>
      </c>
      <c r="C35" s="477"/>
      <c r="D35" s="478"/>
      <c r="E35" s="478"/>
      <c r="F35" s="478"/>
      <c r="G35" s="479"/>
      <c r="H35" s="480" t="s">
        <v>1866</v>
      </c>
      <c r="I35" s="475"/>
      <c r="J35" s="476" t="s">
        <v>1866</v>
      </c>
      <c r="K35" s="477"/>
      <c r="L35" s="478"/>
      <c r="M35" s="478"/>
      <c r="N35" s="478"/>
      <c r="O35" s="479"/>
      <c r="P35" s="480" t="s">
        <v>1866</v>
      </c>
    </row>
    <row r="36" spans="1:16" ht="15.75" thickBot="1">
      <c r="A36" s="475"/>
      <c r="B36" s="476" t="s">
        <v>1867</v>
      </c>
      <c r="C36" s="477"/>
      <c r="D36" s="478"/>
      <c r="E36" s="478"/>
      <c r="F36" s="478"/>
      <c r="G36" s="479"/>
      <c r="H36" s="480" t="s">
        <v>1867</v>
      </c>
      <c r="I36" s="475"/>
      <c r="J36" s="476" t="s">
        <v>1867</v>
      </c>
      <c r="K36" s="477"/>
      <c r="L36" s="478"/>
      <c r="M36" s="478"/>
      <c r="N36" s="478"/>
      <c r="O36" s="479"/>
      <c r="P36" s="480" t="s">
        <v>1867</v>
      </c>
    </row>
    <row r="37" spans="1:16" ht="15.75" thickBot="1">
      <c r="A37" s="475"/>
      <c r="B37" s="476" t="s">
        <v>1868</v>
      </c>
      <c r="C37" s="477"/>
      <c r="D37" s="478"/>
      <c r="E37" s="478"/>
      <c r="F37" s="478"/>
      <c r="G37" s="479"/>
      <c r="H37" s="480" t="s">
        <v>1868</v>
      </c>
      <c r="I37" s="475"/>
      <c r="J37" s="476" t="s">
        <v>1868</v>
      </c>
      <c r="K37" s="477"/>
      <c r="L37" s="478"/>
      <c r="M37" s="478"/>
      <c r="N37" s="478"/>
      <c r="O37" s="479"/>
      <c r="P37" s="480" t="s">
        <v>1868</v>
      </c>
    </row>
    <row r="38" spans="1:16" ht="15.75" thickBot="1">
      <c r="A38" s="475"/>
      <c r="B38" s="476" t="s">
        <v>1869</v>
      </c>
      <c r="C38" s="477"/>
      <c r="D38" s="478"/>
      <c r="E38" s="478"/>
      <c r="F38" s="478"/>
      <c r="G38" s="479"/>
      <c r="H38" s="480" t="s">
        <v>1869</v>
      </c>
      <c r="I38" s="475"/>
      <c r="J38" s="476" t="s">
        <v>1869</v>
      </c>
      <c r="K38" s="477"/>
      <c r="L38" s="478"/>
      <c r="M38" s="478"/>
      <c r="N38" s="478"/>
      <c r="O38" s="479"/>
      <c r="P38" s="480" t="s">
        <v>1869</v>
      </c>
    </row>
    <row r="39" spans="1:16" ht="15.75" thickBot="1">
      <c r="A39" s="475"/>
      <c r="B39" s="476" t="s">
        <v>1870</v>
      </c>
      <c r="C39" s="477"/>
      <c r="D39" s="478"/>
      <c r="E39" s="478"/>
      <c r="F39" s="478"/>
      <c r="G39" s="479"/>
      <c r="H39" s="480" t="s">
        <v>1870</v>
      </c>
      <c r="I39" s="475"/>
      <c r="J39" s="476" t="s">
        <v>1870</v>
      </c>
      <c r="K39" s="477"/>
      <c r="L39" s="478"/>
      <c r="M39" s="478"/>
      <c r="N39" s="478"/>
      <c r="O39" s="479"/>
      <c r="P39" s="480" t="s">
        <v>1870</v>
      </c>
    </row>
    <row r="40" spans="1:16" ht="15.75" thickBot="1">
      <c r="A40" s="475"/>
      <c r="B40" s="476" t="s">
        <v>1871</v>
      </c>
      <c r="C40" s="477"/>
      <c r="D40" s="478"/>
      <c r="E40" s="478"/>
      <c r="F40" s="478"/>
      <c r="G40" s="479"/>
      <c r="H40" s="480" t="s">
        <v>1871</v>
      </c>
      <c r="I40" s="475"/>
      <c r="J40" s="476" t="s">
        <v>1871</v>
      </c>
      <c r="K40" s="477"/>
      <c r="L40" s="478"/>
      <c r="M40" s="478"/>
      <c r="N40" s="478"/>
      <c r="O40" s="479"/>
      <c r="P40" s="480" t="s">
        <v>1871</v>
      </c>
    </row>
    <row r="41" spans="1:16" ht="15.75" thickBot="1">
      <c r="A41" s="475"/>
      <c r="B41" s="476" t="s">
        <v>1872</v>
      </c>
      <c r="C41" s="477"/>
      <c r="D41" s="478"/>
      <c r="E41" s="478"/>
      <c r="F41" s="478"/>
      <c r="G41" s="479"/>
      <c r="H41" s="480" t="s">
        <v>1872</v>
      </c>
      <c r="I41" s="475"/>
      <c r="J41" s="476" t="s">
        <v>1872</v>
      </c>
      <c r="K41" s="477"/>
      <c r="L41" s="478"/>
      <c r="M41" s="478"/>
      <c r="N41" s="478"/>
      <c r="O41" s="479"/>
      <c r="P41" s="480" t="s">
        <v>1872</v>
      </c>
    </row>
    <row r="42" spans="1:16" ht="26.25" thickBot="1">
      <c r="A42" s="481"/>
      <c r="B42" s="476" t="s">
        <v>1873</v>
      </c>
      <c r="C42" s="477"/>
      <c r="D42" s="478"/>
      <c r="E42" s="478"/>
      <c r="F42" s="478"/>
      <c r="G42" s="482"/>
      <c r="H42" s="480" t="s">
        <v>1874</v>
      </c>
      <c r="I42" s="481"/>
      <c r="J42" s="476" t="s">
        <v>1873</v>
      </c>
      <c r="K42" s="477"/>
      <c r="L42" s="478"/>
      <c r="M42" s="478"/>
      <c r="N42" s="478"/>
      <c r="O42" s="482"/>
      <c r="P42" s="480" t="s">
        <v>1874</v>
      </c>
    </row>
    <row r="43" spans="1:16" ht="15.75" thickBot="1">
      <c r="A43" s="483" t="s">
        <v>2096</v>
      </c>
      <c r="B43" s="476" t="s">
        <v>1861</v>
      </c>
      <c r="C43" s="477"/>
      <c r="D43" s="478"/>
      <c r="E43" s="478"/>
      <c r="F43" s="478"/>
      <c r="G43" s="484" t="s">
        <v>2096</v>
      </c>
      <c r="H43" s="480" t="s">
        <v>1861</v>
      </c>
      <c r="I43" s="483" t="s">
        <v>2096</v>
      </c>
      <c r="J43" s="476" t="s">
        <v>1861</v>
      </c>
      <c r="K43" s="477"/>
      <c r="L43" s="478"/>
      <c r="M43" s="478"/>
      <c r="N43" s="478"/>
      <c r="O43" s="484" t="s">
        <v>2096</v>
      </c>
      <c r="P43" s="480" t="s">
        <v>1861</v>
      </c>
    </row>
    <row r="44" spans="1:16" ht="15.75" thickBot="1">
      <c r="A44" s="475"/>
      <c r="B44" s="476" t="s">
        <v>1863</v>
      </c>
      <c r="C44" s="477"/>
      <c r="D44" s="478"/>
      <c r="E44" s="478"/>
      <c r="F44" s="478"/>
      <c r="G44" s="479"/>
      <c r="H44" s="480" t="s">
        <v>1863</v>
      </c>
      <c r="I44" s="475"/>
      <c r="J44" s="476" t="s">
        <v>1863</v>
      </c>
      <c r="K44" s="477"/>
      <c r="L44" s="478"/>
      <c r="M44" s="478"/>
      <c r="N44" s="478"/>
      <c r="O44" s="479"/>
      <c r="P44" s="480" t="s">
        <v>1863</v>
      </c>
    </row>
    <row r="45" spans="1:16" ht="15.75" thickBot="1">
      <c r="A45" s="475"/>
      <c r="B45" s="476" t="s">
        <v>1864</v>
      </c>
      <c r="C45" s="477"/>
      <c r="D45" s="478"/>
      <c r="E45" s="478"/>
      <c r="F45" s="478"/>
      <c r="G45" s="479"/>
      <c r="H45" s="480" t="s">
        <v>1864</v>
      </c>
      <c r="I45" s="475"/>
      <c r="J45" s="476" t="s">
        <v>1864</v>
      </c>
      <c r="K45" s="477"/>
      <c r="L45" s="478"/>
      <c r="M45" s="478"/>
      <c r="N45" s="478"/>
      <c r="O45" s="479"/>
      <c r="P45" s="480" t="s">
        <v>1864</v>
      </c>
    </row>
    <row r="46" spans="1:16" ht="15.75" thickBot="1">
      <c r="A46" s="475"/>
      <c r="B46" s="476" t="s">
        <v>1865</v>
      </c>
      <c r="C46" s="477"/>
      <c r="D46" s="478"/>
      <c r="E46" s="478"/>
      <c r="F46" s="478"/>
      <c r="G46" s="479"/>
      <c r="H46" s="480" t="s">
        <v>1865</v>
      </c>
      <c r="I46" s="475"/>
      <c r="J46" s="476" t="s">
        <v>1865</v>
      </c>
      <c r="K46" s="477"/>
      <c r="L46" s="478"/>
      <c r="M46" s="478"/>
      <c r="N46" s="478"/>
      <c r="O46" s="479"/>
      <c r="P46" s="480" t="s">
        <v>1865</v>
      </c>
    </row>
    <row r="47" spans="1:16" ht="15.75" thickBot="1">
      <c r="A47" s="475"/>
      <c r="B47" s="476" t="s">
        <v>1866</v>
      </c>
      <c r="C47" s="477"/>
      <c r="D47" s="478"/>
      <c r="E47" s="478"/>
      <c r="F47" s="478"/>
      <c r="G47" s="479"/>
      <c r="H47" s="480" t="s">
        <v>1866</v>
      </c>
      <c r="I47" s="475"/>
      <c r="J47" s="476" t="s">
        <v>1866</v>
      </c>
      <c r="K47" s="477"/>
      <c r="L47" s="478"/>
      <c r="M47" s="478"/>
      <c r="N47" s="478"/>
      <c r="O47" s="479"/>
      <c r="P47" s="480" t="s">
        <v>1866</v>
      </c>
    </row>
    <row r="48" spans="1:16" ht="15.75" thickBot="1">
      <c r="A48" s="475"/>
      <c r="B48" s="476" t="s">
        <v>1867</v>
      </c>
      <c r="C48" s="477"/>
      <c r="D48" s="478"/>
      <c r="E48" s="478"/>
      <c r="F48" s="478"/>
      <c r="G48" s="479"/>
      <c r="H48" s="480" t="s">
        <v>1867</v>
      </c>
      <c r="I48" s="475"/>
      <c r="J48" s="476" t="s">
        <v>1867</v>
      </c>
      <c r="K48" s="477"/>
      <c r="L48" s="478"/>
      <c r="M48" s="478"/>
      <c r="N48" s="478"/>
      <c r="O48" s="479"/>
      <c r="P48" s="480" t="s">
        <v>1867</v>
      </c>
    </row>
    <row r="49" spans="1:16" ht="15.75" thickBot="1">
      <c r="A49" s="475"/>
      <c r="B49" s="476" t="s">
        <v>1868</v>
      </c>
      <c r="C49" s="477"/>
      <c r="D49" s="478"/>
      <c r="E49" s="478"/>
      <c r="F49" s="478"/>
      <c r="G49" s="479"/>
      <c r="H49" s="480" t="s">
        <v>1868</v>
      </c>
      <c r="I49" s="475"/>
      <c r="J49" s="476" t="s">
        <v>1868</v>
      </c>
      <c r="K49" s="477"/>
      <c r="L49" s="478"/>
      <c r="M49" s="478"/>
      <c r="N49" s="478"/>
      <c r="O49" s="479"/>
      <c r="P49" s="480" t="s">
        <v>1868</v>
      </c>
    </row>
    <row r="50" spans="1:16" ht="15.75" thickBot="1">
      <c r="A50" s="475"/>
      <c r="B50" s="476" t="s">
        <v>1869</v>
      </c>
      <c r="C50" s="477"/>
      <c r="D50" s="478"/>
      <c r="E50" s="478"/>
      <c r="F50" s="478"/>
      <c r="G50" s="479"/>
      <c r="H50" s="480" t="s">
        <v>1869</v>
      </c>
      <c r="I50" s="475"/>
      <c r="J50" s="476" t="s">
        <v>1869</v>
      </c>
      <c r="K50" s="477"/>
      <c r="L50" s="478"/>
      <c r="M50" s="478"/>
      <c r="N50" s="478"/>
      <c r="O50" s="479"/>
      <c r="P50" s="480" t="s">
        <v>1869</v>
      </c>
    </row>
    <row r="51" spans="1:16" ht="15.75" thickBot="1">
      <c r="A51" s="475"/>
      <c r="B51" s="476" t="s">
        <v>1870</v>
      </c>
      <c r="C51" s="477"/>
      <c r="D51" s="478"/>
      <c r="E51" s="478"/>
      <c r="F51" s="478"/>
      <c r="G51" s="479"/>
      <c r="H51" s="480" t="s">
        <v>1870</v>
      </c>
      <c r="I51" s="475"/>
      <c r="J51" s="476" t="s">
        <v>1870</v>
      </c>
      <c r="K51" s="477"/>
      <c r="L51" s="478"/>
      <c r="M51" s="478"/>
      <c r="N51" s="478"/>
      <c r="O51" s="479"/>
      <c r="P51" s="480" t="s">
        <v>1870</v>
      </c>
    </row>
    <row r="52" spans="1:16" ht="15.75" thickBot="1">
      <c r="A52" s="475"/>
      <c r="B52" s="476" t="s">
        <v>1871</v>
      </c>
      <c r="C52" s="477"/>
      <c r="D52" s="478"/>
      <c r="E52" s="478"/>
      <c r="F52" s="478"/>
      <c r="G52" s="479"/>
      <c r="H52" s="480" t="s">
        <v>1871</v>
      </c>
      <c r="I52" s="475"/>
      <c r="J52" s="476" t="s">
        <v>1871</v>
      </c>
      <c r="K52" s="477"/>
      <c r="L52" s="478"/>
      <c r="M52" s="478"/>
      <c r="N52" s="478"/>
      <c r="O52" s="479"/>
      <c r="P52" s="480" t="s">
        <v>1871</v>
      </c>
    </row>
    <row r="53" spans="1:16" ht="15.75" thickBot="1">
      <c r="A53" s="475"/>
      <c r="B53" s="476" t="s">
        <v>1872</v>
      </c>
      <c r="C53" s="477"/>
      <c r="D53" s="478"/>
      <c r="E53" s="478"/>
      <c r="F53" s="478"/>
      <c r="G53" s="479"/>
      <c r="H53" s="480" t="s">
        <v>1872</v>
      </c>
      <c r="I53" s="475"/>
      <c r="J53" s="476" t="s">
        <v>1872</v>
      </c>
      <c r="K53" s="477"/>
      <c r="L53" s="478"/>
      <c r="M53" s="478"/>
      <c r="N53" s="478"/>
      <c r="O53" s="479"/>
      <c r="P53" s="480" t="s">
        <v>1872</v>
      </c>
    </row>
    <row r="54" spans="1:16" ht="26.25" thickBot="1">
      <c r="A54" s="481"/>
      <c r="B54" s="476" t="s">
        <v>1873</v>
      </c>
      <c r="C54" s="477"/>
      <c r="D54" s="478"/>
      <c r="E54" s="478"/>
      <c r="F54" s="478"/>
      <c r="G54" s="482"/>
      <c r="H54" s="480" t="s">
        <v>1874</v>
      </c>
      <c r="I54" s="481"/>
      <c r="J54" s="476" t="s">
        <v>1873</v>
      </c>
      <c r="K54" s="477"/>
      <c r="L54" s="478"/>
      <c r="M54" s="478"/>
      <c r="N54" s="478"/>
      <c r="O54" s="482"/>
      <c r="P54" s="480" t="s">
        <v>1874</v>
      </c>
    </row>
    <row r="55" spans="1:16" ht="15.75" thickBot="1">
      <c r="A55" s="483" t="s">
        <v>2097</v>
      </c>
      <c r="B55" s="476" t="s">
        <v>1861</v>
      </c>
      <c r="C55" s="477"/>
      <c r="D55" s="478"/>
      <c r="E55" s="478"/>
      <c r="F55" s="478"/>
      <c r="G55" s="484" t="s">
        <v>2097</v>
      </c>
      <c r="H55" s="480" t="s">
        <v>1861</v>
      </c>
      <c r="I55" s="483" t="s">
        <v>2097</v>
      </c>
      <c r="J55" s="476" t="s">
        <v>1861</v>
      </c>
      <c r="K55" s="477"/>
      <c r="L55" s="478"/>
      <c r="M55" s="478"/>
      <c r="N55" s="478"/>
      <c r="O55" s="484" t="s">
        <v>2097</v>
      </c>
      <c r="P55" s="480" t="s">
        <v>1861</v>
      </c>
    </row>
    <row r="56" spans="1:16" ht="15.75" thickBot="1">
      <c r="A56" s="475"/>
      <c r="B56" s="476" t="s">
        <v>1863</v>
      </c>
      <c r="C56" s="477"/>
      <c r="D56" s="478"/>
      <c r="E56" s="478"/>
      <c r="F56" s="478"/>
      <c r="G56" s="479"/>
      <c r="H56" s="480" t="s">
        <v>1863</v>
      </c>
      <c r="I56" s="475"/>
      <c r="J56" s="476" t="s">
        <v>1863</v>
      </c>
      <c r="K56" s="477"/>
      <c r="L56" s="478"/>
      <c r="M56" s="478"/>
      <c r="N56" s="478"/>
      <c r="O56" s="479"/>
      <c r="P56" s="480" t="s">
        <v>1863</v>
      </c>
    </row>
    <row r="57" spans="1:16" ht="15.75" thickBot="1">
      <c r="A57" s="475"/>
      <c r="B57" s="476" t="s">
        <v>1864</v>
      </c>
      <c r="C57" s="477"/>
      <c r="D57" s="478"/>
      <c r="E57" s="478"/>
      <c r="F57" s="478"/>
      <c r="G57" s="479"/>
      <c r="H57" s="480" t="s">
        <v>1864</v>
      </c>
      <c r="I57" s="475"/>
      <c r="J57" s="476" t="s">
        <v>1864</v>
      </c>
      <c r="K57" s="477"/>
      <c r="L57" s="478"/>
      <c r="M57" s="478"/>
      <c r="N57" s="478"/>
      <c r="O57" s="479"/>
      <c r="P57" s="480" t="s">
        <v>1864</v>
      </c>
    </row>
    <row r="58" spans="1:16" ht="15.75" thickBot="1">
      <c r="A58" s="475"/>
      <c r="B58" s="476" t="s">
        <v>1865</v>
      </c>
      <c r="C58" s="477"/>
      <c r="D58" s="478"/>
      <c r="E58" s="478"/>
      <c r="F58" s="478"/>
      <c r="G58" s="479"/>
      <c r="H58" s="480" t="s">
        <v>1865</v>
      </c>
      <c r="I58" s="475"/>
      <c r="J58" s="476" t="s">
        <v>1865</v>
      </c>
      <c r="K58" s="477"/>
      <c r="L58" s="478"/>
      <c r="M58" s="478"/>
      <c r="N58" s="478"/>
      <c r="O58" s="479"/>
      <c r="P58" s="480" t="s">
        <v>1865</v>
      </c>
    </row>
    <row r="59" spans="1:16" ht="15.75" thickBot="1">
      <c r="A59" s="475"/>
      <c r="B59" s="476" t="s">
        <v>1866</v>
      </c>
      <c r="C59" s="477"/>
      <c r="D59" s="478"/>
      <c r="E59" s="478"/>
      <c r="F59" s="478"/>
      <c r="G59" s="479"/>
      <c r="H59" s="480" t="s">
        <v>1866</v>
      </c>
      <c r="I59" s="475"/>
      <c r="J59" s="476" t="s">
        <v>1866</v>
      </c>
      <c r="K59" s="477"/>
      <c r="L59" s="478"/>
      <c r="M59" s="478"/>
      <c r="N59" s="478"/>
      <c r="O59" s="479"/>
      <c r="P59" s="480" t="s">
        <v>1866</v>
      </c>
    </row>
    <row r="60" spans="1:16" ht="15.75" thickBot="1">
      <c r="A60" s="475"/>
      <c r="B60" s="476" t="s">
        <v>1867</v>
      </c>
      <c r="C60" s="477"/>
      <c r="D60" s="478"/>
      <c r="E60" s="478"/>
      <c r="F60" s="478"/>
      <c r="G60" s="479"/>
      <c r="H60" s="480" t="s">
        <v>1867</v>
      </c>
      <c r="I60" s="475"/>
      <c r="J60" s="476" t="s">
        <v>1867</v>
      </c>
      <c r="K60" s="477"/>
      <c r="L60" s="478"/>
      <c r="M60" s="478"/>
      <c r="N60" s="478"/>
      <c r="O60" s="479"/>
      <c r="P60" s="480" t="s">
        <v>1867</v>
      </c>
    </row>
    <row r="61" spans="1:16" ht="15.75" thickBot="1">
      <c r="A61" s="475"/>
      <c r="B61" s="476" t="s">
        <v>1868</v>
      </c>
      <c r="C61" s="477"/>
      <c r="D61" s="478"/>
      <c r="E61" s="478"/>
      <c r="F61" s="478"/>
      <c r="G61" s="479"/>
      <c r="H61" s="480" t="s">
        <v>1868</v>
      </c>
      <c r="I61" s="475"/>
      <c r="J61" s="476" t="s">
        <v>1868</v>
      </c>
      <c r="K61" s="477"/>
      <c r="L61" s="478"/>
      <c r="M61" s="478"/>
      <c r="N61" s="478"/>
      <c r="O61" s="479"/>
      <c r="P61" s="480" t="s">
        <v>1868</v>
      </c>
    </row>
    <row r="62" spans="1:16" ht="15.75" thickBot="1">
      <c r="A62" s="475"/>
      <c r="B62" s="476" t="s">
        <v>1869</v>
      </c>
      <c r="C62" s="477"/>
      <c r="D62" s="478"/>
      <c r="E62" s="478"/>
      <c r="F62" s="478"/>
      <c r="G62" s="479"/>
      <c r="H62" s="480" t="s">
        <v>1869</v>
      </c>
      <c r="I62" s="475"/>
      <c r="J62" s="476" t="s">
        <v>1869</v>
      </c>
      <c r="K62" s="477"/>
      <c r="L62" s="478"/>
      <c r="M62" s="478"/>
      <c r="N62" s="478"/>
      <c r="O62" s="479"/>
      <c r="P62" s="480" t="s">
        <v>1869</v>
      </c>
    </row>
    <row r="63" spans="1:16" ht="15.75" thickBot="1">
      <c r="A63" s="475"/>
      <c r="B63" s="476" t="s">
        <v>1870</v>
      </c>
      <c r="C63" s="477"/>
      <c r="D63" s="478"/>
      <c r="E63" s="478"/>
      <c r="F63" s="478"/>
      <c r="G63" s="479"/>
      <c r="H63" s="480" t="s">
        <v>1870</v>
      </c>
      <c r="I63" s="475"/>
      <c r="J63" s="476" t="s">
        <v>1870</v>
      </c>
      <c r="K63" s="477"/>
      <c r="L63" s="478"/>
      <c r="M63" s="478"/>
      <c r="N63" s="478"/>
      <c r="O63" s="479"/>
      <c r="P63" s="480" t="s">
        <v>1870</v>
      </c>
    </row>
    <row r="64" spans="1:16" ht="15.75" thickBot="1">
      <c r="A64" s="475"/>
      <c r="B64" s="476" t="s">
        <v>1871</v>
      </c>
      <c r="C64" s="477"/>
      <c r="D64" s="478"/>
      <c r="E64" s="478"/>
      <c r="F64" s="478"/>
      <c r="G64" s="479"/>
      <c r="H64" s="480" t="s">
        <v>1871</v>
      </c>
      <c r="I64" s="475"/>
      <c r="J64" s="476" t="s">
        <v>1871</v>
      </c>
      <c r="K64" s="477"/>
      <c r="L64" s="478"/>
      <c r="M64" s="478"/>
      <c r="N64" s="478"/>
      <c r="O64" s="479"/>
      <c r="P64" s="480" t="s">
        <v>1871</v>
      </c>
    </row>
    <row r="65" spans="1:16" ht="15.75" thickBot="1">
      <c r="A65" s="475"/>
      <c r="B65" s="476" t="s">
        <v>1872</v>
      </c>
      <c r="C65" s="477"/>
      <c r="D65" s="478"/>
      <c r="E65" s="478"/>
      <c r="F65" s="478"/>
      <c r="G65" s="479"/>
      <c r="H65" s="480" t="s">
        <v>1872</v>
      </c>
      <c r="I65" s="475"/>
      <c r="J65" s="476" t="s">
        <v>1872</v>
      </c>
      <c r="K65" s="477"/>
      <c r="L65" s="478"/>
      <c r="M65" s="478"/>
      <c r="N65" s="478"/>
      <c r="O65" s="479"/>
      <c r="P65" s="480" t="s">
        <v>1872</v>
      </c>
    </row>
    <row r="66" spans="1:16" ht="26.25" thickBot="1">
      <c r="A66" s="481"/>
      <c r="B66" s="476" t="s">
        <v>1873</v>
      </c>
      <c r="C66" s="477"/>
      <c r="D66" s="478"/>
      <c r="E66" s="478"/>
      <c r="F66" s="478"/>
      <c r="G66" s="482"/>
      <c r="H66" s="480" t="s">
        <v>1874</v>
      </c>
      <c r="I66" s="481"/>
      <c r="J66" s="476" t="s">
        <v>1873</v>
      </c>
      <c r="K66" s="477"/>
      <c r="L66" s="478"/>
      <c r="M66" s="478"/>
      <c r="N66" s="478"/>
      <c r="O66" s="482"/>
      <c r="P66" s="480" t="s">
        <v>1874</v>
      </c>
    </row>
    <row r="67" spans="1:16" ht="15.75" thickBot="1">
      <c r="A67" s="483" t="s">
        <v>2098</v>
      </c>
      <c r="B67" s="476" t="s">
        <v>1861</v>
      </c>
      <c r="C67" s="477"/>
      <c r="D67" s="478"/>
      <c r="E67" s="478"/>
      <c r="F67" s="478"/>
      <c r="G67" s="484" t="s">
        <v>2098</v>
      </c>
      <c r="H67" s="480" t="s">
        <v>1861</v>
      </c>
      <c r="I67" s="483" t="s">
        <v>2098</v>
      </c>
      <c r="J67" s="476" t="s">
        <v>1861</v>
      </c>
      <c r="K67" s="477"/>
      <c r="L67" s="478"/>
      <c r="M67" s="478"/>
      <c r="N67" s="478"/>
      <c r="O67" s="484" t="s">
        <v>2098</v>
      </c>
      <c r="P67" s="480" t="s">
        <v>1861</v>
      </c>
    </row>
    <row r="68" spans="1:16" ht="15.75" thickBot="1">
      <c r="A68" s="475"/>
      <c r="B68" s="476" t="s">
        <v>1863</v>
      </c>
      <c r="C68" s="477"/>
      <c r="D68" s="478"/>
      <c r="E68" s="478"/>
      <c r="F68" s="478"/>
      <c r="G68" s="479"/>
      <c r="H68" s="480" t="s">
        <v>1863</v>
      </c>
      <c r="I68" s="475"/>
      <c r="J68" s="476" t="s">
        <v>1863</v>
      </c>
      <c r="K68" s="477"/>
      <c r="L68" s="478"/>
      <c r="M68" s="478"/>
      <c r="N68" s="478"/>
      <c r="O68" s="479"/>
      <c r="P68" s="480" t="s">
        <v>1863</v>
      </c>
    </row>
    <row r="69" spans="1:16" ht="15.75" thickBot="1">
      <c r="A69" s="475"/>
      <c r="B69" s="476" t="s">
        <v>1864</v>
      </c>
      <c r="C69" s="477"/>
      <c r="D69" s="478"/>
      <c r="E69" s="478"/>
      <c r="F69" s="478"/>
      <c r="G69" s="479"/>
      <c r="H69" s="480" t="s">
        <v>1864</v>
      </c>
      <c r="I69" s="475"/>
      <c r="J69" s="476" t="s">
        <v>1864</v>
      </c>
      <c r="K69" s="477"/>
      <c r="L69" s="478"/>
      <c r="M69" s="478"/>
      <c r="N69" s="478"/>
      <c r="O69" s="479"/>
      <c r="P69" s="480" t="s">
        <v>1864</v>
      </c>
    </row>
    <row r="70" spans="1:16" ht="15.75" thickBot="1">
      <c r="A70" s="475"/>
      <c r="B70" s="476" t="s">
        <v>1865</v>
      </c>
      <c r="C70" s="477"/>
      <c r="D70" s="478"/>
      <c r="E70" s="478"/>
      <c r="F70" s="478"/>
      <c r="G70" s="479"/>
      <c r="H70" s="480" t="s">
        <v>1865</v>
      </c>
      <c r="I70" s="475"/>
      <c r="J70" s="476" t="s">
        <v>1865</v>
      </c>
      <c r="K70" s="477"/>
      <c r="L70" s="478"/>
      <c r="M70" s="478"/>
      <c r="N70" s="478"/>
      <c r="O70" s="479"/>
      <c r="P70" s="480" t="s">
        <v>1865</v>
      </c>
    </row>
    <row r="71" spans="1:16" ht="15.75" thickBot="1">
      <c r="A71" s="475"/>
      <c r="B71" s="476" t="s">
        <v>1866</v>
      </c>
      <c r="C71" s="477"/>
      <c r="D71" s="478"/>
      <c r="E71" s="478"/>
      <c r="F71" s="478"/>
      <c r="G71" s="479"/>
      <c r="H71" s="480" t="s">
        <v>1866</v>
      </c>
      <c r="I71" s="475"/>
      <c r="J71" s="476" t="s">
        <v>1866</v>
      </c>
      <c r="K71" s="477"/>
      <c r="L71" s="478"/>
      <c r="M71" s="478"/>
      <c r="N71" s="478"/>
      <c r="O71" s="479"/>
      <c r="P71" s="480" t="s">
        <v>1866</v>
      </c>
    </row>
    <row r="72" spans="1:16" ht="15.75" thickBot="1">
      <c r="A72" s="475"/>
      <c r="B72" s="476" t="s">
        <v>1867</v>
      </c>
      <c r="C72" s="477"/>
      <c r="D72" s="478"/>
      <c r="E72" s="478"/>
      <c r="F72" s="478"/>
      <c r="G72" s="479"/>
      <c r="H72" s="480" t="s">
        <v>1867</v>
      </c>
      <c r="I72" s="475"/>
      <c r="J72" s="476" t="s">
        <v>1867</v>
      </c>
      <c r="K72" s="477"/>
      <c r="L72" s="478"/>
      <c r="M72" s="478"/>
      <c r="N72" s="478"/>
      <c r="O72" s="479"/>
      <c r="P72" s="480" t="s">
        <v>1867</v>
      </c>
    </row>
    <row r="73" spans="1:16" ht="15.75" thickBot="1">
      <c r="A73" s="475"/>
      <c r="B73" s="476" t="s">
        <v>1868</v>
      </c>
      <c r="C73" s="477"/>
      <c r="D73" s="478"/>
      <c r="E73" s="478"/>
      <c r="F73" s="478"/>
      <c r="G73" s="479"/>
      <c r="H73" s="480" t="s">
        <v>1868</v>
      </c>
      <c r="I73" s="475"/>
      <c r="J73" s="476" t="s">
        <v>1868</v>
      </c>
      <c r="K73" s="477"/>
      <c r="L73" s="478"/>
      <c r="M73" s="478"/>
      <c r="N73" s="478"/>
      <c r="O73" s="479"/>
      <c r="P73" s="480" t="s">
        <v>1868</v>
      </c>
    </row>
    <row r="74" spans="1:16" ht="15.75" thickBot="1">
      <c r="A74" s="475"/>
      <c r="B74" s="476" t="s">
        <v>1869</v>
      </c>
      <c r="C74" s="477"/>
      <c r="D74" s="478"/>
      <c r="E74" s="478"/>
      <c r="F74" s="478"/>
      <c r="G74" s="479"/>
      <c r="H74" s="480" t="s">
        <v>1869</v>
      </c>
      <c r="I74" s="475"/>
      <c r="J74" s="476" t="s">
        <v>1869</v>
      </c>
      <c r="K74" s="477"/>
      <c r="L74" s="478"/>
      <c r="M74" s="478"/>
      <c r="N74" s="478"/>
      <c r="O74" s="479"/>
      <c r="P74" s="480" t="s">
        <v>1869</v>
      </c>
    </row>
    <row r="75" spans="1:16" ht="15.75" thickBot="1">
      <c r="A75" s="475"/>
      <c r="B75" s="476" t="s">
        <v>1870</v>
      </c>
      <c r="C75" s="477"/>
      <c r="D75" s="478"/>
      <c r="E75" s="478"/>
      <c r="F75" s="478"/>
      <c r="G75" s="479"/>
      <c r="H75" s="480" t="s">
        <v>1870</v>
      </c>
      <c r="I75" s="475"/>
      <c r="J75" s="476" t="s">
        <v>1870</v>
      </c>
      <c r="K75" s="477"/>
      <c r="L75" s="478"/>
      <c r="M75" s="478"/>
      <c r="N75" s="478"/>
      <c r="O75" s="479"/>
      <c r="P75" s="480" t="s">
        <v>1870</v>
      </c>
    </row>
    <row r="76" spans="1:16" ht="15.75" thickBot="1">
      <c r="A76" s="475"/>
      <c r="B76" s="476" t="s">
        <v>1871</v>
      </c>
      <c r="C76" s="477"/>
      <c r="D76" s="478"/>
      <c r="E76" s="478"/>
      <c r="F76" s="478"/>
      <c r="G76" s="479"/>
      <c r="H76" s="480" t="s">
        <v>1871</v>
      </c>
      <c r="I76" s="475"/>
      <c r="J76" s="476" t="s">
        <v>1871</v>
      </c>
      <c r="K76" s="477"/>
      <c r="L76" s="478"/>
      <c r="M76" s="478"/>
      <c r="N76" s="478"/>
      <c r="O76" s="479"/>
      <c r="P76" s="480" t="s">
        <v>1871</v>
      </c>
    </row>
    <row r="77" spans="1:16" ht="15.75" thickBot="1">
      <c r="A77" s="475"/>
      <c r="B77" s="476" t="s">
        <v>1872</v>
      </c>
      <c r="C77" s="477"/>
      <c r="D77" s="478"/>
      <c r="E77" s="478"/>
      <c r="F77" s="478"/>
      <c r="G77" s="479"/>
      <c r="H77" s="480" t="s">
        <v>1872</v>
      </c>
      <c r="I77" s="475"/>
      <c r="J77" s="476" t="s">
        <v>1872</v>
      </c>
      <c r="K77" s="477"/>
      <c r="L77" s="478"/>
      <c r="M77" s="478"/>
      <c r="N77" s="478"/>
      <c r="O77" s="479"/>
      <c r="P77" s="480" t="s">
        <v>1872</v>
      </c>
    </row>
    <row r="78" spans="1:16" ht="26.25" thickBot="1">
      <c r="A78" s="481"/>
      <c r="B78" s="476" t="s">
        <v>1873</v>
      </c>
      <c r="C78" s="477"/>
      <c r="D78" s="478"/>
      <c r="E78" s="478"/>
      <c r="F78" s="478"/>
      <c r="G78" s="482"/>
      <c r="H78" s="480" t="s">
        <v>1874</v>
      </c>
      <c r="I78" s="481"/>
      <c r="J78" s="476" t="s">
        <v>1873</v>
      </c>
      <c r="K78" s="477"/>
      <c r="L78" s="478"/>
      <c r="M78" s="478"/>
      <c r="N78" s="478"/>
      <c r="O78" s="482"/>
      <c r="P78" s="480" t="s">
        <v>1874</v>
      </c>
    </row>
    <row r="79" spans="1:16" ht="15.75" thickBot="1">
      <c r="A79" s="483" t="s">
        <v>2099</v>
      </c>
      <c r="B79" s="476" t="s">
        <v>1861</v>
      </c>
      <c r="C79" s="477"/>
      <c r="D79" s="478"/>
      <c r="E79" s="478"/>
      <c r="F79" s="478"/>
      <c r="G79" s="484" t="s">
        <v>2099</v>
      </c>
      <c r="H79" s="480" t="s">
        <v>1861</v>
      </c>
      <c r="I79" s="483" t="s">
        <v>2099</v>
      </c>
      <c r="J79" s="476" t="s">
        <v>1861</v>
      </c>
      <c r="K79" s="477"/>
      <c r="L79" s="478"/>
      <c r="M79" s="478"/>
      <c r="N79" s="478"/>
      <c r="O79" s="484" t="s">
        <v>2099</v>
      </c>
      <c r="P79" s="480" t="s">
        <v>1861</v>
      </c>
    </row>
    <row r="80" spans="1:16" ht="15.75" thickBot="1">
      <c r="A80" s="475"/>
      <c r="B80" s="476" t="s">
        <v>1863</v>
      </c>
      <c r="C80" s="477"/>
      <c r="D80" s="478"/>
      <c r="E80" s="478"/>
      <c r="F80" s="478"/>
      <c r="G80" s="479"/>
      <c r="H80" s="480" t="s">
        <v>1863</v>
      </c>
      <c r="I80" s="475"/>
      <c r="J80" s="476" t="s">
        <v>1863</v>
      </c>
      <c r="K80" s="477"/>
      <c r="L80" s="478"/>
      <c r="M80" s="478"/>
      <c r="N80" s="478"/>
      <c r="O80" s="479"/>
      <c r="P80" s="480" t="s">
        <v>1863</v>
      </c>
    </row>
    <row r="81" spans="1:16" ht="15.75" thickBot="1">
      <c r="A81" s="475"/>
      <c r="B81" s="476" t="s">
        <v>1864</v>
      </c>
      <c r="C81" s="477"/>
      <c r="D81" s="478"/>
      <c r="E81" s="478"/>
      <c r="F81" s="478"/>
      <c r="G81" s="479"/>
      <c r="H81" s="480" t="s">
        <v>1864</v>
      </c>
      <c r="I81" s="475"/>
      <c r="J81" s="476" t="s">
        <v>1864</v>
      </c>
      <c r="K81" s="477"/>
      <c r="L81" s="478"/>
      <c r="M81" s="478"/>
      <c r="N81" s="478"/>
      <c r="O81" s="479"/>
      <c r="P81" s="480" t="s">
        <v>1864</v>
      </c>
    </row>
    <row r="82" spans="1:16" ht="15.75" thickBot="1">
      <c r="A82" s="475"/>
      <c r="B82" s="476" t="s">
        <v>1865</v>
      </c>
      <c r="C82" s="477"/>
      <c r="D82" s="478"/>
      <c r="E82" s="478"/>
      <c r="F82" s="478"/>
      <c r="G82" s="479"/>
      <c r="H82" s="480" t="s">
        <v>1865</v>
      </c>
      <c r="I82" s="475"/>
      <c r="J82" s="476" t="s">
        <v>1865</v>
      </c>
      <c r="K82" s="477"/>
      <c r="L82" s="478"/>
      <c r="M82" s="478"/>
      <c r="N82" s="478"/>
      <c r="O82" s="479"/>
      <c r="P82" s="480" t="s">
        <v>1865</v>
      </c>
    </row>
    <row r="83" spans="1:16" ht="15.75" thickBot="1">
      <c r="A83" s="475"/>
      <c r="B83" s="476" t="s">
        <v>1866</v>
      </c>
      <c r="C83" s="477"/>
      <c r="D83" s="478"/>
      <c r="E83" s="478"/>
      <c r="F83" s="478"/>
      <c r="G83" s="479"/>
      <c r="H83" s="480" t="s">
        <v>1866</v>
      </c>
      <c r="I83" s="475"/>
      <c r="J83" s="476" t="s">
        <v>1866</v>
      </c>
      <c r="K83" s="477"/>
      <c r="L83" s="478"/>
      <c r="M83" s="478"/>
      <c r="N83" s="478"/>
      <c r="O83" s="479"/>
      <c r="P83" s="480" t="s">
        <v>1866</v>
      </c>
    </row>
    <row r="84" spans="1:16" ht="15.75" thickBot="1">
      <c r="A84" s="475"/>
      <c r="B84" s="476" t="s">
        <v>1867</v>
      </c>
      <c r="C84" s="477"/>
      <c r="D84" s="478"/>
      <c r="E84" s="478"/>
      <c r="F84" s="478"/>
      <c r="G84" s="479"/>
      <c r="H84" s="480" t="s">
        <v>1867</v>
      </c>
      <c r="I84" s="475"/>
      <c r="J84" s="476" t="s">
        <v>1867</v>
      </c>
      <c r="K84" s="477"/>
      <c r="L84" s="478"/>
      <c r="M84" s="478"/>
      <c r="N84" s="478"/>
      <c r="O84" s="479"/>
      <c r="P84" s="480" t="s">
        <v>1867</v>
      </c>
    </row>
    <row r="85" spans="1:16" ht="15.75" thickBot="1">
      <c r="A85" s="475"/>
      <c r="B85" s="476" t="s">
        <v>1868</v>
      </c>
      <c r="C85" s="477"/>
      <c r="D85" s="478"/>
      <c r="E85" s="478"/>
      <c r="F85" s="478"/>
      <c r="G85" s="479"/>
      <c r="H85" s="480" t="s">
        <v>1868</v>
      </c>
      <c r="I85" s="475"/>
      <c r="J85" s="476" t="s">
        <v>1868</v>
      </c>
      <c r="K85" s="477"/>
      <c r="L85" s="478"/>
      <c r="M85" s="478"/>
      <c r="N85" s="478"/>
      <c r="O85" s="479"/>
      <c r="P85" s="480" t="s">
        <v>1868</v>
      </c>
    </row>
    <row r="86" spans="1:16" ht="15.75" thickBot="1">
      <c r="A86" s="475"/>
      <c r="B86" s="476" t="s">
        <v>1869</v>
      </c>
      <c r="C86" s="477"/>
      <c r="D86" s="478"/>
      <c r="E86" s="478"/>
      <c r="F86" s="478"/>
      <c r="G86" s="479"/>
      <c r="H86" s="480" t="s">
        <v>1869</v>
      </c>
      <c r="I86" s="475"/>
      <c r="J86" s="476" t="s">
        <v>1869</v>
      </c>
      <c r="K86" s="477"/>
      <c r="L86" s="478"/>
      <c r="M86" s="478"/>
      <c r="N86" s="478"/>
      <c r="O86" s="479"/>
      <c r="P86" s="480" t="s">
        <v>1869</v>
      </c>
    </row>
    <row r="87" spans="1:16" ht="15.75" thickBot="1">
      <c r="A87" s="475"/>
      <c r="B87" s="476" t="s">
        <v>1870</v>
      </c>
      <c r="C87" s="477"/>
      <c r="D87" s="478"/>
      <c r="E87" s="478"/>
      <c r="F87" s="478"/>
      <c r="G87" s="479"/>
      <c r="H87" s="480" t="s">
        <v>1870</v>
      </c>
      <c r="I87" s="475"/>
      <c r="J87" s="476" t="s">
        <v>1870</v>
      </c>
      <c r="K87" s="477"/>
      <c r="L87" s="478"/>
      <c r="M87" s="478"/>
      <c r="N87" s="478"/>
      <c r="O87" s="479"/>
      <c r="P87" s="480" t="s">
        <v>1870</v>
      </c>
    </row>
    <row r="88" spans="1:16" ht="15.75" thickBot="1">
      <c r="A88" s="475"/>
      <c r="B88" s="476" t="s">
        <v>1871</v>
      </c>
      <c r="C88" s="477"/>
      <c r="D88" s="478"/>
      <c r="E88" s="478"/>
      <c r="F88" s="478"/>
      <c r="G88" s="479"/>
      <c r="H88" s="480" t="s">
        <v>1871</v>
      </c>
      <c r="I88" s="475"/>
      <c r="J88" s="476" t="s">
        <v>1871</v>
      </c>
      <c r="K88" s="477"/>
      <c r="L88" s="478"/>
      <c r="M88" s="478"/>
      <c r="N88" s="478"/>
      <c r="O88" s="479"/>
      <c r="P88" s="480" t="s">
        <v>1871</v>
      </c>
    </row>
    <row r="89" spans="1:16" ht="15.75" thickBot="1">
      <c r="A89" s="475"/>
      <c r="B89" s="476" t="s">
        <v>1872</v>
      </c>
      <c r="C89" s="477"/>
      <c r="D89" s="478"/>
      <c r="E89" s="478"/>
      <c r="F89" s="478"/>
      <c r="G89" s="479"/>
      <c r="H89" s="480" t="s">
        <v>1872</v>
      </c>
      <c r="I89" s="475"/>
      <c r="J89" s="476" t="s">
        <v>1872</v>
      </c>
      <c r="K89" s="477"/>
      <c r="L89" s="478"/>
      <c r="M89" s="478"/>
      <c r="N89" s="478"/>
      <c r="O89" s="479"/>
      <c r="P89" s="480" t="s">
        <v>1872</v>
      </c>
    </row>
    <row r="90" spans="1:16" ht="26.25" thickBot="1">
      <c r="A90" s="481"/>
      <c r="B90" s="476" t="s">
        <v>1873</v>
      </c>
      <c r="C90" s="477"/>
      <c r="D90" s="478"/>
      <c r="E90" s="478"/>
      <c r="F90" s="478"/>
      <c r="G90" s="482"/>
      <c r="H90" s="480" t="s">
        <v>1874</v>
      </c>
      <c r="I90" s="481"/>
      <c r="J90" s="476" t="s">
        <v>1873</v>
      </c>
      <c r="K90" s="477"/>
      <c r="L90" s="478"/>
      <c r="M90" s="478"/>
      <c r="N90" s="478"/>
      <c r="O90" s="482"/>
      <c r="P90" s="480" t="s">
        <v>1874</v>
      </c>
    </row>
    <row r="91" spans="1:16" ht="15.75" thickBot="1">
      <c r="A91" s="483" t="s">
        <v>2100</v>
      </c>
      <c r="B91" s="476" t="s">
        <v>1861</v>
      </c>
      <c r="C91" s="477"/>
      <c r="D91" s="478"/>
      <c r="E91" s="478"/>
      <c r="F91" s="478"/>
      <c r="G91" s="484" t="s">
        <v>2100</v>
      </c>
      <c r="H91" s="480" t="s">
        <v>1861</v>
      </c>
      <c r="I91" s="483" t="s">
        <v>2100</v>
      </c>
      <c r="J91" s="476" t="s">
        <v>1861</v>
      </c>
      <c r="K91" s="477"/>
      <c r="L91" s="478"/>
      <c r="M91" s="478"/>
      <c r="N91" s="478"/>
      <c r="O91" s="484" t="s">
        <v>2100</v>
      </c>
      <c r="P91" s="480" t="s">
        <v>1861</v>
      </c>
    </row>
    <row r="92" spans="1:16" ht="15.75" thickBot="1">
      <c r="A92" s="475"/>
      <c r="B92" s="476" t="s">
        <v>1863</v>
      </c>
      <c r="C92" s="477"/>
      <c r="D92" s="478"/>
      <c r="E92" s="478"/>
      <c r="F92" s="478"/>
      <c r="G92" s="479"/>
      <c r="H92" s="480" t="s">
        <v>1863</v>
      </c>
      <c r="I92" s="475"/>
      <c r="J92" s="476" t="s">
        <v>1863</v>
      </c>
      <c r="K92" s="477"/>
      <c r="L92" s="478"/>
      <c r="M92" s="478"/>
      <c r="N92" s="478"/>
      <c r="O92" s="479"/>
      <c r="P92" s="480" t="s">
        <v>1863</v>
      </c>
    </row>
    <row r="93" spans="1:16" ht="15.75" thickBot="1">
      <c r="A93" s="475"/>
      <c r="B93" s="476" t="s">
        <v>1864</v>
      </c>
      <c r="C93" s="477"/>
      <c r="D93" s="478"/>
      <c r="E93" s="478"/>
      <c r="F93" s="478"/>
      <c r="G93" s="479"/>
      <c r="H93" s="480" t="s">
        <v>1864</v>
      </c>
      <c r="I93" s="475"/>
      <c r="J93" s="476" t="s">
        <v>1864</v>
      </c>
      <c r="K93" s="477"/>
      <c r="L93" s="478"/>
      <c r="M93" s="478"/>
      <c r="N93" s="478"/>
      <c r="O93" s="479"/>
      <c r="P93" s="480" t="s">
        <v>1864</v>
      </c>
    </row>
    <row r="94" spans="1:16" ht="15.75" thickBot="1">
      <c r="A94" s="475"/>
      <c r="B94" s="476" t="s">
        <v>1865</v>
      </c>
      <c r="C94" s="477"/>
      <c r="D94" s="478"/>
      <c r="E94" s="478"/>
      <c r="F94" s="478"/>
      <c r="G94" s="479"/>
      <c r="H94" s="480" t="s">
        <v>1865</v>
      </c>
      <c r="I94" s="475"/>
      <c r="J94" s="476" t="s">
        <v>1865</v>
      </c>
      <c r="K94" s="477"/>
      <c r="L94" s="478"/>
      <c r="M94" s="478"/>
      <c r="N94" s="478"/>
      <c r="O94" s="479"/>
      <c r="P94" s="480" t="s">
        <v>1865</v>
      </c>
    </row>
    <row r="95" spans="1:16" ht="15.75" thickBot="1">
      <c r="A95" s="475"/>
      <c r="B95" s="476" t="s">
        <v>1866</v>
      </c>
      <c r="C95" s="477"/>
      <c r="D95" s="478"/>
      <c r="E95" s="478"/>
      <c r="F95" s="478"/>
      <c r="G95" s="479"/>
      <c r="H95" s="480" t="s">
        <v>1866</v>
      </c>
      <c r="I95" s="475"/>
      <c r="J95" s="476" t="s">
        <v>1866</v>
      </c>
      <c r="K95" s="477"/>
      <c r="L95" s="478"/>
      <c r="M95" s="478"/>
      <c r="N95" s="478"/>
      <c r="O95" s="479"/>
      <c r="P95" s="480" t="s">
        <v>1866</v>
      </c>
    </row>
    <row r="96" spans="1:16" ht="15.75" thickBot="1">
      <c r="A96" s="475"/>
      <c r="B96" s="476" t="s">
        <v>1867</v>
      </c>
      <c r="C96" s="477"/>
      <c r="D96" s="478"/>
      <c r="E96" s="478"/>
      <c r="F96" s="478"/>
      <c r="G96" s="479"/>
      <c r="H96" s="480" t="s">
        <v>1867</v>
      </c>
      <c r="I96" s="475"/>
      <c r="J96" s="476" t="s">
        <v>1867</v>
      </c>
      <c r="K96" s="477"/>
      <c r="L96" s="478"/>
      <c r="M96" s="478"/>
      <c r="N96" s="478"/>
      <c r="O96" s="479"/>
      <c r="P96" s="480" t="s">
        <v>1867</v>
      </c>
    </row>
    <row r="97" spans="1:16" ht="15.75" thickBot="1">
      <c r="A97" s="475"/>
      <c r="B97" s="476" t="s">
        <v>1868</v>
      </c>
      <c r="C97" s="477"/>
      <c r="D97" s="478"/>
      <c r="E97" s="478"/>
      <c r="F97" s="478"/>
      <c r="G97" s="479"/>
      <c r="H97" s="480" t="s">
        <v>1868</v>
      </c>
      <c r="I97" s="475"/>
      <c r="J97" s="476" t="s">
        <v>1868</v>
      </c>
      <c r="K97" s="477"/>
      <c r="L97" s="478"/>
      <c r="M97" s="478"/>
      <c r="N97" s="478"/>
      <c r="O97" s="479"/>
      <c r="P97" s="480" t="s">
        <v>1868</v>
      </c>
    </row>
    <row r="98" spans="1:16" ht="15.75" thickBot="1">
      <c r="A98" s="475"/>
      <c r="B98" s="476" t="s">
        <v>1869</v>
      </c>
      <c r="C98" s="477"/>
      <c r="D98" s="478"/>
      <c r="E98" s="478"/>
      <c r="F98" s="478"/>
      <c r="G98" s="479"/>
      <c r="H98" s="480" t="s">
        <v>1869</v>
      </c>
      <c r="I98" s="475"/>
      <c r="J98" s="476" t="s">
        <v>1869</v>
      </c>
      <c r="K98" s="477"/>
      <c r="L98" s="478"/>
      <c r="M98" s="478"/>
      <c r="N98" s="478"/>
      <c r="O98" s="479"/>
      <c r="P98" s="480" t="s">
        <v>1869</v>
      </c>
    </row>
    <row r="99" spans="1:16" ht="15.75" thickBot="1">
      <c r="A99" s="475"/>
      <c r="B99" s="476" t="s">
        <v>1870</v>
      </c>
      <c r="C99" s="477"/>
      <c r="D99" s="478"/>
      <c r="E99" s="478"/>
      <c r="F99" s="478"/>
      <c r="G99" s="479"/>
      <c r="H99" s="480" t="s">
        <v>1870</v>
      </c>
      <c r="I99" s="475"/>
      <c r="J99" s="476" t="s">
        <v>1870</v>
      </c>
      <c r="K99" s="477"/>
      <c r="L99" s="478"/>
      <c r="M99" s="478"/>
      <c r="N99" s="478"/>
      <c r="O99" s="479"/>
      <c r="P99" s="480" t="s">
        <v>1870</v>
      </c>
    </row>
    <row r="100" spans="1:16" ht="15.75" thickBot="1">
      <c r="A100" s="475"/>
      <c r="B100" s="476" t="s">
        <v>1871</v>
      </c>
      <c r="C100" s="477"/>
      <c r="D100" s="478"/>
      <c r="E100" s="478"/>
      <c r="F100" s="478"/>
      <c r="G100" s="479"/>
      <c r="H100" s="480" t="s">
        <v>1871</v>
      </c>
      <c r="I100" s="475"/>
      <c r="J100" s="476" t="s">
        <v>1871</v>
      </c>
      <c r="K100" s="477"/>
      <c r="L100" s="478"/>
      <c r="M100" s="478"/>
      <c r="N100" s="478"/>
      <c r="O100" s="479"/>
      <c r="P100" s="480" t="s">
        <v>1871</v>
      </c>
    </row>
    <row r="101" spans="1:16" ht="15.75" thickBot="1">
      <c r="A101" s="475"/>
      <c r="B101" s="476" t="s">
        <v>1872</v>
      </c>
      <c r="C101" s="477"/>
      <c r="D101" s="478"/>
      <c r="E101" s="478"/>
      <c r="F101" s="478"/>
      <c r="G101" s="479"/>
      <c r="H101" s="480" t="s">
        <v>1872</v>
      </c>
      <c r="I101" s="475"/>
      <c r="J101" s="476" t="s">
        <v>1872</v>
      </c>
      <c r="K101" s="477"/>
      <c r="L101" s="478"/>
      <c r="M101" s="478"/>
      <c r="N101" s="478"/>
      <c r="O101" s="479"/>
      <c r="P101" s="480" t="s">
        <v>1872</v>
      </c>
    </row>
    <row r="102" spans="1:16" ht="26.25" thickBot="1">
      <c r="A102" s="481"/>
      <c r="B102" s="476" t="s">
        <v>1873</v>
      </c>
      <c r="C102" s="477"/>
      <c r="D102" s="478"/>
      <c r="E102" s="478"/>
      <c r="F102" s="478"/>
      <c r="G102" s="482"/>
      <c r="H102" s="480" t="s">
        <v>1874</v>
      </c>
      <c r="I102" s="481"/>
      <c r="J102" s="476" t="s">
        <v>1873</v>
      </c>
      <c r="K102" s="477"/>
      <c r="L102" s="478"/>
      <c r="M102" s="478"/>
      <c r="N102" s="478"/>
      <c r="O102" s="482"/>
      <c r="P102" s="480" t="s">
        <v>1874</v>
      </c>
    </row>
    <row r="103" spans="1:16" ht="15.75" thickBot="1">
      <c r="A103" s="483" t="s">
        <v>2101</v>
      </c>
      <c r="B103" s="476" t="s">
        <v>1861</v>
      </c>
      <c r="C103" s="477"/>
      <c r="D103" s="478"/>
      <c r="E103" s="478"/>
      <c r="F103" s="478"/>
      <c r="G103" s="484" t="s">
        <v>2101</v>
      </c>
      <c r="H103" s="480" t="s">
        <v>1861</v>
      </c>
      <c r="I103" s="483" t="s">
        <v>2101</v>
      </c>
      <c r="J103" s="476" t="s">
        <v>1861</v>
      </c>
      <c r="K103" s="477"/>
      <c r="L103" s="478"/>
      <c r="M103" s="478"/>
      <c r="N103" s="478"/>
      <c r="O103" s="484" t="s">
        <v>2101</v>
      </c>
      <c r="P103" s="480" t="s">
        <v>1861</v>
      </c>
    </row>
    <row r="104" spans="1:16" ht="15.75" thickBot="1">
      <c r="A104" s="475"/>
      <c r="B104" s="476" t="s">
        <v>1863</v>
      </c>
      <c r="C104" s="477"/>
      <c r="D104" s="478"/>
      <c r="E104" s="478"/>
      <c r="F104" s="478"/>
      <c r="G104" s="479"/>
      <c r="H104" s="480" t="s">
        <v>1863</v>
      </c>
      <c r="I104" s="475"/>
      <c r="J104" s="476" t="s">
        <v>1863</v>
      </c>
      <c r="K104" s="477"/>
      <c r="L104" s="478"/>
      <c r="M104" s="478"/>
      <c r="N104" s="478"/>
      <c r="O104" s="479"/>
      <c r="P104" s="480" t="s">
        <v>1863</v>
      </c>
    </row>
    <row r="105" spans="1:16" ht="15.75" thickBot="1">
      <c r="A105" s="475"/>
      <c r="B105" s="476" t="s">
        <v>1864</v>
      </c>
      <c r="C105" s="477"/>
      <c r="D105" s="478"/>
      <c r="E105" s="478"/>
      <c r="F105" s="478"/>
      <c r="G105" s="479"/>
      <c r="H105" s="480" t="s">
        <v>1864</v>
      </c>
      <c r="I105" s="475"/>
      <c r="J105" s="476" t="s">
        <v>1864</v>
      </c>
      <c r="K105" s="477"/>
      <c r="L105" s="478"/>
      <c r="M105" s="478"/>
      <c r="N105" s="478"/>
      <c r="O105" s="479"/>
      <c r="P105" s="480" t="s">
        <v>1864</v>
      </c>
    </row>
    <row r="106" spans="1:16" ht="15.75" thickBot="1">
      <c r="A106" s="475"/>
      <c r="B106" s="476" t="s">
        <v>1865</v>
      </c>
      <c r="C106" s="477"/>
      <c r="D106" s="478"/>
      <c r="E106" s="478"/>
      <c r="F106" s="478"/>
      <c r="G106" s="479"/>
      <c r="H106" s="480" t="s">
        <v>1865</v>
      </c>
      <c r="I106" s="475"/>
      <c r="J106" s="476" t="s">
        <v>1865</v>
      </c>
      <c r="K106" s="477"/>
      <c r="L106" s="478"/>
      <c r="M106" s="478"/>
      <c r="N106" s="478"/>
      <c r="O106" s="479"/>
      <c r="P106" s="480" t="s">
        <v>1865</v>
      </c>
    </row>
    <row r="107" spans="1:16" ht="15.75" thickBot="1">
      <c r="A107" s="475"/>
      <c r="B107" s="476" t="s">
        <v>1866</v>
      </c>
      <c r="C107" s="477"/>
      <c r="D107" s="478"/>
      <c r="E107" s="478"/>
      <c r="F107" s="478"/>
      <c r="G107" s="479"/>
      <c r="H107" s="480" t="s">
        <v>1866</v>
      </c>
      <c r="I107" s="475"/>
      <c r="J107" s="476" t="s">
        <v>1866</v>
      </c>
      <c r="K107" s="477"/>
      <c r="L107" s="478"/>
      <c r="M107" s="478"/>
      <c r="N107" s="478"/>
      <c r="O107" s="479"/>
      <c r="P107" s="480" t="s">
        <v>1866</v>
      </c>
    </row>
    <row r="108" spans="1:16" ht="15.75" thickBot="1">
      <c r="A108" s="475"/>
      <c r="B108" s="476" t="s">
        <v>1867</v>
      </c>
      <c r="C108" s="477"/>
      <c r="D108" s="478"/>
      <c r="E108" s="478"/>
      <c r="F108" s="478"/>
      <c r="G108" s="479"/>
      <c r="H108" s="480" t="s">
        <v>1867</v>
      </c>
      <c r="I108" s="475"/>
      <c r="J108" s="476" t="s">
        <v>1867</v>
      </c>
      <c r="K108" s="477"/>
      <c r="L108" s="478"/>
      <c r="M108" s="478"/>
      <c r="N108" s="478"/>
      <c r="O108" s="479"/>
      <c r="P108" s="480" t="s">
        <v>1867</v>
      </c>
    </row>
    <row r="109" spans="1:16" ht="15.75" thickBot="1">
      <c r="A109" s="475"/>
      <c r="B109" s="476" t="s">
        <v>1868</v>
      </c>
      <c r="C109" s="477"/>
      <c r="D109" s="478"/>
      <c r="E109" s="478"/>
      <c r="F109" s="478"/>
      <c r="G109" s="479"/>
      <c r="H109" s="480" t="s">
        <v>1868</v>
      </c>
      <c r="I109" s="475"/>
      <c r="J109" s="476" t="s">
        <v>1868</v>
      </c>
      <c r="K109" s="477"/>
      <c r="L109" s="478"/>
      <c r="M109" s="478"/>
      <c r="N109" s="478"/>
      <c r="O109" s="479"/>
      <c r="P109" s="480" t="s">
        <v>1868</v>
      </c>
    </row>
    <row r="110" spans="1:16" ht="15.75" thickBot="1">
      <c r="A110" s="475"/>
      <c r="B110" s="476" t="s">
        <v>1869</v>
      </c>
      <c r="C110" s="477"/>
      <c r="D110" s="478"/>
      <c r="E110" s="478"/>
      <c r="F110" s="478"/>
      <c r="G110" s="479"/>
      <c r="H110" s="480" t="s">
        <v>1869</v>
      </c>
      <c r="I110" s="475"/>
      <c r="J110" s="476" t="s">
        <v>1869</v>
      </c>
      <c r="K110" s="477"/>
      <c r="L110" s="478"/>
      <c r="M110" s="478"/>
      <c r="N110" s="478"/>
      <c r="O110" s="479"/>
      <c r="P110" s="480" t="s">
        <v>1869</v>
      </c>
    </row>
    <row r="111" spans="1:16" ht="15.75" thickBot="1">
      <c r="A111" s="475"/>
      <c r="B111" s="476" t="s">
        <v>1870</v>
      </c>
      <c r="C111" s="477"/>
      <c r="D111" s="478"/>
      <c r="E111" s="478"/>
      <c r="F111" s="478"/>
      <c r="G111" s="479"/>
      <c r="H111" s="480" t="s">
        <v>1870</v>
      </c>
      <c r="I111" s="475"/>
      <c r="J111" s="476" t="s">
        <v>1870</v>
      </c>
      <c r="K111" s="477"/>
      <c r="L111" s="478"/>
      <c r="M111" s="478"/>
      <c r="N111" s="478"/>
      <c r="O111" s="479"/>
      <c r="P111" s="480" t="s">
        <v>1870</v>
      </c>
    </row>
    <row r="112" spans="1:16" ht="15.75" thickBot="1">
      <c r="A112" s="475"/>
      <c r="B112" s="476" t="s">
        <v>1871</v>
      </c>
      <c r="C112" s="477"/>
      <c r="D112" s="478"/>
      <c r="E112" s="478"/>
      <c r="F112" s="478"/>
      <c r="G112" s="479"/>
      <c r="H112" s="480" t="s">
        <v>1871</v>
      </c>
      <c r="I112" s="475"/>
      <c r="J112" s="476" t="s">
        <v>1871</v>
      </c>
      <c r="K112" s="477"/>
      <c r="L112" s="478"/>
      <c r="M112" s="478"/>
      <c r="N112" s="478"/>
      <c r="O112" s="479"/>
      <c r="P112" s="480" t="s">
        <v>1871</v>
      </c>
    </row>
    <row r="113" spans="1:16" ht="15.75" thickBot="1">
      <c r="A113" s="475"/>
      <c r="B113" s="476" t="s">
        <v>1872</v>
      </c>
      <c r="C113" s="477"/>
      <c r="D113" s="478"/>
      <c r="E113" s="478"/>
      <c r="F113" s="478"/>
      <c r="G113" s="479"/>
      <c r="H113" s="480" t="s">
        <v>1872</v>
      </c>
      <c r="I113" s="475"/>
      <c r="J113" s="476" t="s">
        <v>1872</v>
      </c>
      <c r="K113" s="477"/>
      <c r="L113" s="478"/>
      <c r="M113" s="478"/>
      <c r="N113" s="478"/>
      <c r="O113" s="479"/>
      <c r="P113" s="480" t="s">
        <v>1872</v>
      </c>
    </row>
    <row r="114" spans="1:16" ht="26.25" thickBot="1">
      <c r="A114" s="481"/>
      <c r="B114" s="476" t="s">
        <v>1873</v>
      </c>
      <c r="C114" s="477"/>
      <c r="D114" s="478"/>
      <c r="E114" s="478"/>
      <c r="F114" s="478"/>
      <c r="G114" s="482"/>
      <c r="H114" s="480" t="s">
        <v>1874</v>
      </c>
      <c r="I114" s="481"/>
      <c r="J114" s="476" t="s">
        <v>1873</v>
      </c>
      <c r="K114" s="477"/>
      <c r="L114" s="478"/>
      <c r="M114" s="478"/>
      <c r="N114" s="478"/>
      <c r="O114" s="482"/>
      <c r="P114" s="480" t="s">
        <v>1874</v>
      </c>
    </row>
    <row r="115" spans="1:16" ht="15.75" thickBot="1">
      <c r="A115" s="483" t="s">
        <v>2102</v>
      </c>
      <c r="B115" s="476" t="s">
        <v>1861</v>
      </c>
      <c r="C115" s="477"/>
      <c r="D115" s="478"/>
      <c r="E115" s="478"/>
      <c r="F115" s="478"/>
      <c r="G115" s="484" t="s">
        <v>2102</v>
      </c>
      <c r="H115" s="480" t="s">
        <v>1861</v>
      </c>
      <c r="I115" s="483" t="s">
        <v>2102</v>
      </c>
      <c r="J115" s="476" t="s">
        <v>1861</v>
      </c>
      <c r="K115" s="477"/>
      <c r="L115" s="478"/>
      <c r="M115" s="478"/>
      <c r="N115" s="478"/>
      <c r="O115" s="484" t="s">
        <v>2102</v>
      </c>
      <c r="P115" s="480" t="s">
        <v>1861</v>
      </c>
    </row>
    <row r="116" spans="1:16" ht="15.75" thickBot="1">
      <c r="A116" s="475"/>
      <c r="B116" s="476" t="s">
        <v>1863</v>
      </c>
      <c r="C116" s="477"/>
      <c r="D116" s="478"/>
      <c r="E116" s="478"/>
      <c r="F116" s="478"/>
      <c r="G116" s="479"/>
      <c r="H116" s="480" t="s">
        <v>1863</v>
      </c>
      <c r="I116" s="475"/>
      <c r="J116" s="476" t="s">
        <v>1863</v>
      </c>
      <c r="K116" s="477"/>
      <c r="L116" s="478"/>
      <c r="M116" s="478"/>
      <c r="N116" s="478"/>
      <c r="O116" s="479"/>
      <c r="P116" s="480" t="s">
        <v>1863</v>
      </c>
    </row>
    <row r="117" spans="1:16" ht="15.75" thickBot="1">
      <c r="A117" s="475"/>
      <c r="B117" s="476" t="s">
        <v>1864</v>
      </c>
      <c r="C117" s="477"/>
      <c r="D117" s="478"/>
      <c r="E117" s="478"/>
      <c r="F117" s="478"/>
      <c r="G117" s="479"/>
      <c r="H117" s="480" t="s">
        <v>1864</v>
      </c>
      <c r="I117" s="475"/>
      <c r="J117" s="476" t="s">
        <v>1864</v>
      </c>
      <c r="K117" s="477"/>
      <c r="L117" s="478"/>
      <c r="M117" s="478"/>
      <c r="N117" s="478"/>
      <c r="O117" s="479"/>
      <c r="P117" s="480" t="s">
        <v>1864</v>
      </c>
    </row>
    <row r="118" spans="1:16" ht="15.75" thickBot="1">
      <c r="A118" s="475"/>
      <c r="B118" s="476" t="s">
        <v>1865</v>
      </c>
      <c r="C118" s="477"/>
      <c r="D118" s="478"/>
      <c r="E118" s="478"/>
      <c r="F118" s="478"/>
      <c r="G118" s="479"/>
      <c r="H118" s="480" t="s">
        <v>1865</v>
      </c>
      <c r="I118" s="475"/>
      <c r="J118" s="476" t="s">
        <v>1865</v>
      </c>
      <c r="K118" s="477"/>
      <c r="L118" s="478"/>
      <c r="M118" s="478"/>
      <c r="N118" s="478"/>
      <c r="O118" s="479"/>
      <c r="P118" s="480" t="s">
        <v>1865</v>
      </c>
    </row>
    <row r="119" spans="1:16" ht="15.75" thickBot="1">
      <c r="A119" s="475"/>
      <c r="B119" s="476" t="s">
        <v>1866</v>
      </c>
      <c r="C119" s="477"/>
      <c r="D119" s="478"/>
      <c r="E119" s="478"/>
      <c r="F119" s="478"/>
      <c r="G119" s="479"/>
      <c r="H119" s="480" t="s">
        <v>1866</v>
      </c>
      <c r="I119" s="475"/>
      <c r="J119" s="476" t="s">
        <v>1866</v>
      </c>
      <c r="K119" s="477"/>
      <c r="L119" s="478"/>
      <c r="M119" s="478"/>
      <c r="N119" s="478"/>
      <c r="O119" s="479"/>
      <c r="P119" s="480" t="s">
        <v>1866</v>
      </c>
    </row>
    <row r="120" spans="1:16" ht="15.75" thickBot="1">
      <c r="A120" s="475"/>
      <c r="B120" s="476" t="s">
        <v>1867</v>
      </c>
      <c r="C120" s="477"/>
      <c r="D120" s="478"/>
      <c r="E120" s="478"/>
      <c r="F120" s="478"/>
      <c r="G120" s="479"/>
      <c r="H120" s="480" t="s">
        <v>1867</v>
      </c>
      <c r="I120" s="475"/>
      <c r="J120" s="476" t="s">
        <v>1867</v>
      </c>
      <c r="K120" s="477"/>
      <c r="L120" s="478"/>
      <c r="M120" s="478"/>
      <c r="N120" s="478"/>
      <c r="O120" s="479"/>
      <c r="P120" s="480" t="s">
        <v>1867</v>
      </c>
    </row>
    <row r="121" spans="1:16" ht="15.75" thickBot="1">
      <c r="A121" s="475"/>
      <c r="B121" s="476" t="s">
        <v>1868</v>
      </c>
      <c r="C121" s="477"/>
      <c r="D121" s="478"/>
      <c r="E121" s="478"/>
      <c r="F121" s="478"/>
      <c r="G121" s="479"/>
      <c r="H121" s="480" t="s">
        <v>1868</v>
      </c>
      <c r="I121" s="475"/>
      <c r="J121" s="476" t="s">
        <v>1868</v>
      </c>
      <c r="K121" s="477"/>
      <c r="L121" s="478"/>
      <c r="M121" s="478"/>
      <c r="N121" s="478"/>
      <c r="O121" s="479"/>
      <c r="P121" s="480" t="s">
        <v>1868</v>
      </c>
    </row>
    <row r="122" spans="1:16" ht="15.75" thickBot="1">
      <c r="A122" s="475"/>
      <c r="B122" s="476" t="s">
        <v>1869</v>
      </c>
      <c r="C122" s="477"/>
      <c r="D122" s="478"/>
      <c r="E122" s="478"/>
      <c r="F122" s="478"/>
      <c r="G122" s="479"/>
      <c r="H122" s="480" t="s">
        <v>1869</v>
      </c>
      <c r="I122" s="475"/>
      <c r="J122" s="476" t="s">
        <v>1869</v>
      </c>
      <c r="K122" s="477"/>
      <c r="L122" s="478"/>
      <c r="M122" s="478"/>
      <c r="N122" s="478"/>
      <c r="O122" s="479"/>
      <c r="P122" s="480" t="s">
        <v>1869</v>
      </c>
    </row>
    <row r="123" spans="1:16" ht="15.75" thickBot="1">
      <c r="A123" s="475"/>
      <c r="B123" s="476" t="s">
        <v>1870</v>
      </c>
      <c r="C123" s="477"/>
      <c r="D123" s="478"/>
      <c r="E123" s="478"/>
      <c r="F123" s="478"/>
      <c r="G123" s="479"/>
      <c r="H123" s="480" t="s">
        <v>1870</v>
      </c>
      <c r="I123" s="475"/>
      <c r="J123" s="476" t="s">
        <v>1870</v>
      </c>
      <c r="K123" s="477"/>
      <c r="L123" s="478"/>
      <c r="M123" s="478"/>
      <c r="N123" s="478"/>
      <c r="O123" s="479"/>
      <c r="P123" s="480" t="s">
        <v>1870</v>
      </c>
    </row>
    <row r="124" spans="1:16" ht="15.75" thickBot="1">
      <c r="A124" s="475"/>
      <c r="B124" s="476" t="s">
        <v>1871</v>
      </c>
      <c r="C124" s="477"/>
      <c r="D124" s="478"/>
      <c r="E124" s="478"/>
      <c r="F124" s="478"/>
      <c r="G124" s="479"/>
      <c r="H124" s="480" t="s">
        <v>1871</v>
      </c>
      <c r="I124" s="475"/>
      <c r="J124" s="476" t="s">
        <v>1871</v>
      </c>
      <c r="K124" s="477"/>
      <c r="L124" s="478"/>
      <c r="M124" s="478"/>
      <c r="N124" s="478"/>
      <c r="O124" s="479"/>
      <c r="P124" s="480" t="s">
        <v>1871</v>
      </c>
    </row>
    <row r="125" spans="1:16" ht="15.75" thickBot="1">
      <c r="A125" s="475"/>
      <c r="B125" s="476" t="s">
        <v>1872</v>
      </c>
      <c r="C125" s="477"/>
      <c r="D125" s="478"/>
      <c r="E125" s="478"/>
      <c r="F125" s="478"/>
      <c r="G125" s="479"/>
      <c r="H125" s="480" t="s">
        <v>1872</v>
      </c>
      <c r="I125" s="475"/>
      <c r="J125" s="476" t="s">
        <v>1872</v>
      </c>
      <c r="K125" s="477"/>
      <c r="L125" s="478"/>
      <c r="M125" s="478"/>
      <c r="N125" s="478"/>
      <c r="O125" s="479"/>
      <c r="P125" s="480" t="s">
        <v>1872</v>
      </c>
    </row>
    <row r="126" spans="1:16" ht="26.25" thickBot="1">
      <c r="A126" s="481"/>
      <c r="B126" s="476" t="s">
        <v>1873</v>
      </c>
      <c r="C126" s="477"/>
      <c r="D126" s="478"/>
      <c r="E126" s="478"/>
      <c r="F126" s="478"/>
      <c r="G126" s="482"/>
      <c r="H126" s="480" t="s">
        <v>1874</v>
      </c>
      <c r="I126" s="481"/>
      <c r="J126" s="476" t="s">
        <v>1873</v>
      </c>
      <c r="K126" s="477"/>
      <c r="L126" s="478"/>
      <c r="M126" s="478"/>
      <c r="N126" s="478"/>
      <c r="O126" s="482"/>
      <c r="P126" s="480" t="s">
        <v>1874</v>
      </c>
    </row>
    <row r="127" spans="1:16" ht="15.75" thickBot="1">
      <c r="A127" s="483" t="s">
        <v>2103</v>
      </c>
      <c r="B127" s="476" t="s">
        <v>1861</v>
      </c>
      <c r="C127" s="477"/>
      <c r="D127" s="478"/>
      <c r="E127" s="478"/>
      <c r="F127" s="478"/>
      <c r="G127" s="484" t="s">
        <v>2103</v>
      </c>
      <c r="H127" s="480" t="s">
        <v>1861</v>
      </c>
      <c r="I127" s="483" t="s">
        <v>2103</v>
      </c>
      <c r="J127" s="476" t="s">
        <v>1861</v>
      </c>
      <c r="K127" s="477"/>
      <c r="L127" s="478"/>
      <c r="M127" s="478"/>
      <c r="N127" s="478"/>
      <c r="O127" s="484" t="s">
        <v>2103</v>
      </c>
      <c r="P127" s="480" t="s">
        <v>1861</v>
      </c>
    </row>
    <row r="128" spans="1:16" ht="15.75" thickBot="1">
      <c r="A128" s="475"/>
      <c r="B128" s="476" t="s">
        <v>1863</v>
      </c>
      <c r="C128" s="477"/>
      <c r="D128" s="478"/>
      <c r="E128" s="478"/>
      <c r="F128" s="478"/>
      <c r="G128" s="479"/>
      <c r="H128" s="480" t="s">
        <v>1863</v>
      </c>
      <c r="I128" s="475"/>
      <c r="J128" s="476" t="s">
        <v>1863</v>
      </c>
      <c r="K128" s="477"/>
      <c r="L128" s="478"/>
      <c r="M128" s="478"/>
      <c r="N128" s="478"/>
      <c r="O128" s="479"/>
      <c r="P128" s="480" t="s">
        <v>1863</v>
      </c>
    </row>
    <row r="129" spans="1:16" ht="15.75" thickBot="1">
      <c r="A129" s="475"/>
      <c r="B129" s="476" t="s">
        <v>1864</v>
      </c>
      <c r="C129" s="477"/>
      <c r="D129" s="478"/>
      <c r="E129" s="478"/>
      <c r="F129" s="478"/>
      <c r="G129" s="479"/>
      <c r="H129" s="480" t="s">
        <v>1864</v>
      </c>
      <c r="I129" s="475"/>
      <c r="J129" s="476" t="s">
        <v>1864</v>
      </c>
      <c r="K129" s="477"/>
      <c r="L129" s="478"/>
      <c r="M129" s="478"/>
      <c r="N129" s="478"/>
      <c r="O129" s="479"/>
      <c r="P129" s="480" t="s">
        <v>1864</v>
      </c>
    </row>
    <row r="130" spans="1:16" ht="15.75" thickBot="1">
      <c r="A130" s="475"/>
      <c r="B130" s="476" t="s">
        <v>1865</v>
      </c>
      <c r="C130" s="477"/>
      <c r="D130" s="478"/>
      <c r="E130" s="478"/>
      <c r="F130" s="478"/>
      <c r="G130" s="479"/>
      <c r="H130" s="480" t="s">
        <v>1865</v>
      </c>
      <c r="I130" s="475"/>
      <c r="J130" s="476" t="s">
        <v>1865</v>
      </c>
      <c r="K130" s="477"/>
      <c r="L130" s="478"/>
      <c r="M130" s="478"/>
      <c r="N130" s="478"/>
      <c r="O130" s="479"/>
      <c r="P130" s="480" t="s">
        <v>1865</v>
      </c>
    </row>
    <row r="131" spans="1:16" ht="15.75" thickBot="1">
      <c r="A131" s="475"/>
      <c r="B131" s="476" t="s">
        <v>1866</v>
      </c>
      <c r="C131" s="477"/>
      <c r="D131" s="478"/>
      <c r="E131" s="478"/>
      <c r="F131" s="478"/>
      <c r="G131" s="479"/>
      <c r="H131" s="480" t="s">
        <v>1866</v>
      </c>
      <c r="I131" s="475"/>
      <c r="J131" s="476" t="s">
        <v>1866</v>
      </c>
      <c r="K131" s="477"/>
      <c r="L131" s="478"/>
      <c r="M131" s="478"/>
      <c r="N131" s="478"/>
      <c r="O131" s="479"/>
      <c r="P131" s="480" t="s">
        <v>1866</v>
      </c>
    </row>
    <row r="132" spans="1:16" ht="15.75" thickBot="1">
      <c r="A132" s="475"/>
      <c r="B132" s="476" t="s">
        <v>1867</v>
      </c>
      <c r="C132" s="477"/>
      <c r="D132" s="478"/>
      <c r="E132" s="478"/>
      <c r="F132" s="478"/>
      <c r="G132" s="479"/>
      <c r="H132" s="480" t="s">
        <v>1867</v>
      </c>
      <c r="I132" s="475"/>
      <c r="J132" s="476" t="s">
        <v>1867</v>
      </c>
      <c r="K132" s="477"/>
      <c r="L132" s="478"/>
      <c r="M132" s="478"/>
      <c r="N132" s="478"/>
      <c r="O132" s="479"/>
      <c r="P132" s="480" t="s">
        <v>1867</v>
      </c>
    </row>
    <row r="133" spans="1:16" ht="15.75" thickBot="1">
      <c r="A133" s="475"/>
      <c r="B133" s="476" t="s">
        <v>1868</v>
      </c>
      <c r="C133" s="477"/>
      <c r="D133" s="478"/>
      <c r="E133" s="478"/>
      <c r="F133" s="478"/>
      <c r="G133" s="479"/>
      <c r="H133" s="480" t="s">
        <v>1868</v>
      </c>
      <c r="I133" s="475"/>
      <c r="J133" s="476" t="s">
        <v>1868</v>
      </c>
      <c r="K133" s="477"/>
      <c r="L133" s="478"/>
      <c r="M133" s="478"/>
      <c r="N133" s="478"/>
      <c r="O133" s="479"/>
      <c r="P133" s="480" t="s">
        <v>1868</v>
      </c>
    </row>
    <row r="134" spans="1:16" ht="15.75" thickBot="1">
      <c r="A134" s="475"/>
      <c r="B134" s="476" t="s">
        <v>1869</v>
      </c>
      <c r="C134" s="477"/>
      <c r="D134" s="478"/>
      <c r="E134" s="478"/>
      <c r="F134" s="478"/>
      <c r="G134" s="479"/>
      <c r="H134" s="480" t="s">
        <v>1869</v>
      </c>
      <c r="I134" s="475"/>
      <c r="J134" s="476" t="s">
        <v>1869</v>
      </c>
      <c r="K134" s="477"/>
      <c r="L134" s="478"/>
      <c r="M134" s="478"/>
      <c r="N134" s="478"/>
      <c r="O134" s="479"/>
      <c r="P134" s="480" t="s">
        <v>1869</v>
      </c>
    </row>
    <row r="135" spans="1:16" ht="15.75" thickBot="1">
      <c r="A135" s="475"/>
      <c r="B135" s="476" t="s">
        <v>1870</v>
      </c>
      <c r="C135" s="477"/>
      <c r="D135" s="478"/>
      <c r="E135" s="478"/>
      <c r="F135" s="478"/>
      <c r="G135" s="479"/>
      <c r="H135" s="480" t="s">
        <v>1870</v>
      </c>
      <c r="I135" s="475"/>
      <c r="J135" s="476" t="s">
        <v>1870</v>
      </c>
      <c r="K135" s="477"/>
      <c r="L135" s="478"/>
      <c r="M135" s="478"/>
      <c r="N135" s="478"/>
      <c r="O135" s="479"/>
      <c r="P135" s="480" t="s">
        <v>1870</v>
      </c>
    </row>
    <row r="136" spans="1:16" ht="15.75" thickBot="1">
      <c r="A136" s="475"/>
      <c r="B136" s="476" t="s">
        <v>1871</v>
      </c>
      <c r="C136" s="477"/>
      <c r="D136" s="478"/>
      <c r="E136" s="478"/>
      <c r="F136" s="478"/>
      <c r="G136" s="479"/>
      <c r="H136" s="480" t="s">
        <v>1871</v>
      </c>
      <c r="I136" s="475"/>
      <c r="J136" s="476" t="s">
        <v>1871</v>
      </c>
      <c r="K136" s="477"/>
      <c r="L136" s="478"/>
      <c r="M136" s="478"/>
      <c r="N136" s="478"/>
      <c r="O136" s="479"/>
      <c r="P136" s="480" t="s">
        <v>1871</v>
      </c>
    </row>
    <row r="137" spans="1:16" ht="15.75" thickBot="1">
      <c r="A137" s="475"/>
      <c r="B137" s="476" t="s">
        <v>1872</v>
      </c>
      <c r="C137" s="477"/>
      <c r="D137" s="478"/>
      <c r="E137" s="478"/>
      <c r="F137" s="478"/>
      <c r="G137" s="479"/>
      <c r="H137" s="480" t="s">
        <v>1872</v>
      </c>
      <c r="I137" s="475"/>
      <c r="J137" s="476" t="s">
        <v>1872</v>
      </c>
      <c r="K137" s="477"/>
      <c r="L137" s="478"/>
      <c r="M137" s="478"/>
      <c r="N137" s="478"/>
      <c r="O137" s="479"/>
      <c r="P137" s="480" t="s">
        <v>1872</v>
      </c>
    </row>
    <row r="138" spans="1:16" ht="26.25" thickBot="1">
      <c r="A138" s="481"/>
      <c r="B138" s="476" t="s">
        <v>1873</v>
      </c>
      <c r="C138" s="477"/>
      <c r="D138" s="478"/>
      <c r="E138" s="478"/>
      <c r="F138" s="478"/>
      <c r="G138" s="482"/>
      <c r="H138" s="480" t="s">
        <v>1874</v>
      </c>
      <c r="I138" s="481"/>
      <c r="J138" s="476" t="s">
        <v>1873</v>
      </c>
      <c r="K138" s="477"/>
      <c r="L138" s="478"/>
      <c r="M138" s="478"/>
      <c r="N138" s="478"/>
      <c r="O138" s="482"/>
      <c r="P138" s="480" t="s">
        <v>1874</v>
      </c>
    </row>
    <row r="139" spans="1:16" ht="15.75" thickBot="1">
      <c r="A139" s="483" t="s">
        <v>2104</v>
      </c>
      <c r="B139" s="476" t="s">
        <v>1861</v>
      </c>
      <c r="C139" s="477"/>
      <c r="D139" s="478"/>
      <c r="E139" s="478"/>
      <c r="F139" s="478"/>
      <c r="G139" s="484" t="s">
        <v>2104</v>
      </c>
      <c r="H139" s="480" t="s">
        <v>1861</v>
      </c>
      <c r="I139" s="483" t="s">
        <v>2104</v>
      </c>
      <c r="J139" s="476" t="s">
        <v>1861</v>
      </c>
      <c r="K139" s="477"/>
      <c r="L139" s="478"/>
      <c r="M139" s="478"/>
      <c r="N139" s="478"/>
      <c r="O139" s="484" t="s">
        <v>2104</v>
      </c>
      <c r="P139" s="480" t="s">
        <v>1861</v>
      </c>
    </row>
    <row r="140" spans="1:16" ht="15.75" thickBot="1">
      <c r="A140" s="475"/>
      <c r="B140" s="476" t="s">
        <v>1863</v>
      </c>
      <c r="C140" s="477"/>
      <c r="D140" s="478"/>
      <c r="E140" s="478"/>
      <c r="F140" s="478"/>
      <c r="G140" s="479"/>
      <c r="H140" s="480" t="s">
        <v>1863</v>
      </c>
      <c r="I140" s="475"/>
      <c r="J140" s="476" t="s">
        <v>1863</v>
      </c>
      <c r="K140" s="477"/>
      <c r="L140" s="478"/>
      <c r="M140" s="478"/>
      <c r="N140" s="478"/>
      <c r="O140" s="479"/>
      <c r="P140" s="480" t="s">
        <v>1863</v>
      </c>
    </row>
    <row r="141" spans="1:16" ht="15.75" thickBot="1">
      <c r="A141" s="475"/>
      <c r="B141" s="476" t="s">
        <v>1864</v>
      </c>
      <c r="C141" s="477"/>
      <c r="D141" s="478"/>
      <c r="E141" s="478"/>
      <c r="F141" s="478"/>
      <c r="G141" s="479"/>
      <c r="H141" s="480" t="s">
        <v>1864</v>
      </c>
      <c r="I141" s="475"/>
      <c r="J141" s="476" t="s">
        <v>1864</v>
      </c>
      <c r="K141" s="477"/>
      <c r="L141" s="478"/>
      <c r="M141" s="478"/>
      <c r="N141" s="478"/>
      <c r="O141" s="479"/>
      <c r="P141" s="480" t="s">
        <v>1864</v>
      </c>
    </row>
    <row r="142" spans="1:16" ht="15.75" thickBot="1">
      <c r="A142" s="475"/>
      <c r="B142" s="476" t="s">
        <v>1865</v>
      </c>
      <c r="C142" s="477"/>
      <c r="D142" s="478"/>
      <c r="E142" s="478"/>
      <c r="F142" s="478"/>
      <c r="G142" s="479"/>
      <c r="H142" s="480" t="s">
        <v>1865</v>
      </c>
      <c r="I142" s="475"/>
      <c r="J142" s="476" t="s">
        <v>1865</v>
      </c>
      <c r="K142" s="477"/>
      <c r="L142" s="478"/>
      <c r="M142" s="478"/>
      <c r="N142" s="478"/>
      <c r="O142" s="479"/>
      <c r="P142" s="480" t="s">
        <v>1865</v>
      </c>
    </row>
    <row r="143" spans="1:16" ht="15.75" thickBot="1">
      <c r="A143" s="475"/>
      <c r="B143" s="476" t="s">
        <v>1866</v>
      </c>
      <c r="C143" s="477"/>
      <c r="D143" s="478"/>
      <c r="E143" s="478"/>
      <c r="F143" s="478"/>
      <c r="G143" s="479"/>
      <c r="H143" s="480" t="s">
        <v>1866</v>
      </c>
      <c r="I143" s="475"/>
      <c r="J143" s="476" t="s">
        <v>1866</v>
      </c>
      <c r="K143" s="477"/>
      <c r="L143" s="478"/>
      <c r="M143" s="478"/>
      <c r="N143" s="478"/>
      <c r="O143" s="479"/>
      <c r="P143" s="480" t="s">
        <v>1866</v>
      </c>
    </row>
    <row r="144" spans="1:16" ht="15.75" thickBot="1">
      <c r="A144" s="475"/>
      <c r="B144" s="476" t="s">
        <v>1867</v>
      </c>
      <c r="C144" s="477"/>
      <c r="D144" s="478"/>
      <c r="E144" s="478"/>
      <c r="F144" s="478"/>
      <c r="G144" s="479"/>
      <c r="H144" s="480" t="s">
        <v>1867</v>
      </c>
      <c r="I144" s="475"/>
      <c r="J144" s="476" t="s">
        <v>1867</v>
      </c>
      <c r="K144" s="477"/>
      <c r="L144" s="478"/>
      <c r="M144" s="478"/>
      <c r="N144" s="478"/>
      <c r="O144" s="479"/>
      <c r="P144" s="480" t="s">
        <v>1867</v>
      </c>
    </row>
    <row r="145" spans="1:16" ht="15.75" thickBot="1">
      <c r="A145" s="475"/>
      <c r="B145" s="476" t="s">
        <v>1868</v>
      </c>
      <c r="C145" s="477"/>
      <c r="D145" s="478"/>
      <c r="E145" s="478"/>
      <c r="F145" s="478"/>
      <c r="G145" s="479"/>
      <c r="H145" s="480" t="s">
        <v>1868</v>
      </c>
      <c r="I145" s="475"/>
      <c r="J145" s="476" t="s">
        <v>1868</v>
      </c>
      <c r="K145" s="477"/>
      <c r="L145" s="478"/>
      <c r="M145" s="478"/>
      <c r="N145" s="478"/>
      <c r="O145" s="479"/>
      <c r="P145" s="480" t="s">
        <v>1868</v>
      </c>
    </row>
    <row r="146" spans="1:16" ht="15.75" thickBot="1">
      <c r="A146" s="475"/>
      <c r="B146" s="476" t="s">
        <v>1869</v>
      </c>
      <c r="C146" s="477"/>
      <c r="D146" s="478"/>
      <c r="E146" s="478"/>
      <c r="F146" s="478"/>
      <c r="G146" s="479"/>
      <c r="H146" s="480" t="s">
        <v>1869</v>
      </c>
      <c r="I146" s="475"/>
      <c r="J146" s="476" t="s">
        <v>1869</v>
      </c>
      <c r="K146" s="477"/>
      <c r="L146" s="478"/>
      <c r="M146" s="478"/>
      <c r="N146" s="478"/>
      <c r="O146" s="479"/>
      <c r="P146" s="480" t="s">
        <v>1869</v>
      </c>
    </row>
    <row r="147" spans="1:16" ht="15.75" thickBot="1">
      <c r="A147" s="475"/>
      <c r="B147" s="476" t="s">
        <v>1870</v>
      </c>
      <c r="C147" s="477"/>
      <c r="D147" s="478"/>
      <c r="E147" s="478"/>
      <c r="F147" s="478"/>
      <c r="G147" s="479"/>
      <c r="H147" s="480" t="s">
        <v>1870</v>
      </c>
      <c r="I147" s="475"/>
      <c r="J147" s="476" t="s">
        <v>1870</v>
      </c>
      <c r="K147" s="477"/>
      <c r="L147" s="478"/>
      <c r="M147" s="478"/>
      <c r="N147" s="478"/>
      <c r="O147" s="479"/>
      <c r="P147" s="480" t="s">
        <v>1870</v>
      </c>
    </row>
    <row r="148" spans="1:16" ht="15.75" thickBot="1">
      <c r="A148" s="475"/>
      <c r="B148" s="476" t="s">
        <v>1871</v>
      </c>
      <c r="C148" s="477"/>
      <c r="D148" s="478"/>
      <c r="E148" s="478"/>
      <c r="F148" s="478"/>
      <c r="G148" s="479"/>
      <c r="H148" s="480" t="s">
        <v>1871</v>
      </c>
      <c r="I148" s="475"/>
      <c r="J148" s="476" t="s">
        <v>1871</v>
      </c>
      <c r="K148" s="477"/>
      <c r="L148" s="478"/>
      <c r="M148" s="478"/>
      <c r="N148" s="478"/>
      <c r="O148" s="479"/>
      <c r="P148" s="480" t="s">
        <v>1871</v>
      </c>
    </row>
    <row r="149" spans="1:16" ht="15.75" thickBot="1">
      <c r="A149" s="475"/>
      <c r="B149" s="476" t="s">
        <v>1872</v>
      </c>
      <c r="C149" s="477"/>
      <c r="D149" s="478"/>
      <c r="E149" s="478"/>
      <c r="F149" s="478"/>
      <c r="G149" s="479"/>
      <c r="H149" s="480" t="s">
        <v>1872</v>
      </c>
      <c r="I149" s="475"/>
      <c r="J149" s="476" t="s">
        <v>1872</v>
      </c>
      <c r="K149" s="477"/>
      <c r="L149" s="478"/>
      <c r="M149" s="478"/>
      <c r="N149" s="478"/>
      <c r="O149" s="479"/>
      <c r="P149" s="480" t="s">
        <v>1872</v>
      </c>
    </row>
    <row r="150" spans="1:16" ht="26.25" thickBot="1">
      <c r="A150" s="481"/>
      <c r="B150" s="476" t="s">
        <v>1873</v>
      </c>
      <c r="C150" s="477"/>
      <c r="D150" s="478"/>
      <c r="E150" s="478"/>
      <c r="F150" s="478"/>
      <c r="G150" s="482"/>
      <c r="H150" s="480" t="s">
        <v>1874</v>
      </c>
      <c r="I150" s="481"/>
      <c r="J150" s="476" t="s">
        <v>1873</v>
      </c>
      <c r="K150" s="477"/>
      <c r="L150" s="478"/>
      <c r="M150" s="478"/>
      <c r="N150" s="478"/>
      <c r="O150" s="482"/>
      <c r="P150" s="480" t="s">
        <v>1874</v>
      </c>
    </row>
    <row r="151" spans="1:16" ht="15.75" thickBot="1">
      <c r="A151" s="483" t="s">
        <v>2105</v>
      </c>
      <c r="B151" s="476" t="s">
        <v>1861</v>
      </c>
      <c r="C151" s="477"/>
      <c r="D151" s="478"/>
      <c r="E151" s="478"/>
      <c r="F151" s="478"/>
      <c r="G151" s="484" t="s">
        <v>2105</v>
      </c>
      <c r="H151" s="480" t="s">
        <v>1861</v>
      </c>
      <c r="I151" s="483" t="s">
        <v>2105</v>
      </c>
      <c r="J151" s="476" t="s">
        <v>1861</v>
      </c>
      <c r="K151" s="477"/>
      <c r="L151" s="478"/>
      <c r="M151" s="478"/>
      <c r="N151" s="478"/>
      <c r="O151" s="484" t="s">
        <v>2105</v>
      </c>
      <c r="P151" s="480" t="s">
        <v>1861</v>
      </c>
    </row>
    <row r="152" spans="1:16" ht="15.75" thickBot="1">
      <c r="A152" s="475"/>
      <c r="B152" s="476" t="s">
        <v>1863</v>
      </c>
      <c r="C152" s="477"/>
      <c r="D152" s="478"/>
      <c r="E152" s="478"/>
      <c r="F152" s="478"/>
      <c r="G152" s="479"/>
      <c r="H152" s="480" t="s">
        <v>1863</v>
      </c>
      <c r="I152" s="475"/>
      <c r="J152" s="476" t="s">
        <v>1863</v>
      </c>
      <c r="K152" s="477"/>
      <c r="L152" s="478"/>
      <c r="M152" s="478"/>
      <c r="N152" s="478"/>
      <c r="O152" s="479"/>
      <c r="P152" s="480" t="s">
        <v>1863</v>
      </c>
    </row>
    <row r="153" spans="1:16" ht="15.75" thickBot="1">
      <c r="A153" s="475"/>
      <c r="B153" s="476" t="s">
        <v>1864</v>
      </c>
      <c r="C153" s="477"/>
      <c r="D153" s="478"/>
      <c r="E153" s="478"/>
      <c r="F153" s="478"/>
      <c r="G153" s="479"/>
      <c r="H153" s="480" t="s">
        <v>1864</v>
      </c>
      <c r="I153" s="475"/>
      <c r="J153" s="476" t="s">
        <v>1864</v>
      </c>
      <c r="K153" s="477"/>
      <c r="L153" s="478"/>
      <c r="M153" s="478"/>
      <c r="N153" s="478"/>
      <c r="O153" s="479"/>
      <c r="P153" s="480" t="s">
        <v>1864</v>
      </c>
    </row>
    <row r="154" spans="1:16" ht="15.75" thickBot="1">
      <c r="A154" s="475"/>
      <c r="B154" s="476" t="s">
        <v>1865</v>
      </c>
      <c r="C154" s="477"/>
      <c r="D154" s="478"/>
      <c r="E154" s="478"/>
      <c r="F154" s="478"/>
      <c r="G154" s="479"/>
      <c r="H154" s="480" t="s">
        <v>1865</v>
      </c>
      <c r="I154" s="475"/>
      <c r="J154" s="476" t="s">
        <v>1865</v>
      </c>
      <c r="K154" s="477"/>
      <c r="L154" s="478"/>
      <c r="M154" s="478"/>
      <c r="N154" s="478"/>
      <c r="O154" s="479"/>
      <c r="P154" s="480" t="s">
        <v>1865</v>
      </c>
    </row>
    <row r="155" spans="1:16" ht="15.75" thickBot="1">
      <c r="A155" s="475"/>
      <c r="B155" s="476" t="s">
        <v>1866</v>
      </c>
      <c r="C155" s="477"/>
      <c r="D155" s="478"/>
      <c r="E155" s="478"/>
      <c r="F155" s="478"/>
      <c r="G155" s="479"/>
      <c r="H155" s="480" t="s">
        <v>1866</v>
      </c>
      <c r="I155" s="475"/>
      <c r="J155" s="476" t="s">
        <v>1866</v>
      </c>
      <c r="K155" s="477"/>
      <c r="L155" s="478"/>
      <c r="M155" s="478"/>
      <c r="N155" s="478"/>
      <c r="O155" s="479"/>
      <c r="P155" s="480" t="s">
        <v>1866</v>
      </c>
    </row>
    <row r="156" spans="1:16" ht="15.75" thickBot="1">
      <c r="A156" s="475"/>
      <c r="B156" s="476" t="s">
        <v>1867</v>
      </c>
      <c r="C156" s="477"/>
      <c r="D156" s="478"/>
      <c r="E156" s="478"/>
      <c r="F156" s="478"/>
      <c r="G156" s="479"/>
      <c r="H156" s="480" t="s">
        <v>1867</v>
      </c>
      <c r="I156" s="475"/>
      <c r="J156" s="476" t="s">
        <v>1867</v>
      </c>
      <c r="K156" s="477"/>
      <c r="L156" s="478"/>
      <c r="M156" s="478"/>
      <c r="N156" s="478"/>
      <c r="O156" s="479"/>
      <c r="P156" s="480" t="s">
        <v>1867</v>
      </c>
    </row>
    <row r="157" spans="1:16" ht="15.75" thickBot="1">
      <c r="A157" s="475"/>
      <c r="B157" s="476" t="s">
        <v>1868</v>
      </c>
      <c r="C157" s="477"/>
      <c r="D157" s="478"/>
      <c r="E157" s="478"/>
      <c r="F157" s="478"/>
      <c r="G157" s="479"/>
      <c r="H157" s="480" t="s">
        <v>1868</v>
      </c>
      <c r="I157" s="475"/>
      <c r="J157" s="476" t="s">
        <v>1868</v>
      </c>
      <c r="K157" s="477"/>
      <c r="L157" s="478"/>
      <c r="M157" s="478"/>
      <c r="N157" s="478"/>
      <c r="O157" s="479"/>
      <c r="P157" s="480" t="s">
        <v>1868</v>
      </c>
    </row>
    <row r="158" spans="1:16" ht="15.75" thickBot="1">
      <c r="A158" s="475"/>
      <c r="B158" s="476" t="s">
        <v>1869</v>
      </c>
      <c r="C158" s="477"/>
      <c r="D158" s="478"/>
      <c r="E158" s="478"/>
      <c r="F158" s="478"/>
      <c r="G158" s="479"/>
      <c r="H158" s="480" t="s">
        <v>1869</v>
      </c>
      <c r="I158" s="475"/>
      <c r="J158" s="476" t="s">
        <v>1869</v>
      </c>
      <c r="K158" s="477"/>
      <c r="L158" s="478"/>
      <c r="M158" s="478"/>
      <c r="N158" s="478"/>
      <c r="O158" s="479"/>
      <c r="P158" s="480" t="s">
        <v>1869</v>
      </c>
    </row>
    <row r="159" spans="1:16" ht="15.75" thickBot="1">
      <c r="A159" s="475"/>
      <c r="B159" s="476" t="s">
        <v>1870</v>
      </c>
      <c r="C159" s="477"/>
      <c r="D159" s="478"/>
      <c r="E159" s="478"/>
      <c r="F159" s="478"/>
      <c r="G159" s="479"/>
      <c r="H159" s="480" t="s">
        <v>1870</v>
      </c>
      <c r="I159" s="475"/>
      <c r="J159" s="476" t="s">
        <v>1870</v>
      </c>
      <c r="K159" s="477"/>
      <c r="L159" s="478"/>
      <c r="M159" s="478"/>
      <c r="N159" s="478"/>
      <c r="O159" s="479"/>
      <c r="P159" s="480" t="s">
        <v>1870</v>
      </c>
    </row>
    <row r="160" spans="1:16" ht="15.75" thickBot="1">
      <c r="A160" s="475"/>
      <c r="B160" s="476" t="s">
        <v>1871</v>
      </c>
      <c r="C160" s="477"/>
      <c r="D160" s="478"/>
      <c r="E160" s="478"/>
      <c r="F160" s="478"/>
      <c r="G160" s="479"/>
      <c r="H160" s="480" t="s">
        <v>1871</v>
      </c>
      <c r="I160" s="475"/>
      <c r="J160" s="476" t="s">
        <v>1871</v>
      </c>
      <c r="K160" s="477"/>
      <c r="L160" s="478"/>
      <c r="M160" s="478"/>
      <c r="N160" s="478"/>
      <c r="O160" s="479"/>
      <c r="P160" s="480" t="s">
        <v>1871</v>
      </c>
    </row>
    <row r="161" spans="1:16" ht="15.75" thickBot="1">
      <c r="A161" s="475"/>
      <c r="B161" s="476" t="s">
        <v>1872</v>
      </c>
      <c r="C161" s="477"/>
      <c r="D161" s="478"/>
      <c r="E161" s="478"/>
      <c r="F161" s="478"/>
      <c r="G161" s="479"/>
      <c r="H161" s="480" t="s">
        <v>1872</v>
      </c>
      <c r="I161" s="475"/>
      <c r="J161" s="476" t="s">
        <v>1872</v>
      </c>
      <c r="K161" s="477"/>
      <c r="L161" s="478"/>
      <c r="M161" s="478"/>
      <c r="N161" s="478"/>
      <c r="O161" s="479"/>
      <c r="P161" s="480" t="s">
        <v>1872</v>
      </c>
    </row>
    <row r="162" spans="1:16" ht="26.25" thickBot="1">
      <c r="A162" s="481"/>
      <c r="B162" s="476" t="s">
        <v>1873</v>
      </c>
      <c r="C162" s="477"/>
      <c r="D162" s="478"/>
      <c r="E162" s="478"/>
      <c r="F162" s="478"/>
      <c r="G162" s="482"/>
      <c r="H162" s="480" t="s">
        <v>1874</v>
      </c>
      <c r="I162" s="481"/>
      <c r="J162" s="476" t="s">
        <v>1873</v>
      </c>
      <c r="K162" s="477"/>
      <c r="L162" s="478"/>
      <c r="M162" s="478"/>
      <c r="N162" s="478"/>
      <c r="O162" s="482"/>
      <c r="P162" s="480" t="s">
        <v>1874</v>
      </c>
    </row>
    <row r="163" spans="1:16" ht="15.75" thickBot="1">
      <c r="A163" s="483" t="s">
        <v>2106</v>
      </c>
      <c r="B163" s="476" t="s">
        <v>1861</v>
      </c>
      <c r="C163" s="477"/>
      <c r="D163" s="478"/>
      <c r="E163" s="478"/>
      <c r="F163" s="478"/>
      <c r="G163" s="484" t="s">
        <v>2106</v>
      </c>
      <c r="H163" s="480" t="s">
        <v>1861</v>
      </c>
      <c r="I163" s="483" t="s">
        <v>2106</v>
      </c>
      <c r="J163" s="476" t="s">
        <v>1861</v>
      </c>
      <c r="K163" s="477"/>
      <c r="L163" s="478"/>
      <c r="M163" s="478"/>
      <c r="N163" s="478"/>
      <c r="O163" s="484" t="s">
        <v>2106</v>
      </c>
      <c r="P163" s="480" t="s">
        <v>1861</v>
      </c>
    </row>
    <row r="164" spans="1:16" ht="15.75" thickBot="1">
      <c r="A164" s="475"/>
      <c r="B164" s="476" t="s">
        <v>1863</v>
      </c>
      <c r="C164" s="477"/>
      <c r="D164" s="478"/>
      <c r="E164" s="478"/>
      <c r="F164" s="478"/>
      <c r="G164" s="479"/>
      <c r="H164" s="480" t="s">
        <v>1863</v>
      </c>
      <c r="I164" s="475"/>
      <c r="J164" s="476" t="s">
        <v>1863</v>
      </c>
      <c r="K164" s="477"/>
      <c r="L164" s="478"/>
      <c r="M164" s="478"/>
      <c r="N164" s="478"/>
      <c r="O164" s="479"/>
      <c r="P164" s="480" t="s">
        <v>1863</v>
      </c>
    </row>
    <row r="165" spans="1:16" ht="15.75" thickBot="1">
      <c r="A165" s="475"/>
      <c r="B165" s="476" t="s">
        <v>1864</v>
      </c>
      <c r="C165" s="477"/>
      <c r="D165" s="478"/>
      <c r="E165" s="478"/>
      <c r="F165" s="478"/>
      <c r="G165" s="479"/>
      <c r="H165" s="480" t="s">
        <v>1864</v>
      </c>
      <c r="I165" s="475"/>
      <c r="J165" s="476" t="s">
        <v>1864</v>
      </c>
      <c r="K165" s="477"/>
      <c r="L165" s="478"/>
      <c r="M165" s="478"/>
      <c r="N165" s="478"/>
      <c r="O165" s="479"/>
      <c r="P165" s="480" t="s">
        <v>1864</v>
      </c>
    </row>
    <row r="166" spans="1:16" ht="15.75" thickBot="1">
      <c r="A166" s="475"/>
      <c r="B166" s="476" t="s">
        <v>1865</v>
      </c>
      <c r="C166" s="477"/>
      <c r="D166" s="478"/>
      <c r="E166" s="478"/>
      <c r="F166" s="478"/>
      <c r="G166" s="479"/>
      <c r="H166" s="480" t="s">
        <v>1865</v>
      </c>
      <c r="I166" s="475"/>
      <c r="J166" s="476" t="s">
        <v>1865</v>
      </c>
      <c r="K166" s="477"/>
      <c r="L166" s="478"/>
      <c r="M166" s="478"/>
      <c r="N166" s="478"/>
      <c r="O166" s="479"/>
      <c r="P166" s="480" t="s">
        <v>1865</v>
      </c>
    </row>
    <row r="167" spans="1:16" ht="15.75" thickBot="1">
      <c r="A167" s="475"/>
      <c r="B167" s="476" t="s">
        <v>1866</v>
      </c>
      <c r="C167" s="477"/>
      <c r="D167" s="478"/>
      <c r="E167" s="478"/>
      <c r="F167" s="478"/>
      <c r="G167" s="479"/>
      <c r="H167" s="480" t="s">
        <v>1866</v>
      </c>
      <c r="I167" s="475"/>
      <c r="J167" s="476" t="s">
        <v>1866</v>
      </c>
      <c r="K167" s="477"/>
      <c r="L167" s="478"/>
      <c r="M167" s="478"/>
      <c r="N167" s="478"/>
      <c r="O167" s="479"/>
      <c r="P167" s="480" t="s">
        <v>1866</v>
      </c>
    </row>
    <row r="168" spans="1:16" ht="15.75" thickBot="1">
      <c r="A168" s="475"/>
      <c r="B168" s="476" t="s">
        <v>1867</v>
      </c>
      <c r="C168" s="477"/>
      <c r="D168" s="478"/>
      <c r="E168" s="478"/>
      <c r="F168" s="478"/>
      <c r="G168" s="479"/>
      <c r="H168" s="480" t="s">
        <v>1867</v>
      </c>
      <c r="I168" s="475"/>
      <c r="J168" s="476" t="s">
        <v>1867</v>
      </c>
      <c r="K168" s="477"/>
      <c r="L168" s="478"/>
      <c r="M168" s="478"/>
      <c r="N168" s="478"/>
      <c r="O168" s="479"/>
      <c r="P168" s="480" t="s">
        <v>1867</v>
      </c>
    </row>
    <row r="169" spans="1:16" ht="15.75" thickBot="1">
      <c r="A169" s="475"/>
      <c r="B169" s="476" t="s">
        <v>1868</v>
      </c>
      <c r="C169" s="477"/>
      <c r="D169" s="478"/>
      <c r="E169" s="478"/>
      <c r="F169" s="478"/>
      <c r="G169" s="479"/>
      <c r="H169" s="480" t="s">
        <v>1868</v>
      </c>
      <c r="I169" s="475"/>
      <c r="J169" s="476" t="s">
        <v>1868</v>
      </c>
      <c r="K169" s="477"/>
      <c r="L169" s="478"/>
      <c r="M169" s="478"/>
      <c r="N169" s="478"/>
      <c r="O169" s="479"/>
      <c r="P169" s="480" t="s">
        <v>1868</v>
      </c>
    </row>
    <row r="170" spans="1:16" ht="15.75" thickBot="1">
      <c r="A170" s="475"/>
      <c r="B170" s="476" t="s">
        <v>1869</v>
      </c>
      <c r="C170" s="477"/>
      <c r="D170" s="478"/>
      <c r="E170" s="478"/>
      <c r="F170" s="478"/>
      <c r="G170" s="479"/>
      <c r="H170" s="480" t="s">
        <v>1869</v>
      </c>
      <c r="I170" s="475"/>
      <c r="J170" s="476" t="s">
        <v>1869</v>
      </c>
      <c r="K170" s="477"/>
      <c r="L170" s="478"/>
      <c r="M170" s="478"/>
      <c r="N170" s="478"/>
      <c r="O170" s="479"/>
      <c r="P170" s="480" t="s">
        <v>1869</v>
      </c>
    </row>
    <row r="171" spans="1:16" ht="15.75" thickBot="1">
      <c r="A171" s="475"/>
      <c r="B171" s="476" t="s">
        <v>1870</v>
      </c>
      <c r="C171" s="477"/>
      <c r="D171" s="478"/>
      <c r="E171" s="478"/>
      <c r="F171" s="478"/>
      <c r="G171" s="479"/>
      <c r="H171" s="480" t="s">
        <v>1870</v>
      </c>
      <c r="I171" s="475"/>
      <c r="J171" s="476" t="s">
        <v>1870</v>
      </c>
      <c r="K171" s="477"/>
      <c r="L171" s="478"/>
      <c r="M171" s="478"/>
      <c r="N171" s="478"/>
      <c r="O171" s="479"/>
      <c r="P171" s="480" t="s">
        <v>1870</v>
      </c>
    </row>
    <row r="172" spans="1:16" ht="15.75" thickBot="1">
      <c r="A172" s="475"/>
      <c r="B172" s="476" t="s">
        <v>1871</v>
      </c>
      <c r="C172" s="477"/>
      <c r="D172" s="478"/>
      <c r="E172" s="478"/>
      <c r="F172" s="478"/>
      <c r="G172" s="479"/>
      <c r="H172" s="480" t="s">
        <v>1871</v>
      </c>
      <c r="I172" s="475"/>
      <c r="J172" s="476" t="s">
        <v>1871</v>
      </c>
      <c r="K172" s="477"/>
      <c r="L172" s="478"/>
      <c r="M172" s="478"/>
      <c r="N172" s="478"/>
      <c r="O172" s="479"/>
      <c r="P172" s="480" t="s">
        <v>1871</v>
      </c>
    </row>
    <row r="173" spans="1:16" ht="15.75" thickBot="1">
      <c r="A173" s="475"/>
      <c r="B173" s="476" t="s">
        <v>1872</v>
      </c>
      <c r="C173" s="477"/>
      <c r="D173" s="478"/>
      <c r="E173" s="478"/>
      <c r="F173" s="478"/>
      <c r="G173" s="479"/>
      <c r="H173" s="480" t="s">
        <v>1872</v>
      </c>
      <c r="I173" s="475"/>
      <c r="J173" s="476" t="s">
        <v>1872</v>
      </c>
      <c r="K173" s="477"/>
      <c r="L173" s="478"/>
      <c r="M173" s="478"/>
      <c r="N173" s="478"/>
      <c r="O173" s="479"/>
      <c r="P173" s="480" t="s">
        <v>1872</v>
      </c>
    </row>
    <row r="174" spans="1:16" ht="26.25" thickBot="1">
      <c r="A174" s="481"/>
      <c r="B174" s="476" t="s">
        <v>1873</v>
      </c>
      <c r="C174" s="477"/>
      <c r="D174" s="478"/>
      <c r="E174" s="478"/>
      <c r="F174" s="478"/>
      <c r="G174" s="482"/>
      <c r="H174" s="480" t="s">
        <v>1874</v>
      </c>
      <c r="I174" s="481"/>
      <c r="J174" s="476" t="s">
        <v>1873</v>
      </c>
      <c r="K174" s="477"/>
      <c r="L174" s="478"/>
      <c r="M174" s="478"/>
      <c r="N174" s="478"/>
      <c r="O174" s="482"/>
      <c r="P174" s="480" t="s">
        <v>1874</v>
      </c>
    </row>
    <row r="175" spans="1:16" ht="15.75" thickBot="1">
      <c r="A175" s="483" t="s">
        <v>2107</v>
      </c>
      <c r="B175" s="476" t="s">
        <v>1861</v>
      </c>
      <c r="C175" s="477"/>
      <c r="D175" s="478"/>
      <c r="E175" s="478"/>
      <c r="F175" s="478"/>
      <c r="G175" s="484" t="s">
        <v>2107</v>
      </c>
      <c r="H175" s="480" t="s">
        <v>1861</v>
      </c>
      <c r="I175" s="483" t="s">
        <v>2107</v>
      </c>
      <c r="J175" s="476" t="s">
        <v>1861</v>
      </c>
      <c r="K175" s="477"/>
      <c r="L175" s="478"/>
      <c r="M175" s="478"/>
      <c r="N175" s="478"/>
      <c r="O175" s="484" t="s">
        <v>2107</v>
      </c>
      <c r="P175" s="480" t="s">
        <v>1861</v>
      </c>
    </row>
    <row r="176" spans="1:16" ht="15.75" thickBot="1">
      <c r="A176" s="475"/>
      <c r="B176" s="476" t="s">
        <v>1863</v>
      </c>
      <c r="C176" s="477"/>
      <c r="D176" s="478"/>
      <c r="E176" s="478"/>
      <c r="F176" s="478"/>
      <c r="G176" s="479"/>
      <c r="H176" s="480" t="s">
        <v>1863</v>
      </c>
      <c r="I176" s="475"/>
      <c r="J176" s="476" t="s">
        <v>1863</v>
      </c>
      <c r="K176" s="477"/>
      <c r="L176" s="478"/>
      <c r="M176" s="478"/>
      <c r="N176" s="478"/>
      <c r="O176" s="479"/>
      <c r="P176" s="480" t="s">
        <v>1863</v>
      </c>
    </row>
    <row r="177" spans="1:16" ht="15.75" thickBot="1">
      <c r="A177" s="475"/>
      <c r="B177" s="476" t="s">
        <v>1864</v>
      </c>
      <c r="C177" s="477"/>
      <c r="D177" s="478"/>
      <c r="E177" s="478"/>
      <c r="F177" s="478"/>
      <c r="G177" s="479"/>
      <c r="H177" s="480" t="s">
        <v>1864</v>
      </c>
      <c r="I177" s="475"/>
      <c r="J177" s="476" t="s">
        <v>1864</v>
      </c>
      <c r="K177" s="477"/>
      <c r="L177" s="478"/>
      <c r="M177" s="478"/>
      <c r="N177" s="478"/>
      <c r="O177" s="479"/>
      <c r="P177" s="480" t="s">
        <v>1864</v>
      </c>
    </row>
    <row r="178" spans="1:16" ht="15.75" thickBot="1">
      <c r="A178" s="475"/>
      <c r="B178" s="476" t="s">
        <v>1865</v>
      </c>
      <c r="C178" s="477"/>
      <c r="D178" s="478"/>
      <c r="E178" s="478"/>
      <c r="F178" s="478"/>
      <c r="G178" s="479"/>
      <c r="H178" s="480" t="s">
        <v>1865</v>
      </c>
      <c r="I178" s="475"/>
      <c r="J178" s="476" t="s">
        <v>1865</v>
      </c>
      <c r="K178" s="477"/>
      <c r="L178" s="478"/>
      <c r="M178" s="478"/>
      <c r="N178" s="478"/>
      <c r="O178" s="479"/>
      <c r="P178" s="480" t="s">
        <v>1865</v>
      </c>
    </row>
    <row r="179" spans="1:16" ht="15.75" thickBot="1">
      <c r="A179" s="475"/>
      <c r="B179" s="476" t="s">
        <v>1866</v>
      </c>
      <c r="C179" s="477"/>
      <c r="D179" s="478"/>
      <c r="E179" s="478"/>
      <c r="F179" s="478"/>
      <c r="G179" s="479"/>
      <c r="H179" s="480" t="s">
        <v>1866</v>
      </c>
      <c r="I179" s="475"/>
      <c r="J179" s="476" t="s">
        <v>1866</v>
      </c>
      <c r="K179" s="477"/>
      <c r="L179" s="478"/>
      <c r="M179" s="478"/>
      <c r="N179" s="478"/>
      <c r="O179" s="479"/>
      <c r="P179" s="480" t="s">
        <v>1866</v>
      </c>
    </row>
    <row r="180" spans="1:16" ht="15.75" thickBot="1">
      <c r="A180" s="475"/>
      <c r="B180" s="476" t="s">
        <v>1867</v>
      </c>
      <c r="C180" s="477"/>
      <c r="D180" s="478"/>
      <c r="E180" s="478"/>
      <c r="F180" s="478"/>
      <c r="G180" s="479"/>
      <c r="H180" s="480" t="s">
        <v>1867</v>
      </c>
      <c r="I180" s="475"/>
      <c r="J180" s="476" t="s">
        <v>1867</v>
      </c>
      <c r="K180" s="477"/>
      <c r="L180" s="478"/>
      <c r="M180" s="478"/>
      <c r="N180" s="478"/>
      <c r="O180" s="479"/>
      <c r="P180" s="480" t="s">
        <v>1867</v>
      </c>
    </row>
    <row r="181" spans="1:16" ht="15.75" thickBot="1">
      <c r="A181" s="475"/>
      <c r="B181" s="476" t="s">
        <v>1868</v>
      </c>
      <c r="C181" s="477"/>
      <c r="D181" s="478"/>
      <c r="E181" s="478"/>
      <c r="F181" s="478"/>
      <c r="G181" s="479"/>
      <c r="H181" s="480" t="s">
        <v>1868</v>
      </c>
      <c r="I181" s="475"/>
      <c r="J181" s="476" t="s">
        <v>1868</v>
      </c>
      <c r="K181" s="477"/>
      <c r="L181" s="478"/>
      <c r="M181" s="478"/>
      <c r="N181" s="478"/>
      <c r="O181" s="479"/>
      <c r="P181" s="480" t="s">
        <v>1868</v>
      </c>
    </row>
    <row r="182" spans="1:16" ht="15.75" thickBot="1">
      <c r="A182" s="475"/>
      <c r="B182" s="476" t="s">
        <v>1869</v>
      </c>
      <c r="C182" s="477"/>
      <c r="D182" s="478"/>
      <c r="E182" s="478"/>
      <c r="F182" s="478"/>
      <c r="G182" s="479"/>
      <c r="H182" s="480" t="s">
        <v>1869</v>
      </c>
      <c r="I182" s="475"/>
      <c r="J182" s="476" t="s">
        <v>1869</v>
      </c>
      <c r="K182" s="477"/>
      <c r="L182" s="478"/>
      <c r="M182" s="478"/>
      <c r="N182" s="478"/>
      <c r="O182" s="479"/>
      <c r="P182" s="480" t="s">
        <v>1869</v>
      </c>
    </row>
    <row r="183" spans="1:16" ht="15.75" thickBot="1">
      <c r="A183" s="475"/>
      <c r="B183" s="476" t="s">
        <v>1870</v>
      </c>
      <c r="C183" s="477"/>
      <c r="D183" s="478"/>
      <c r="E183" s="478"/>
      <c r="F183" s="478"/>
      <c r="G183" s="479"/>
      <c r="H183" s="480" t="s">
        <v>1870</v>
      </c>
      <c r="I183" s="475"/>
      <c r="J183" s="476" t="s">
        <v>1870</v>
      </c>
      <c r="K183" s="477"/>
      <c r="L183" s="478"/>
      <c r="M183" s="478"/>
      <c r="N183" s="478"/>
      <c r="O183" s="479"/>
      <c r="P183" s="480" t="s">
        <v>1870</v>
      </c>
    </row>
    <row r="184" spans="1:16" ht="15.75" thickBot="1">
      <c r="A184" s="475"/>
      <c r="B184" s="476" t="s">
        <v>1871</v>
      </c>
      <c r="C184" s="477"/>
      <c r="D184" s="478"/>
      <c r="E184" s="478"/>
      <c r="F184" s="478"/>
      <c r="G184" s="479"/>
      <c r="H184" s="480" t="s">
        <v>1871</v>
      </c>
      <c r="I184" s="475"/>
      <c r="J184" s="476" t="s">
        <v>1871</v>
      </c>
      <c r="K184" s="477"/>
      <c r="L184" s="478"/>
      <c r="M184" s="478"/>
      <c r="N184" s="478"/>
      <c r="O184" s="479"/>
      <c r="P184" s="480" t="s">
        <v>1871</v>
      </c>
    </row>
    <row r="185" spans="1:16" ht="15.75" thickBot="1">
      <c r="A185" s="475"/>
      <c r="B185" s="476" t="s">
        <v>1872</v>
      </c>
      <c r="C185" s="477"/>
      <c r="D185" s="478"/>
      <c r="E185" s="478"/>
      <c r="F185" s="478"/>
      <c r="G185" s="479"/>
      <c r="H185" s="480" t="s">
        <v>1872</v>
      </c>
      <c r="I185" s="475"/>
      <c r="J185" s="476" t="s">
        <v>1872</v>
      </c>
      <c r="K185" s="477"/>
      <c r="L185" s="478"/>
      <c r="M185" s="478"/>
      <c r="N185" s="478"/>
      <c r="O185" s="479"/>
      <c r="P185" s="480" t="s">
        <v>1872</v>
      </c>
    </row>
    <row r="186" spans="1:16" ht="26.25" thickBot="1">
      <c r="A186" s="481"/>
      <c r="B186" s="476" t="s">
        <v>1873</v>
      </c>
      <c r="C186" s="477"/>
      <c r="D186" s="478"/>
      <c r="E186" s="478"/>
      <c r="F186" s="478"/>
      <c r="G186" s="482"/>
      <c r="H186" s="480" t="s">
        <v>1874</v>
      </c>
      <c r="I186" s="481"/>
      <c r="J186" s="476" t="s">
        <v>1873</v>
      </c>
      <c r="K186" s="477"/>
      <c r="L186" s="478"/>
      <c r="M186" s="478"/>
      <c r="N186" s="478"/>
      <c r="O186" s="482"/>
      <c r="P186" s="480" t="s">
        <v>1874</v>
      </c>
    </row>
    <row r="187" spans="1:16" ht="15.75" thickBot="1">
      <c r="A187" s="483" t="s">
        <v>2108</v>
      </c>
      <c r="B187" s="476" t="s">
        <v>1861</v>
      </c>
      <c r="C187" s="477"/>
      <c r="D187" s="478"/>
      <c r="E187" s="478"/>
      <c r="F187" s="478"/>
      <c r="G187" s="484" t="s">
        <v>2108</v>
      </c>
      <c r="H187" s="480" t="s">
        <v>1861</v>
      </c>
      <c r="I187" s="483" t="s">
        <v>2108</v>
      </c>
      <c r="J187" s="476" t="s">
        <v>1861</v>
      </c>
      <c r="K187" s="477"/>
      <c r="L187" s="478"/>
      <c r="M187" s="478"/>
      <c r="N187" s="478"/>
      <c r="O187" s="484" t="s">
        <v>2108</v>
      </c>
      <c r="P187" s="480" t="s">
        <v>1861</v>
      </c>
    </row>
    <row r="188" spans="1:16" ht="15.75" thickBot="1">
      <c r="A188" s="475"/>
      <c r="B188" s="476" t="s">
        <v>1863</v>
      </c>
      <c r="C188" s="477"/>
      <c r="D188" s="478"/>
      <c r="E188" s="478"/>
      <c r="F188" s="478"/>
      <c r="G188" s="479"/>
      <c r="H188" s="480" t="s">
        <v>1863</v>
      </c>
      <c r="I188" s="475"/>
      <c r="J188" s="476" t="s">
        <v>1863</v>
      </c>
      <c r="K188" s="477"/>
      <c r="L188" s="478"/>
      <c r="M188" s="478"/>
      <c r="N188" s="478"/>
      <c r="O188" s="479"/>
      <c r="P188" s="480" t="s">
        <v>1863</v>
      </c>
    </row>
    <row r="189" spans="1:16" ht="15.75" thickBot="1">
      <c r="A189" s="475"/>
      <c r="B189" s="476" t="s">
        <v>1864</v>
      </c>
      <c r="C189" s="477"/>
      <c r="D189" s="478"/>
      <c r="E189" s="478"/>
      <c r="F189" s="478"/>
      <c r="G189" s="479"/>
      <c r="H189" s="480" t="s">
        <v>1864</v>
      </c>
      <c r="I189" s="475"/>
      <c r="J189" s="476" t="s">
        <v>1864</v>
      </c>
      <c r="K189" s="477"/>
      <c r="L189" s="478"/>
      <c r="M189" s="478"/>
      <c r="N189" s="478"/>
      <c r="O189" s="479"/>
      <c r="P189" s="480" t="s">
        <v>1864</v>
      </c>
    </row>
    <row r="190" spans="1:16" ht="15.75" thickBot="1">
      <c r="A190" s="475"/>
      <c r="B190" s="476" t="s">
        <v>1865</v>
      </c>
      <c r="C190" s="477"/>
      <c r="D190" s="478"/>
      <c r="E190" s="478"/>
      <c r="F190" s="478"/>
      <c r="G190" s="479"/>
      <c r="H190" s="480" t="s">
        <v>1865</v>
      </c>
      <c r="I190" s="475"/>
      <c r="J190" s="476" t="s">
        <v>1865</v>
      </c>
      <c r="K190" s="477"/>
      <c r="L190" s="478"/>
      <c r="M190" s="478"/>
      <c r="N190" s="478"/>
      <c r="O190" s="479"/>
      <c r="P190" s="480" t="s">
        <v>1865</v>
      </c>
    </row>
    <row r="191" spans="1:16" ht="15.75" thickBot="1">
      <c r="A191" s="475"/>
      <c r="B191" s="476" t="s">
        <v>1866</v>
      </c>
      <c r="C191" s="477"/>
      <c r="D191" s="478"/>
      <c r="E191" s="478"/>
      <c r="F191" s="478"/>
      <c r="G191" s="479"/>
      <c r="H191" s="480" t="s">
        <v>1866</v>
      </c>
      <c r="I191" s="475"/>
      <c r="J191" s="476" t="s">
        <v>1866</v>
      </c>
      <c r="K191" s="477"/>
      <c r="L191" s="478"/>
      <c r="M191" s="478"/>
      <c r="N191" s="478"/>
      <c r="O191" s="479"/>
      <c r="P191" s="480" t="s">
        <v>1866</v>
      </c>
    </row>
    <row r="192" spans="1:16" ht="15.75" thickBot="1">
      <c r="A192" s="475"/>
      <c r="B192" s="476" t="s">
        <v>1867</v>
      </c>
      <c r="C192" s="477"/>
      <c r="D192" s="478"/>
      <c r="E192" s="478"/>
      <c r="F192" s="478"/>
      <c r="G192" s="479"/>
      <c r="H192" s="480" t="s">
        <v>1867</v>
      </c>
      <c r="I192" s="475"/>
      <c r="J192" s="476" t="s">
        <v>1867</v>
      </c>
      <c r="K192" s="477"/>
      <c r="L192" s="478"/>
      <c r="M192" s="478"/>
      <c r="N192" s="478"/>
      <c r="O192" s="479"/>
      <c r="P192" s="480" t="s">
        <v>1867</v>
      </c>
    </row>
    <row r="193" spans="1:16" ht="15.75" thickBot="1">
      <c r="A193" s="475"/>
      <c r="B193" s="476" t="s">
        <v>1868</v>
      </c>
      <c r="C193" s="477"/>
      <c r="D193" s="478"/>
      <c r="E193" s="478"/>
      <c r="F193" s="478"/>
      <c r="G193" s="479"/>
      <c r="H193" s="480" t="s">
        <v>1868</v>
      </c>
      <c r="I193" s="475"/>
      <c r="J193" s="476" t="s">
        <v>1868</v>
      </c>
      <c r="K193" s="477"/>
      <c r="L193" s="478"/>
      <c r="M193" s="478"/>
      <c r="N193" s="478"/>
      <c r="O193" s="479"/>
      <c r="P193" s="480" t="s">
        <v>1868</v>
      </c>
    </row>
    <row r="194" spans="1:16" ht="15.75" thickBot="1">
      <c r="A194" s="475"/>
      <c r="B194" s="476" t="s">
        <v>1869</v>
      </c>
      <c r="C194" s="477"/>
      <c r="D194" s="478"/>
      <c r="E194" s="478"/>
      <c r="F194" s="478"/>
      <c r="G194" s="479"/>
      <c r="H194" s="480" t="s">
        <v>1869</v>
      </c>
      <c r="I194" s="475"/>
      <c r="J194" s="476" t="s">
        <v>1869</v>
      </c>
      <c r="K194" s="477"/>
      <c r="L194" s="478"/>
      <c r="M194" s="478"/>
      <c r="N194" s="478"/>
      <c r="O194" s="479"/>
      <c r="P194" s="480" t="s">
        <v>1869</v>
      </c>
    </row>
    <row r="195" spans="1:16" ht="15.75" thickBot="1">
      <c r="A195" s="475"/>
      <c r="B195" s="476" t="s">
        <v>1870</v>
      </c>
      <c r="C195" s="477"/>
      <c r="D195" s="478"/>
      <c r="E195" s="478"/>
      <c r="F195" s="478"/>
      <c r="G195" s="479"/>
      <c r="H195" s="480" t="s">
        <v>1870</v>
      </c>
      <c r="I195" s="475"/>
      <c r="J195" s="476" t="s">
        <v>1870</v>
      </c>
      <c r="K195" s="477"/>
      <c r="L195" s="478"/>
      <c r="M195" s="478"/>
      <c r="N195" s="478"/>
      <c r="O195" s="479"/>
      <c r="P195" s="480" t="s">
        <v>1870</v>
      </c>
    </row>
    <row r="196" spans="1:16" ht="15.75" thickBot="1">
      <c r="A196" s="475"/>
      <c r="B196" s="476" t="s">
        <v>1871</v>
      </c>
      <c r="C196" s="477"/>
      <c r="D196" s="478"/>
      <c r="E196" s="478"/>
      <c r="F196" s="478"/>
      <c r="G196" s="479"/>
      <c r="H196" s="480" t="s">
        <v>1871</v>
      </c>
      <c r="I196" s="475"/>
      <c r="J196" s="476" t="s">
        <v>1871</v>
      </c>
      <c r="K196" s="477"/>
      <c r="L196" s="478"/>
      <c r="M196" s="478"/>
      <c r="N196" s="478"/>
      <c r="O196" s="479"/>
      <c r="P196" s="480" t="s">
        <v>1871</v>
      </c>
    </row>
    <row r="197" spans="1:16" ht="15.75" thickBot="1">
      <c r="A197" s="475"/>
      <c r="B197" s="476" t="s">
        <v>1872</v>
      </c>
      <c r="C197" s="477"/>
      <c r="D197" s="478"/>
      <c r="E197" s="478"/>
      <c r="F197" s="478"/>
      <c r="G197" s="479"/>
      <c r="H197" s="480" t="s">
        <v>1872</v>
      </c>
      <c r="I197" s="475"/>
      <c r="J197" s="476" t="s">
        <v>1872</v>
      </c>
      <c r="K197" s="477"/>
      <c r="L197" s="478"/>
      <c r="M197" s="478"/>
      <c r="N197" s="478"/>
      <c r="O197" s="479"/>
      <c r="P197" s="480" t="s">
        <v>1872</v>
      </c>
    </row>
    <row r="198" spans="1:16" ht="26.25" thickBot="1">
      <c r="A198" s="481"/>
      <c r="B198" s="476" t="s">
        <v>1873</v>
      </c>
      <c r="C198" s="477"/>
      <c r="D198" s="478"/>
      <c r="E198" s="478"/>
      <c r="F198" s="478"/>
      <c r="G198" s="482"/>
      <c r="H198" s="480" t="s">
        <v>1874</v>
      </c>
      <c r="I198" s="481"/>
      <c r="J198" s="476" t="s">
        <v>1873</v>
      </c>
      <c r="K198" s="477"/>
      <c r="L198" s="478"/>
      <c r="M198" s="478"/>
      <c r="N198" s="478"/>
      <c r="O198" s="482"/>
      <c r="P198" s="480" t="s">
        <v>1874</v>
      </c>
    </row>
    <row r="199" spans="1:16" ht="15.75" thickBot="1">
      <c r="A199" s="483" t="s">
        <v>2109</v>
      </c>
      <c r="B199" s="476" t="s">
        <v>1861</v>
      </c>
      <c r="C199" s="477"/>
      <c r="D199" s="478"/>
      <c r="E199" s="478"/>
      <c r="F199" s="478"/>
      <c r="G199" s="484" t="s">
        <v>2109</v>
      </c>
      <c r="H199" s="480" t="s">
        <v>1861</v>
      </c>
      <c r="I199" s="483" t="s">
        <v>2109</v>
      </c>
      <c r="J199" s="476" t="s">
        <v>1861</v>
      </c>
      <c r="K199" s="477"/>
      <c r="L199" s="478"/>
      <c r="M199" s="478"/>
      <c r="N199" s="478"/>
      <c r="O199" s="484" t="s">
        <v>2109</v>
      </c>
      <c r="P199" s="480" t="s">
        <v>1861</v>
      </c>
    </row>
    <row r="200" spans="1:16" ht="15.75" thickBot="1">
      <c r="A200" s="475"/>
      <c r="B200" s="476" t="s">
        <v>1863</v>
      </c>
      <c r="C200" s="477"/>
      <c r="D200" s="478"/>
      <c r="E200" s="478"/>
      <c r="F200" s="478"/>
      <c r="G200" s="479"/>
      <c r="H200" s="480" t="s">
        <v>1863</v>
      </c>
      <c r="I200" s="475"/>
      <c r="J200" s="476" t="s">
        <v>1863</v>
      </c>
      <c r="K200" s="477"/>
      <c r="L200" s="478"/>
      <c r="M200" s="478"/>
      <c r="N200" s="478"/>
      <c r="O200" s="479"/>
      <c r="P200" s="480" t="s">
        <v>1863</v>
      </c>
    </row>
    <row r="201" spans="1:16" ht="15.75" thickBot="1">
      <c r="A201" s="475"/>
      <c r="B201" s="476" t="s">
        <v>1864</v>
      </c>
      <c r="C201" s="477"/>
      <c r="D201" s="478"/>
      <c r="E201" s="478"/>
      <c r="F201" s="478"/>
      <c r="G201" s="479"/>
      <c r="H201" s="480" t="s">
        <v>1864</v>
      </c>
      <c r="I201" s="475"/>
      <c r="J201" s="476" t="s">
        <v>1864</v>
      </c>
      <c r="K201" s="477"/>
      <c r="L201" s="478"/>
      <c r="M201" s="478"/>
      <c r="N201" s="478"/>
      <c r="O201" s="479"/>
      <c r="P201" s="480" t="s">
        <v>1864</v>
      </c>
    </row>
    <row r="202" spans="1:16" ht="15.75" thickBot="1">
      <c r="A202" s="475"/>
      <c r="B202" s="476" t="s">
        <v>1865</v>
      </c>
      <c r="C202" s="477"/>
      <c r="D202" s="478"/>
      <c r="E202" s="478"/>
      <c r="F202" s="478"/>
      <c r="G202" s="479"/>
      <c r="H202" s="480" t="s">
        <v>1865</v>
      </c>
      <c r="I202" s="475"/>
      <c r="J202" s="476" t="s">
        <v>1865</v>
      </c>
      <c r="K202" s="477"/>
      <c r="L202" s="478"/>
      <c r="M202" s="478"/>
      <c r="N202" s="478"/>
      <c r="O202" s="479"/>
      <c r="P202" s="480" t="s">
        <v>1865</v>
      </c>
    </row>
    <row r="203" spans="1:16" ht="15.75" thickBot="1">
      <c r="A203" s="475"/>
      <c r="B203" s="476" t="s">
        <v>1866</v>
      </c>
      <c r="C203" s="477"/>
      <c r="D203" s="478"/>
      <c r="E203" s="478"/>
      <c r="F203" s="478"/>
      <c r="G203" s="479"/>
      <c r="H203" s="480" t="s">
        <v>1866</v>
      </c>
      <c r="I203" s="475"/>
      <c r="J203" s="476" t="s">
        <v>1866</v>
      </c>
      <c r="K203" s="477"/>
      <c r="L203" s="478"/>
      <c r="M203" s="478"/>
      <c r="N203" s="478"/>
      <c r="O203" s="479"/>
      <c r="P203" s="480" t="s">
        <v>1866</v>
      </c>
    </row>
    <row r="204" spans="1:16" ht="15.75" thickBot="1">
      <c r="A204" s="475"/>
      <c r="B204" s="476" t="s">
        <v>1867</v>
      </c>
      <c r="C204" s="477"/>
      <c r="D204" s="478"/>
      <c r="E204" s="478"/>
      <c r="F204" s="478"/>
      <c r="G204" s="479"/>
      <c r="H204" s="480" t="s">
        <v>1867</v>
      </c>
      <c r="I204" s="475"/>
      <c r="J204" s="476" t="s">
        <v>1867</v>
      </c>
      <c r="K204" s="477"/>
      <c r="L204" s="478"/>
      <c r="M204" s="478"/>
      <c r="N204" s="478"/>
      <c r="O204" s="479"/>
      <c r="P204" s="480" t="s">
        <v>1867</v>
      </c>
    </row>
    <row r="205" spans="1:16" ht="15.75" thickBot="1">
      <c r="A205" s="475"/>
      <c r="B205" s="476" t="s">
        <v>1868</v>
      </c>
      <c r="C205" s="477"/>
      <c r="D205" s="478"/>
      <c r="E205" s="478"/>
      <c r="F205" s="478"/>
      <c r="G205" s="479"/>
      <c r="H205" s="480" t="s">
        <v>1868</v>
      </c>
      <c r="I205" s="475"/>
      <c r="J205" s="476" t="s">
        <v>1868</v>
      </c>
      <c r="K205" s="477"/>
      <c r="L205" s="478"/>
      <c r="M205" s="478"/>
      <c r="N205" s="478"/>
      <c r="O205" s="479"/>
      <c r="P205" s="480" t="s">
        <v>1868</v>
      </c>
    </row>
    <row r="206" spans="1:16" ht="15.75" thickBot="1">
      <c r="A206" s="475"/>
      <c r="B206" s="476" t="s">
        <v>1869</v>
      </c>
      <c r="C206" s="477"/>
      <c r="D206" s="478"/>
      <c r="E206" s="478"/>
      <c r="F206" s="478"/>
      <c r="G206" s="479"/>
      <c r="H206" s="480" t="s">
        <v>1869</v>
      </c>
      <c r="I206" s="475"/>
      <c r="J206" s="476" t="s">
        <v>1869</v>
      </c>
      <c r="K206" s="477"/>
      <c r="L206" s="478"/>
      <c r="M206" s="478"/>
      <c r="N206" s="478"/>
      <c r="O206" s="479"/>
      <c r="P206" s="480" t="s">
        <v>1869</v>
      </c>
    </row>
    <row r="207" spans="1:16" ht="15.75" thickBot="1">
      <c r="A207" s="475"/>
      <c r="B207" s="476" t="s">
        <v>1870</v>
      </c>
      <c r="C207" s="477"/>
      <c r="D207" s="478"/>
      <c r="E207" s="478"/>
      <c r="F207" s="478"/>
      <c r="G207" s="479"/>
      <c r="H207" s="480" t="s">
        <v>1870</v>
      </c>
      <c r="I207" s="475"/>
      <c r="J207" s="476" t="s">
        <v>1870</v>
      </c>
      <c r="K207" s="477"/>
      <c r="L207" s="478"/>
      <c r="M207" s="478"/>
      <c r="N207" s="478"/>
      <c r="O207" s="479"/>
      <c r="P207" s="480" t="s">
        <v>1870</v>
      </c>
    </row>
    <row r="208" spans="1:16" ht="15.75" thickBot="1">
      <c r="A208" s="475"/>
      <c r="B208" s="476" t="s">
        <v>1871</v>
      </c>
      <c r="C208" s="477"/>
      <c r="D208" s="478"/>
      <c r="E208" s="478"/>
      <c r="F208" s="478"/>
      <c r="G208" s="479"/>
      <c r="H208" s="480" t="s">
        <v>1871</v>
      </c>
      <c r="I208" s="475"/>
      <c r="J208" s="476" t="s">
        <v>1871</v>
      </c>
      <c r="K208" s="477"/>
      <c r="L208" s="478"/>
      <c r="M208" s="478"/>
      <c r="N208" s="478"/>
      <c r="O208" s="479"/>
      <c r="P208" s="480" t="s">
        <v>1871</v>
      </c>
    </row>
    <row r="209" spans="1:16" ht="15.75" thickBot="1">
      <c r="A209" s="475"/>
      <c r="B209" s="476" t="s">
        <v>1872</v>
      </c>
      <c r="C209" s="477"/>
      <c r="D209" s="478"/>
      <c r="E209" s="478"/>
      <c r="F209" s="478"/>
      <c r="G209" s="479"/>
      <c r="H209" s="480" t="s">
        <v>1872</v>
      </c>
      <c r="I209" s="475"/>
      <c r="J209" s="476" t="s">
        <v>1872</v>
      </c>
      <c r="K209" s="477"/>
      <c r="L209" s="478"/>
      <c r="M209" s="478"/>
      <c r="N209" s="478"/>
      <c r="O209" s="479"/>
      <c r="P209" s="480" t="s">
        <v>1872</v>
      </c>
    </row>
    <row r="210" spans="1:16" ht="26.25" thickBot="1">
      <c r="A210" s="481"/>
      <c r="B210" s="476" t="s">
        <v>1873</v>
      </c>
      <c r="C210" s="477"/>
      <c r="D210" s="478"/>
      <c r="E210" s="478"/>
      <c r="F210" s="478"/>
      <c r="G210" s="482"/>
      <c r="H210" s="480" t="s">
        <v>1874</v>
      </c>
      <c r="I210" s="481"/>
      <c r="J210" s="476" t="s">
        <v>1873</v>
      </c>
      <c r="K210" s="477"/>
      <c r="L210" s="478"/>
      <c r="M210" s="478"/>
      <c r="N210" s="478"/>
      <c r="O210" s="482"/>
      <c r="P210" s="480" t="s">
        <v>1874</v>
      </c>
    </row>
    <row r="211" spans="1:16" ht="15.75" thickBot="1">
      <c r="A211" s="483" t="s">
        <v>2110</v>
      </c>
      <c r="B211" s="476" t="s">
        <v>1861</v>
      </c>
      <c r="C211" s="477"/>
      <c r="D211" s="478"/>
      <c r="E211" s="478"/>
      <c r="F211" s="478"/>
      <c r="G211" s="484" t="s">
        <v>2110</v>
      </c>
      <c r="H211" s="480" t="s">
        <v>1861</v>
      </c>
      <c r="I211" s="483" t="s">
        <v>2110</v>
      </c>
      <c r="J211" s="476" t="s">
        <v>1861</v>
      </c>
      <c r="K211" s="477"/>
      <c r="L211" s="478"/>
      <c r="M211" s="478"/>
      <c r="N211" s="478"/>
      <c r="O211" s="484" t="s">
        <v>2110</v>
      </c>
      <c r="P211" s="480" t="s">
        <v>1861</v>
      </c>
    </row>
    <row r="212" spans="1:16" ht="15.75" thickBot="1">
      <c r="A212" s="475"/>
      <c r="B212" s="476" t="s">
        <v>1863</v>
      </c>
      <c r="C212" s="477"/>
      <c r="D212" s="478"/>
      <c r="E212" s="478"/>
      <c r="F212" s="478"/>
      <c r="G212" s="479"/>
      <c r="H212" s="480" t="s">
        <v>1863</v>
      </c>
      <c r="I212" s="475"/>
      <c r="J212" s="476" t="s">
        <v>1863</v>
      </c>
      <c r="K212" s="477"/>
      <c r="L212" s="478"/>
      <c r="M212" s="478"/>
      <c r="N212" s="478"/>
      <c r="O212" s="479"/>
      <c r="P212" s="480" t="s">
        <v>1863</v>
      </c>
    </row>
    <row r="213" spans="1:16" ht="15.75" thickBot="1">
      <c r="A213" s="475"/>
      <c r="B213" s="476" t="s">
        <v>1864</v>
      </c>
      <c r="C213" s="477"/>
      <c r="D213" s="478"/>
      <c r="E213" s="478"/>
      <c r="F213" s="478"/>
      <c r="G213" s="479"/>
      <c r="H213" s="480" t="s">
        <v>1864</v>
      </c>
      <c r="I213" s="475"/>
      <c r="J213" s="476" t="s">
        <v>1864</v>
      </c>
      <c r="K213" s="477"/>
      <c r="L213" s="478"/>
      <c r="M213" s="478"/>
      <c r="N213" s="478"/>
      <c r="O213" s="479"/>
      <c r="P213" s="480" t="s">
        <v>1864</v>
      </c>
    </row>
    <row r="214" spans="1:16" ht="15.75" thickBot="1">
      <c r="A214" s="475"/>
      <c r="B214" s="476" t="s">
        <v>1865</v>
      </c>
      <c r="C214" s="477"/>
      <c r="D214" s="478"/>
      <c r="E214" s="478"/>
      <c r="F214" s="478"/>
      <c r="G214" s="479"/>
      <c r="H214" s="480" t="s">
        <v>1865</v>
      </c>
      <c r="I214" s="475"/>
      <c r="J214" s="476" t="s">
        <v>1865</v>
      </c>
      <c r="K214" s="477"/>
      <c r="L214" s="478"/>
      <c r="M214" s="478"/>
      <c r="N214" s="478"/>
      <c r="O214" s="479"/>
      <c r="P214" s="480" t="s">
        <v>1865</v>
      </c>
    </row>
    <row r="215" spans="1:16" ht="15.75" thickBot="1">
      <c r="A215" s="475"/>
      <c r="B215" s="476" t="s">
        <v>1866</v>
      </c>
      <c r="C215" s="477"/>
      <c r="D215" s="478"/>
      <c r="E215" s="478"/>
      <c r="F215" s="478"/>
      <c r="G215" s="479"/>
      <c r="H215" s="480" t="s">
        <v>1866</v>
      </c>
      <c r="I215" s="475"/>
      <c r="J215" s="476" t="s">
        <v>1866</v>
      </c>
      <c r="K215" s="477"/>
      <c r="L215" s="478"/>
      <c r="M215" s="478"/>
      <c r="N215" s="478"/>
      <c r="O215" s="479"/>
      <c r="P215" s="480" t="s">
        <v>1866</v>
      </c>
    </row>
    <row r="216" spans="1:16" ht="15.75" thickBot="1">
      <c r="A216" s="475"/>
      <c r="B216" s="476" t="s">
        <v>1867</v>
      </c>
      <c r="C216" s="477"/>
      <c r="D216" s="478"/>
      <c r="E216" s="478"/>
      <c r="F216" s="478"/>
      <c r="G216" s="479"/>
      <c r="H216" s="480" t="s">
        <v>1867</v>
      </c>
      <c r="I216" s="475"/>
      <c r="J216" s="476" t="s">
        <v>1867</v>
      </c>
      <c r="K216" s="477"/>
      <c r="L216" s="478"/>
      <c r="M216" s="478"/>
      <c r="N216" s="478"/>
      <c r="O216" s="479"/>
      <c r="P216" s="480" t="s">
        <v>1867</v>
      </c>
    </row>
    <row r="217" spans="1:16" ht="15.75" thickBot="1">
      <c r="A217" s="475"/>
      <c r="B217" s="476" t="s">
        <v>1868</v>
      </c>
      <c r="C217" s="477"/>
      <c r="D217" s="478"/>
      <c r="E217" s="478"/>
      <c r="F217" s="478"/>
      <c r="G217" s="479"/>
      <c r="H217" s="480" t="s">
        <v>1868</v>
      </c>
      <c r="I217" s="475"/>
      <c r="J217" s="476" t="s">
        <v>1868</v>
      </c>
      <c r="K217" s="477"/>
      <c r="L217" s="478"/>
      <c r="M217" s="478"/>
      <c r="N217" s="478"/>
      <c r="O217" s="479"/>
      <c r="P217" s="480" t="s">
        <v>1868</v>
      </c>
    </row>
    <row r="218" spans="1:16" ht="15.75" thickBot="1">
      <c r="A218" s="475"/>
      <c r="B218" s="476" t="s">
        <v>1869</v>
      </c>
      <c r="C218" s="477"/>
      <c r="D218" s="478"/>
      <c r="E218" s="478"/>
      <c r="F218" s="478"/>
      <c r="G218" s="479"/>
      <c r="H218" s="480" t="s">
        <v>1869</v>
      </c>
      <c r="I218" s="475"/>
      <c r="J218" s="476" t="s">
        <v>1869</v>
      </c>
      <c r="K218" s="477"/>
      <c r="L218" s="478"/>
      <c r="M218" s="478"/>
      <c r="N218" s="478"/>
      <c r="O218" s="479"/>
      <c r="P218" s="480" t="s">
        <v>1869</v>
      </c>
    </row>
    <row r="219" spans="1:16" ht="15.75" thickBot="1">
      <c r="A219" s="475"/>
      <c r="B219" s="476" t="s">
        <v>1870</v>
      </c>
      <c r="C219" s="477"/>
      <c r="D219" s="478"/>
      <c r="E219" s="478"/>
      <c r="F219" s="478"/>
      <c r="G219" s="479"/>
      <c r="H219" s="480" t="s">
        <v>1870</v>
      </c>
      <c r="I219" s="475"/>
      <c r="J219" s="476" t="s">
        <v>1870</v>
      </c>
      <c r="K219" s="477"/>
      <c r="L219" s="478"/>
      <c r="M219" s="478"/>
      <c r="N219" s="478"/>
      <c r="O219" s="479"/>
      <c r="P219" s="480" t="s">
        <v>1870</v>
      </c>
    </row>
    <row r="220" spans="1:16" ht="15.75" thickBot="1">
      <c r="A220" s="475"/>
      <c r="B220" s="476" t="s">
        <v>1871</v>
      </c>
      <c r="C220" s="477"/>
      <c r="D220" s="478"/>
      <c r="E220" s="478"/>
      <c r="F220" s="478"/>
      <c r="G220" s="479"/>
      <c r="H220" s="480" t="s">
        <v>1871</v>
      </c>
      <c r="I220" s="475"/>
      <c r="J220" s="476" t="s">
        <v>1871</v>
      </c>
      <c r="K220" s="477"/>
      <c r="L220" s="478"/>
      <c r="M220" s="478"/>
      <c r="N220" s="478"/>
      <c r="O220" s="479"/>
      <c r="P220" s="480" t="s">
        <v>1871</v>
      </c>
    </row>
    <row r="221" spans="1:16" ht="15.75" thickBot="1">
      <c r="A221" s="475"/>
      <c r="B221" s="476" t="s">
        <v>1872</v>
      </c>
      <c r="C221" s="477"/>
      <c r="D221" s="478"/>
      <c r="E221" s="478"/>
      <c r="F221" s="478"/>
      <c r="G221" s="479"/>
      <c r="H221" s="480" t="s">
        <v>1872</v>
      </c>
      <c r="I221" s="475"/>
      <c r="J221" s="476" t="s">
        <v>1872</v>
      </c>
      <c r="K221" s="477"/>
      <c r="L221" s="478"/>
      <c r="M221" s="478"/>
      <c r="N221" s="478"/>
      <c r="O221" s="479"/>
      <c r="P221" s="480" t="s">
        <v>1872</v>
      </c>
    </row>
    <row r="222" spans="1:16" ht="26.25" thickBot="1">
      <c r="A222" s="481"/>
      <c r="B222" s="476" t="s">
        <v>1873</v>
      </c>
      <c r="C222" s="477"/>
      <c r="D222" s="478"/>
      <c r="E222" s="478"/>
      <c r="F222" s="478"/>
      <c r="G222" s="482"/>
      <c r="H222" s="480" t="s">
        <v>1874</v>
      </c>
      <c r="I222" s="481"/>
      <c r="J222" s="476" t="s">
        <v>1873</v>
      </c>
      <c r="K222" s="477"/>
      <c r="L222" s="478"/>
      <c r="M222" s="478"/>
      <c r="N222" s="478"/>
      <c r="O222" s="482"/>
      <c r="P222" s="480" t="s">
        <v>1874</v>
      </c>
    </row>
    <row r="223" spans="1:16" ht="15.75" thickBot="1">
      <c r="A223" s="483" t="s">
        <v>2111</v>
      </c>
      <c r="B223" s="476" t="s">
        <v>1861</v>
      </c>
      <c r="C223" s="477"/>
      <c r="D223" s="478"/>
      <c r="E223" s="478"/>
      <c r="F223" s="478"/>
      <c r="G223" s="484" t="s">
        <v>2111</v>
      </c>
      <c r="H223" s="480" t="s">
        <v>1861</v>
      </c>
      <c r="I223" s="483" t="s">
        <v>2111</v>
      </c>
      <c r="J223" s="476" t="s">
        <v>1861</v>
      </c>
      <c r="K223" s="477"/>
      <c r="L223" s="478"/>
      <c r="M223" s="478"/>
      <c r="N223" s="478"/>
      <c r="O223" s="484" t="s">
        <v>2111</v>
      </c>
      <c r="P223" s="480" t="s">
        <v>1861</v>
      </c>
    </row>
    <row r="224" spans="1:16" ht="15.75" thickBot="1">
      <c r="A224" s="475"/>
      <c r="B224" s="476" t="s">
        <v>1863</v>
      </c>
      <c r="C224" s="477"/>
      <c r="D224" s="478"/>
      <c r="E224" s="478"/>
      <c r="F224" s="478"/>
      <c r="G224" s="479"/>
      <c r="H224" s="480" t="s">
        <v>1863</v>
      </c>
      <c r="I224" s="475"/>
      <c r="J224" s="476" t="s">
        <v>1863</v>
      </c>
      <c r="K224" s="477"/>
      <c r="L224" s="478"/>
      <c r="M224" s="478"/>
      <c r="N224" s="478"/>
      <c r="O224" s="479"/>
      <c r="P224" s="480" t="s">
        <v>1863</v>
      </c>
    </row>
    <row r="225" spans="1:16" ht="15.75" thickBot="1">
      <c r="A225" s="475"/>
      <c r="B225" s="476" t="s">
        <v>1864</v>
      </c>
      <c r="C225" s="477"/>
      <c r="D225" s="478"/>
      <c r="E225" s="478"/>
      <c r="F225" s="478"/>
      <c r="G225" s="479"/>
      <c r="H225" s="480" t="s">
        <v>1864</v>
      </c>
      <c r="I225" s="475"/>
      <c r="J225" s="476" t="s">
        <v>1864</v>
      </c>
      <c r="K225" s="477"/>
      <c r="L225" s="478"/>
      <c r="M225" s="478"/>
      <c r="N225" s="478"/>
      <c r="O225" s="479"/>
      <c r="P225" s="480" t="s">
        <v>1864</v>
      </c>
    </row>
    <row r="226" spans="1:16" ht="15.75" thickBot="1">
      <c r="A226" s="475"/>
      <c r="B226" s="476" t="s">
        <v>1865</v>
      </c>
      <c r="C226" s="477"/>
      <c r="D226" s="478"/>
      <c r="E226" s="478"/>
      <c r="F226" s="478"/>
      <c r="G226" s="479"/>
      <c r="H226" s="480" t="s">
        <v>1865</v>
      </c>
      <c r="I226" s="475"/>
      <c r="J226" s="476" t="s">
        <v>1865</v>
      </c>
      <c r="K226" s="477"/>
      <c r="L226" s="478"/>
      <c r="M226" s="478"/>
      <c r="N226" s="478"/>
      <c r="O226" s="479"/>
      <c r="P226" s="480" t="s">
        <v>1865</v>
      </c>
    </row>
    <row r="227" spans="1:16" ht="15.75" thickBot="1">
      <c r="A227" s="475"/>
      <c r="B227" s="476" t="s">
        <v>1866</v>
      </c>
      <c r="C227" s="477"/>
      <c r="D227" s="478"/>
      <c r="E227" s="478"/>
      <c r="F227" s="478"/>
      <c r="G227" s="479"/>
      <c r="H227" s="480" t="s">
        <v>1866</v>
      </c>
      <c r="I227" s="475"/>
      <c r="J227" s="476" t="s">
        <v>1866</v>
      </c>
      <c r="K227" s="477"/>
      <c r="L227" s="478"/>
      <c r="M227" s="478"/>
      <c r="N227" s="478"/>
      <c r="O227" s="479"/>
      <c r="P227" s="480" t="s">
        <v>1866</v>
      </c>
    </row>
    <row r="228" spans="1:16" ht="15.75" thickBot="1">
      <c r="A228" s="475"/>
      <c r="B228" s="476" t="s">
        <v>1867</v>
      </c>
      <c r="C228" s="477"/>
      <c r="D228" s="478"/>
      <c r="E228" s="478"/>
      <c r="F228" s="478"/>
      <c r="G228" s="479"/>
      <c r="H228" s="480" t="s">
        <v>1867</v>
      </c>
      <c r="I228" s="475"/>
      <c r="J228" s="476" t="s">
        <v>1867</v>
      </c>
      <c r="K228" s="477"/>
      <c r="L228" s="478"/>
      <c r="M228" s="478"/>
      <c r="N228" s="478"/>
      <c r="O228" s="479"/>
      <c r="P228" s="480" t="s">
        <v>1867</v>
      </c>
    </row>
    <row r="229" spans="1:16" ht="15.75" thickBot="1">
      <c r="A229" s="475"/>
      <c r="B229" s="476" t="s">
        <v>1868</v>
      </c>
      <c r="C229" s="477"/>
      <c r="D229" s="478"/>
      <c r="E229" s="478"/>
      <c r="F229" s="478"/>
      <c r="G229" s="479"/>
      <c r="H229" s="480" t="s">
        <v>1868</v>
      </c>
      <c r="I229" s="475"/>
      <c r="J229" s="476" t="s">
        <v>1868</v>
      </c>
      <c r="K229" s="477"/>
      <c r="L229" s="478"/>
      <c r="M229" s="478"/>
      <c r="N229" s="478"/>
      <c r="O229" s="479"/>
      <c r="P229" s="480" t="s">
        <v>1868</v>
      </c>
    </row>
    <row r="230" spans="1:16" ht="15.75" thickBot="1">
      <c r="A230" s="475"/>
      <c r="B230" s="476" t="s">
        <v>1869</v>
      </c>
      <c r="C230" s="477"/>
      <c r="D230" s="478"/>
      <c r="E230" s="478"/>
      <c r="F230" s="478"/>
      <c r="G230" s="479"/>
      <c r="H230" s="480" t="s">
        <v>1869</v>
      </c>
      <c r="I230" s="475"/>
      <c r="J230" s="476" t="s">
        <v>1869</v>
      </c>
      <c r="K230" s="477"/>
      <c r="L230" s="478"/>
      <c r="M230" s="478"/>
      <c r="N230" s="478"/>
      <c r="O230" s="479"/>
      <c r="P230" s="480" t="s">
        <v>1869</v>
      </c>
    </row>
    <row r="231" spans="1:16" ht="15.75" thickBot="1">
      <c r="A231" s="475"/>
      <c r="B231" s="476" t="s">
        <v>1870</v>
      </c>
      <c r="C231" s="477"/>
      <c r="D231" s="478"/>
      <c r="E231" s="478"/>
      <c r="F231" s="478"/>
      <c r="G231" s="479"/>
      <c r="H231" s="480" t="s">
        <v>1870</v>
      </c>
      <c r="I231" s="475"/>
      <c r="J231" s="476" t="s">
        <v>1870</v>
      </c>
      <c r="K231" s="477"/>
      <c r="L231" s="478"/>
      <c r="M231" s="478"/>
      <c r="N231" s="478"/>
      <c r="O231" s="479"/>
      <c r="P231" s="480" t="s">
        <v>1870</v>
      </c>
    </row>
    <row r="232" spans="1:16" ht="15.75" thickBot="1">
      <c r="A232" s="475"/>
      <c r="B232" s="476" t="s">
        <v>1871</v>
      </c>
      <c r="C232" s="477"/>
      <c r="D232" s="478"/>
      <c r="E232" s="478"/>
      <c r="F232" s="478"/>
      <c r="G232" s="479"/>
      <c r="H232" s="480" t="s">
        <v>1871</v>
      </c>
      <c r="I232" s="475"/>
      <c r="J232" s="476" t="s">
        <v>1871</v>
      </c>
      <c r="K232" s="477"/>
      <c r="L232" s="478"/>
      <c r="M232" s="478"/>
      <c r="N232" s="478"/>
      <c r="O232" s="479"/>
      <c r="P232" s="480" t="s">
        <v>1871</v>
      </c>
    </row>
    <row r="233" spans="1:16" ht="15.75" thickBot="1">
      <c r="A233" s="475"/>
      <c r="B233" s="476" t="s">
        <v>1872</v>
      </c>
      <c r="C233" s="477"/>
      <c r="D233" s="478"/>
      <c r="E233" s="478"/>
      <c r="F233" s="478"/>
      <c r="G233" s="479"/>
      <c r="H233" s="480" t="s">
        <v>1872</v>
      </c>
      <c r="I233" s="475"/>
      <c r="J233" s="476" t="s">
        <v>1872</v>
      </c>
      <c r="K233" s="477"/>
      <c r="L233" s="478"/>
      <c r="M233" s="478"/>
      <c r="N233" s="478"/>
      <c r="O233" s="479"/>
      <c r="P233" s="480" t="s">
        <v>1872</v>
      </c>
    </row>
    <row r="234" spans="1:16" ht="26.25" thickBot="1">
      <c r="A234" s="481"/>
      <c r="B234" s="476" t="s">
        <v>1873</v>
      </c>
      <c r="C234" s="477"/>
      <c r="D234" s="478"/>
      <c r="E234" s="478"/>
      <c r="F234" s="478"/>
      <c r="G234" s="482"/>
      <c r="H234" s="480" t="s">
        <v>1874</v>
      </c>
      <c r="I234" s="481"/>
      <c r="J234" s="476" t="s">
        <v>1873</v>
      </c>
      <c r="K234" s="477"/>
      <c r="L234" s="478"/>
      <c r="M234" s="478"/>
      <c r="N234" s="478"/>
      <c r="O234" s="482"/>
      <c r="P234" s="480" t="s">
        <v>1874</v>
      </c>
    </row>
    <row r="235" spans="1:16" ht="15.75" thickBot="1">
      <c r="A235" s="483" t="s">
        <v>2112</v>
      </c>
      <c r="B235" s="476" t="s">
        <v>1861</v>
      </c>
      <c r="C235" s="477"/>
      <c r="D235" s="478"/>
      <c r="E235" s="478"/>
      <c r="F235" s="478"/>
      <c r="G235" s="484" t="s">
        <v>2112</v>
      </c>
      <c r="H235" s="480" t="s">
        <v>1861</v>
      </c>
      <c r="I235" s="483" t="s">
        <v>2112</v>
      </c>
      <c r="J235" s="476" t="s">
        <v>1861</v>
      </c>
      <c r="K235" s="477"/>
      <c r="L235" s="478"/>
      <c r="M235" s="478"/>
      <c r="N235" s="478"/>
      <c r="O235" s="484" t="s">
        <v>2112</v>
      </c>
      <c r="P235" s="480" t="s">
        <v>1861</v>
      </c>
    </row>
    <row r="236" spans="1:16" ht="15.75" thickBot="1">
      <c r="A236" s="475"/>
      <c r="B236" s="476" t="s">
        <v>1863</v>
      </c>
      <c r="C236" s="477"/>
      <c r="D236" s="478"/>
      <c r="E236" s="478"/>
      <c r="F236" s="478"/>
      <c r="G236" s="479"/>
      <c r="H236" s="480" t="s">
        <v>1863</v>
      </c>
      <c r="I236" s="475"/>
      <c r="J236" s="476" t="s">
        <v>1863</v>
      </c>
      <c r="K236" s="477"/>
      <c r="L236" s="478"/>
      <c r="M236" s="478"/>
      <c r="N236" s="478"/>
      <c r="O236" s="479"/>
      <c r="P236" s="480" t="s">
        <v>1863</v>
      </c>
    </row>
    <row r="237" spans="1:16" ht="15.75" thickBot="1">
      <c r="A237" s="475"/>
      <c r="B237" s="476" t="s">
        <v>1864</v>
      </c>
      <c r="C237" s="477"/>
      <c r="D237" s="478"/>
      <c r="E237" s="478"/>
      <c r="F237" s="478"/>
      <c r="G237" s="479"/>
      <c r="H237" s="480" t="s">
        <v>1864</v>
      </c>
      <c r="I237" s="475"/>
      <c r="J237" s="476" t="s">
        <v>1864</v>
      </c>
      <c r="K237" s="477"/>
      <c r="L237" s="478"/>
      <c r="M237" s="478"/>
      <c r="N237" s="478"/>
      <c r="O237" s="479"/>
      <c r="P237" s="480" t="s">
        <v>1864</v>
      </c>
    </row>
    <row r="238" spans="1:16" ht="15.75" thickBot="1">
      <c r="A238" s="475"/>
      <c r="B238" s="476" t="s">
        <v>1865</v>
      </c>
      <c r="C238" s="477"/>
      <c r="D238" s="478"/>
      <c r="E238" s="478"/>
      <c r="F238" s="478"/>
      <c r="G238" s="479"/>
      <c r="H238" s="480" t="s">
        <v>1865</v>
      </c>
      <c r="I238" s="475"/>
      <c r="J238" s="476" t="s">
        <v>1865</v>
      </c>
      <c r="K238" s="477"/>
      <c r="L238" s="478"/>
      <c r="M238" s="478"/>
      <c r="N238" s="478"/>
      <c r="O238" s="479"/>
      <c r="P238" s="480" t="s">
        <v>1865</v>
      </c>
    </row>
    <row r="239" spans="1:16" ht="15.75" thickBot="1">
      <c r="A239" s="475"/>
      <c r="B239" s="476" t="s">
        <v>1866</v>
      </c>
      <c r="C239" s="477"/>
      <c r="D239" s="478"/>
      <c r="E239" s="478"/>
      <c r="F239" s="478"/>
      <c r="G239" s="479"/>
      <c r="H239" s="480" t="s">
        <v>1866</v>
      </c>
      <c r="I239" s="475"/>
      <c r="J239" s="476" t="s">
        <v>1866</v>
      </c>
      <c r="K239" s="477"/>
      <c r="L239" s="478"/>
      <c r="M239" s="478"/>
      <c r="N239" s="478"/>
      <c r="O239" s="479"/>
      <c r="P239" s="480" t="s">
        <v>1866</v>
      </c>
    </row>
    <row r="240" spans="1:16" ht="15.75" thickBot="1">
      <c r="A240" s="475"/>
      <c r="B240" s="476" t="s">
        <v>1867</v>
      </c>
      <c r="C240" s="477"/>
      <c r="D240" s="478"/>
      <c r="E240" s="478"/>
      <c r="F240" s="478"/>
      <c r="G240" s="479"/>
      <c r="H240" s="480" t="s">
        <v>1867</v>
      </c>
      <c r="I240" s="475"/>
      <c r="J240" s="476" t="s">
        <v>1867</v>
      </c>
      <c r="K240" s="477"/>
      <c r="L240" s="478"/>
      <c r="M240" s="478"/>
      <c r="N240" s="478"/>
      <c r="O240" s="479"/>
      <c r="P240" s="480" t="s">
        <v>1867</v>
      </c>
    </row>
    <row r="241" spans="1:16" ht="15.75" thickBot="1">
      <c r="A241" s="475"/>
      <c r="B241" s="476" t="s">
        <v>1868</v>
      </c>
      <c r="C241" s="477"/>
      <c r="D241" s="478"/>
      <c r="E241" s="478"/>
      <c r="F241" s="478"/>
      <c r="G241" s="479"/>
      <c r="H241" s="480" t="s">
        <v>1868</v>
      </c>
      <c r="I241" s="475"/>
      <c r="J241" s="476" t="s">
        <v>1868</v>
      </c>
      <c r="K241" s="477"/>
      <c r="L241" s="478"/>
      <c r="M241" s="478"/>
      <c r="N241" s="478"/>
      <c r="O241" s="479"/>
      <c r="P241" s="480" t="s">
        <v>1868</v>
      </c>
    </row>
    <row r="242" spans="1:16" ht="15.75" thickBot="1">
      <c r="A242" s="475"/>
      <c r="B242" s="476" t="s">
        <v>1869</v>
      </c>
      <c r="C242" s="477"/>
      <c r="D242" s="478"/>
      <c r="E242" s="478"/>
      <c r="F242" s="478"/>
      <c r="G242" s="479"/>
      <c r="H242" s="480" t="s">
        <v>1869</v>
      </c>
      <c r="I242" s="475"/>
      <c r="J242" s="476" t="s">
        <v>1869</v>
      </c>
      <c r="K242" s="477"/>
      <c r="L242" s="478"/>
      <c r="M242" s="478"/>
      <c r="N242" s="478"/>
      <c r="O242" s="479"/>
      <c r="P242" s="480" t="s">
        <v>1869</v>
      </c>
    </row>
    <row r="243" spans="1:16" ht="15.75" thickBot="1">
      <c r="A243" s="475"/>
      <c r="B243" s="476" t="s">
        <v>1870</v>
      </c>
      <c r="C243" s="477"/>
      <c r="D243" s="478"/>
      <c r="E243" s="478"/>
      <c r="F243" s="478"/>
      <c r="G243" s="479"/>
      <c r="H243" s="480" t="s">
        <v>1870</v>
      </c>
      <c r="I243" s="475"/>
      <c r="J243" s="476" t="s">
        <v>1870</v>
      </c>
      <c r="K243" s="477"/>
      <c r="L243" s="478"/>
      <c r="M243" s="478"/>
      <c r="N243" s="478"/>
      <c r="O243" s="479"/>
      <c r="P243" s="480" t="s">
        <v>1870</v>
      </c>
    </row>
    <row r="244" spans="1:16" ht="15.75" thickBot="1">
      <c r="A244" s="475"/>
      <c r="B244" s="476" t="s">
        <v>1871</v>
      </c>
      <c r="C244" s="477"/>
      <c r="D244" s="478"/>
      <c r="E244" s="478"/>
      <c r="F244" s="478"/>
      <c r="G244" s="479"/>
      <c r="H244" s="480" t="s">
        <v>1871</v>
      </c>
      <c r="I244" s="475"/>
      <c r="J244" s="476" t="s">
        <v>1871</v>
      </c>
      <c r="K244" s="477"/>
      <c r="L244" s="478"/>
      <c r="M244" s="478"/>
      <c r="N244" s="478"/>
      <c r="O244" s="479"/>
      <c r="P244" s="480" t="s">
        <v>1871</v>
      </c>
    </row>
    <row r="245" spans="1:16" ht="15.75" thickBot="1">
      <c r="A245" s="475"/>
      <c r="B245" s="476" t="s">
        <v>1872</v>
      </c>
      <c r="C245" s="477"/>
      <c r="D245" s="478"/>
      <c r="E245" s="478"/>
      <c r="F245" s="478"/>
      <c r="G245" s="479"/>
      <c r="H245" s="480" t="s">
        <v>1872</v>
      </c>
      <c r="I245" s="475"/>
      <c r="J245" s="476" t="s">
        <v>1872</v>
      </c>
      <c r="K245" s="477"/>
      <c r="L245" s="478"/>
      <c r="M245" s="478"/>
      <c r="N245" s="478"/>
      <c r="O245" s="479"/>
      <c r="P245" s="480" t="s">
        <v>1872</v>
      </c>
    </row>
    <row r="246" spans="1:16" ht="26.25" thickBot="1">
      <c r="A246" s="481"/>
      <c r="B246" s="476" t="s">
        <v>1873</v>
      </c>
      <c r="C246" s="477"/>
      <c r="D246" s="478"/>
      <c r="E246" s="478"/>
      <c r="F246" s="478"/>
      <c r="G246" s="482"/>
      <c r="H246" s="480" t="s">
        <v>1874</v>
      </c>
      <c r="I246" s="481"/>
      <c r="J246" s="476" t="s">
        <v>1873</v>
      </c>
      <c r="K246" s="477"/>
      <c r="L246" s="478"/>
      <c r="M246" s="478"/>
      <c r="N246" s="478"/>
      <c r="O246" s="482"/>
      <c r="P246" s="480" t="s">
        <v>1874</v>
      </c>
    </row>
    <row r="247" spans="1:16" ht="15.75" thickBot="1">
      <c r="A247" s="483" t="s">
        <v>2113</v>
      </c>
      <c r="B247" s="476" t="s">
        <v>1861</v>
      </c>
      <c r="C247" s="477"/>
      <c r="D247" s="478"/>
      <c r="E247" s="478"/>
      <c r="F247" s="478"/>
      <c r="G247" s="484" t="s">
        <v>2114</v>
      </c>
      <c r="H247" s="480" t="s">
        <v>1861</v>
      </c>
      <c r="I247" s="483" t="s">
        <v>2113</v>
      </c>
      <c r="J247" s="476" t="s">
        <v>1861</v>
      </c>
      <c r="K247" s="477"/>
      <c r="L247" s="478"/>
      <c r="M247" s="478"/>
      <c r="N247" s="478"/>
      <c r="O247" s="484" t="s">
        <v>2114</v>
      </c>
      <c r="P247" s="480" t="s">
        <v>1861</v>
      </c>
    </row>
    <row r="248" spans="1:16" ht="15.75" thickBot="1">
      <c r="A248" s="475"/>
      <c r="B248" s="476" t="s">
        <v>1863</v>
      </c>
      <c r="C248" s="477"/>
      <c r="D248" s="478"/>
      <c r="E248" s="478"/>
      <c r="F248" s="478"/>
      <c r="G248" s="479"/>
      <c r="H248" s="480" t="s">
        <v>1863</v>
      </c>
      <c r="I248" s="475"/>
      <c r="J248" s="476" t="s">
        <v>1863</v>
      </c>
      <c r="K248" s="477"/>
      <c r="L248" s="478"/>
      <c r="M248" s="478"/>
      <c r="N248" s="478"/>
      <c r="O248" s="479"/>
      <c r="P248" s="480" t="s">
        <v>1863</v>
      </c>
    </row>
    <row r="249" spans="1:16" ht="15.75" thickBot="1">
      <c r="A249" s="475"/>
      <c r="B249" s="476" t="s">
        <v>1864</v>
      </c>
      <c r="C249" s="477"/>
      <c r="D249" s="478"/>
      <c r="E249" s="478"/>
      <c r="F249" s="478"/>
      <c r="G249" s="479"/>
      <c r="H249" s="480" t="s">
        <v>1864</v>
      </c>
      <c r="I249" s="475"/>
      <c r="J249" s="476" t="s">
        <v>1864</v>
      </c>
      <c r="K249" s="477"/>
      <c r="L249" s="478"/>
      <c r="M249" s="478"/>
      <c r="N249" s="478"/>
      <c r="O249" s="479"/>
      <c r="P249" s="480" t="s">
        <v>1864</v>
      </c>
    </row>
    <row r="250" spans="1:16" ht="15.75" thickBot="1">
      <c r="A250" s="475"/>
      <c r="B250" s="476" t="s">
        <v>1865</v>
      </c>
      <c r="C250" s="477"/>
      <c r="D250" s="478"/>
      <c r="E250" s="478"/>
      <c r="F250" s="478"/>
      <c r="G250" s="479"/>
      <c r="H250" s="480" t="s">
        <v>1865</v>
      </c>
      <c r="I250" s="475"/>
      <c r="J250" s="476" t="s">
        <v>1865</v>
      </c>
      <c r="K250" s="477"/>
      <c r="L250" s="478"/>
      <c r="M250" s="478"/>
      <c r="N250" s="478"/>
      <c r="O250" s="479"/>
      <c r="P250" s="480" t="s">
        <v>1865</v>
      </c>
    </row>
    <row r="251" spans="1:16" ht="15.75" thickBot="1">
      <c r="A251" s="475"/>
      <c r="B251" s="476" t="s">
        <v>1866</v>
      </c>
      <c r="C251" s="477"/>
      <c r="D251" s="478"/>
      <c r="E251" s="478"/>
      <c r="F251" s="478"/>
      <c r="G251" s="479"/>
      <c r="H251" s="480" t="s">
        <v>1866</v>
      </c>
      <c r="I251" s="475"/>
      <c r="J251" s="476" t="s">
        <v>1866</v>
      </c>
      <c r="K251" s="477"/>
      <c r="L251" s="478"/>
      <c r="M251" s="478"/>
      <c r="N251" s="478"/>
      <c r="O251" s="479"/>
      <c r="P251" s="480" t="s">
        <v>1866</v>
      </c>
    </row>
    <row r="252" spans="1:16" ht="15.75" thickBot="1">
      <c r="A252" s="475"/>
      <c r="B252" s="476" t="s">
        <v>1867</v>
      </c>
      <c r="C252" s="477"/>
      <c r="D252" s="478"/>
      <c r="E252" s="478"/>
      <c r="F252" s="478"/>
      <c r="G252" s="479"/>
      <c r="H252" s="480" t="s">
        <v>1867</v>
      </c>
      <c r="I252" s="475"/>
      <c r="J252" s="476" t="s">
        <v>1867</v>
      </c>
      <c r="K252" s="477"/>
      <c r="L252" s="478"/>
      <c r="M252" s="478"/>
      <c r="N252" s="478"/>
      <c r="O252" s="479"/>
      <c r="P252" s="480" t="s">
        <v>1867</v>
      </c>
    </row>
    <row r="253" spans="1:16" ht="15.75" thickBot="1">
      <c r="A253" s="475"/>
      <c r="B253" s="476" t="s">
        <v>1868</v>
      </c>
      <c r="C253" s="477"/>
      <c r="D253" s="478"/>
      <c r="E253" s="478"/>
      <c r="F253" s="478"/>
      <c r="G253" s="479"/>
      <c r="H253" s="480" t="s">
        <v>1868</v>
      </c>
      <c r="I253" s="475"/>
      <c r="J253" s="476" t="s">
        <v>1868</v>
      </c>
      <c r="K253" s="477"/>
      <c r="L253" s="478"/>
      <c r="M253" s="478"/>
      <c r="N253" s="478"/>
      <c r="O253" s="479"/>
      <c r="P253" s="480" t="s">
        <v>1868</v>
      </c>
    </row>
    <row r="254" spans="1:16" ht="15.75" thickBot="1">
      <c r="A254" s="475"/>
      <c r="B254" s="476" t="s">
        <v>1869</v>
      </c>
      <c r="C254" s="477"/>
      <c r="D254" s="478"/>
      <c r="E254" s="478"/>
      <c r="F254" s="478"/>
      <c r="G254" s="479"/>
      <c r="H254" s="480" t="s">
        <v>1869</v>
      </c>
      <c r="I254" s="475"/>
      <c r="J254" s="476" t="s">
        <v>1869</v>
      </c>
      <c r="K254" s="477"/>
      <c r="L254" s="478"/>
      <c r="M254" s="478"/>
      <c r="N254" s="478"/>
      <c r="O254" s="479"/>
      <c r="P254" s="480" t="s">
        <v>1869</v>
      </c>
    </row>
    <row r="255" spans="1:16" ht="15.75" thickBot="1">
      <c r="A255" s="475"/>
      <c r="B255" s="476" t="s">
        <v>1870</v>
      </c>
      <c r="C255" s="477"/>
      <c r="D255" s="478"/>
      <c r="E255" s="478"/>
      <c r="F255" s="478"/>
      <c r="G255" s="479"/>
      <c r="H255" s="480" t="s">
        <v>1870</v>
      </c>
      <c r="I255" s="475"/>
      <c r="J255" s="476" t="s">
        <v>1870</v>
      </c>
      <c r="K255" s="477"/>
      <c r="L255" s="478"/>
      <c r="M255" s="478"/>
      <c r="N255" s="478"/>
      <c r="O255" s="479"/>
      <c r="P255" s="480" t="s">
        <v>1870</v>
      </c>
    </row>
    <row r="256" spans="1:16" ht="15.75" thickBot="1">
      <c r="A256" s="475"/>
      <c r="B256" s="476" t="s">
        <v>1871</v>
      </c>
      <c r="C256" s="477"/>
      <c r="D256" s="478"/>
      <c r="E256" s="478"/>
      <c r="F256" s="478"/>
      <c r="G256" s="479"/>
      <c r="H256" s="480" t="s">
        <v>1871</v>
      </c>
      <c r="I256" s="475"/>
      <c r="J256" s="476" t="s">
        <v>1871</v>
      </c>
      <c r="K256" s="477"/>
      <c r="L256" s="478"/>
      <c r="M256" s="478"/>
      <c r="N256" s="478"/>
      <c r="O256" s="479"/>
      <c r="P256" s="480" t="s">
        <v>1871</v>
      </c>
    </row>
    <row r="257" spans="1:16" ht="15.75" thickBot="1">
      <c r="A257" s="475"/>
      <c r="B257" s="476" t="s">
        <v>1872</v>
      </c>
      <c r="C257" s="477"/>
      <c r="D257" s="478"/>
      <c r="E257" s="478"/>
      <c r="F257" s="478"/>
      <c r="G257" s="479"/>
      <c r="H257" s="480" t="s">
        <v>1872</v>
      </c>
      <c r="I257" s="475"/>
      <c r="J257" s="476" t="s">
        <v>1872</v>
      </c>
      <c r="K257" s="477"/>
      <c r="L257" s="478"/>
      <c r="M257" s="478"/>
      <c r="N257" s="478"/>
      <c r="O257" s="479"/>
      <c r="P257" s="480" t="s">
        <v>1872</v>
      </c>
    </row>
    <row r="258" spans="1:16" ht="26.25" thickBot="1">
      <c r="A258" s="481"/>
      <c r="B258" s="476" t="s">
        <v>1873</v>
      </c>
      <c r="C258" s="477"/>
      <c r="D258" s="478"/>
      <c r="E258" s="478"/>
      <c r="F258" s="478"/>
      <c r="G258" s="482"/>
      <c r="H258" s="480" t="s">
        <v>1874</v>
      </c>
      <c r="I258" s="481"/>
      <c r="J258" s="476" t="s">
        <v>1873</v>
      </c>
      <c r="K258" s="477"/>
      <c r="L258" s="478"/>
      <c r="M258" s="478"/>
      <c r="N258" s="478"/>
      <c r="O258" s="482"/>
      <c r="P258" s="480" t="s">
        <v>1874</v>
      </c>
    </row>
    <row r="259" spans="1:16" ht="15.75" thickBot="1">
      <c r="A259" s="483" t="s">
        <v>2115</v>
      </c>
      <c r="B259" s="476" t="s">
        <v>1861</v>
      </c>
      <c r="C259" s="477"/>
      <c r="D259" s="478"/>
      <c r="E259" s="478"/>
      <c r="F259" s="478"/>
      <c r="G259" s="484" t="s">
        <v>2116</v>
      </c>
      <c r="H259" s="480" t="s">
        <v>1861</v>
      </c>
      <c r="I259" s="483" t="s">
        <v>2115</v>
      </c>
      <c r="J259" s="476" t="s">
        <v>1861</v>
      </c>
      <c r="K259" s="477"/>
      <c r="L259" s="478"/>
      <c r="M259" s="478"/>
      <c r="N259" s="478"/>
      <c r="O259" s="484" t="s">
        <v>2116</v>
      </c>
      <c r="P259" s="480" t="s">
        <v>1861</v>
      </c>
    </row>
    <row r="260" spans="1:16" ht="15.75" thickBot="1">
      <c r="A260" s="475"/>
      <c r="B260" s="476" t="s">
        <v>1863</v>
      </c>
      <c r="C260" s="477"/>
      <c r="D260" s="478"/>
      <c r="E260" s="478"/>
      <c r="F260" s="478"/>
      <c r="G260" s="479"/>
      <c r="H260" s="480" t="s">
        <v>1863</v>
      </c>
      <c r="I260" s="475"/>
      <c r="J260" s="476" t="s">
        <v>1863</v>
      </c>
      <c r="K260" s="477"/>
      <c r="L260" s="478"/>
      <c r="M260" s="478"/>
      <c r="N260" s="478"/>
      <c r="O260" s="479"/>
      <c r="P260" s="480" t="s">
        <v>1863</v>
      </c>
    </row>
    <row r="261" spans="1:16" ht="15.75" thickBot="1">
      <c r="A261" s="475"/>
      <c r="B261" s="476" t="s">
        <v>1864</v>
      </c>
      <c r="C261" s="477"/>
      <c r="D261" s="478"/>
      <c r="E261" s="478"/>
      <c r="F261" s="478"/>
      <c r="G261" s="479"/>
      <c r="H261" s="480" t="s">
        <v>1864</v>
      </c>
      <c r="I261" s="475"/>
      <c r="J261" s="476" t="s">
        <v>1864</v>
      </c>
      <c r="K261" s="477"/>
      <c r="L261" s="478"/>
      <c r="M261" s="478"/>
      <c r="N261" s="478"/>
      <c r="O261" s="479"/>
      <c r="P261" s="480" t="s">
        <v>1864</v>
      </c>
    </row>
    <row r="262" spans="1:16" ht="15.75" thickBot="1">
      <c r="A262" s="475"/>
      <c r="B262" s="476" t="s">
        <v>1865</v>
      </c>
      <c r="C262" s="477"/>
      <c r="D262" s="478"/>
      <c r="E262" s="478"/>
      <c r="F262" s="478"/>
      <c r="G262" s="479"/>
      <c r="H262" s="480" t="s">
        <v>1865</v>
      </c>
      <c r="I262" s="475"/>
      <c r="J262" s="476" t="s">
        <v>1865</v>
      </c>
      <c r="K262" s="477"/>
      <c r="L262" s="478"/>
      <c r="M262" s="478"/>
      <c r="N262" s="478"/>
      <c r="O262" s="479"/>
      <c r="P262" s="480" t="s">
        <v>1865</v>
      </c>
    </row>
    <row r="263" spans="1:16" ht="15.75" thickBot="1">
      <c r="A263" s="475"/>
      <c r="B263" s="476" t="s">
        <v>1866</v>
      </c>
      <c r="C263" s="477"/>
      <c r="D263" s="478"/>
      <c r="E263" s="478"/>
      <c r="F263" s="478"/>
      <c r="G263" s="479"/>
      <c r="H263" s="480" t="s">
        <v>1866</v>
      </c>
      <c r="I263" s="475"/>
      <c r="J263" s="476" t="s">
        <v>1866</v>
      </c>
      <c r="K263" s="477"/>
      <c r="L263" s="478"/>
      <c r="M263" s="478"/>
      <c r="N263" s="478"/>
      <c r="O263" s="479"/>
      <c r="P263" s="480" t="s">
        <v>1866</v>
      </c>
    </row>
    <row r="264" spans="1:16" ht="15.75" thickBot="1">
      <c r="A264" s="475"/>
      <c r="B264" s="476" t="s">
        <v>1867</v>
      </c>
      <c r="C264" s="477"/>
      <c r="D264" s="478"/>
      <c r="E264" s="478"/>
      <c r="F264" s="478"/>
      <c r="G264" s="479"/>
      <c r="H264" s="480" t="s">
        <v>1867</v>
      </c>
      <c r="I264" s="475"/>
      <c r="J264" s="476" t="s">
        <v>1867</v>
      </c>
      <c r="K264" s="477"/>
      <c r="L264" s="478"/>
      <c r="M264" s="478"/>
      <c r="N264" s="478"/>
      <c r="O264" s="479"/>
      <c r="P264" s="480" t="s">
        <v>1867</v>
      </c>
    </row>
    <row r="265" spans="1:16" ht="15.75" thickBot="1">
      <c r="A265" s="475"/>
      <c r="B265" s="476" t="s">
        <v>1868</v>
      </c>
      <c r="C265" s="477"/>
      <c r="D265" s="478"/>
      <c r="E265" s="478"/>
      <c r="F265" s="478"/>
      <c r="G265" s="479"/>
      <c r="H265" s="480" t="s">
        <v>1868</v>
      </c>
      <c r="I265" s="475"/>
      <c r="J265" s="476" t="s">
        <v>1868</v>
      </c>
      <c r="K265" s="477"/>
      <c r="L265" s="478"/>
      <c r="M265" s="478"/>
      <c r="N265" s="478"/>
      <c r="O265" s="479"/>
      <c r="P265" s="480" t="s">
        <v>1868</v>
      </c>
    </row>
    <row r="266" spans="1:16" ht="15.75" thickBot="1">
      <c r="A266" s="475"/>
      <c r="B266" s="476" t="s">
        <v>1869</v>
      </c>
      <c r="C266" s="477"/>
      <c r="D266" s="478"/>
      <c r="E266" s="478"/>
      <c r="F266" s="478"/>
      <c r="G266" s="479"/>
      <c r="H266" s="480" t="s">
        <v>1869</v>
      </c>
      <c r="I266" s="475"/>
      <c r="J266" s="476" t="s">
        <v>1869</v>
      </c>
      <c r="K266" s="477"/>
      <c r="L266" s="478"/>
      <c r="M266" s="478"/>
      <c r="N266" s="478"/>
      <c r="O266" s="479"/>
      <c r="P266" s="480" t="s">
        <v>1869</v>
      </c>
    </row>
    <row r="267" spans="1:16" ht="15.75" thickBot="1">
      <c r="A267" s="475"/>
      <c r="B267" s="476" t="s">
        <v>1870</v>
      </c>
      <c r="C267" s="477"/>
      <c r="D267" s="478"/>
      <c r="E267" s="478"/>
      <c r="F267" s="478"/>
      <c r="G267" s="479"/>
      <c r="H267" s="480" t="s">
        <v>1870</v>
      </c>
      <c r="I267" s="475"/>
      <c r="J267" s="476" t="s">
        <v>1870</v>
      </c>
      <c r="K267" s="477"/>
      <c r="L267" s="478"/>
      <c r="M267" s="478"/>
      <c r="N267" s="478"/>
      <c r="O267" s="479"/>
      <c r="P267" s="480" t="s">
        <v>1870</v>
      </c>
    </row>
    <row r="268" spans="1:16" ht="15.75" thickBot="1">
      <c r="A268" s="475"/>
      <c r="B268" s="476" t="s">
        <v>1871</v>
      </c>
      <c r="C268" s="477"/>
      <c r="D268" s="478"/>
      <c r="E268" s="478"/>
      <c r="F268" s="478"/>
      <c r="G268" s="479"/>
      <c r="H268" s="480" t="s">
        <v>1871</v>
      </c>
      <c r="I268" s="475"/>
      <c r="J268" s="476" t="s">
        <v>1871</v>
      </c>
      <c r="K268" s="477"/>
      <c r="L268" s="478"/>
      <c r="M268" s="478"/>
      <c r="N268" s="478"/>
      <c r="O268" s="479"/>
      <c r="P268" s="480" t="s">
        <v>1871</v>
      </c>
    </row>
    <row r="269" spans="1:16" ht="15.75" thickBot="1">
      <c r="A269" s="475"/>
      <c r="B269" s="476" t="s">
        <v>1872</v>
      </c>
      <c r="C269" s="477"/>
      <c r="D269" s="478"/>
      <c r="E269" s="478"/>
      <c r="F269" s="478"/>
      <c r="G269" s="479"/>
      <c r="H269" s="480" t="s">
        <v>1872</v>
      </c>
      <c r="I269" s="475"/>
      <c r="J269" s="476" t="s">
        <v>1872</v>
      </c>
      <c r="K269" s="477"/>
      <c r="L269" s="478"/>
      <c r="M269" s="478"/>
      <c r="N269" s="478"/>
      <c r="O269" s="479"/>
      <c r="P269" s="480" t="s">
        <v>1872</v>
      </c>
    </row>
    <row r="270" spans="1:16" ht="26.25" thickBot="1">
      <c r="A270" s="481"/>
      <c r="B270" s="476" t="s">
        <v>1873</v>
      </c>
      <c r="C270" s="477"/>
      <c r="D270" s="478"/>
      <c r="E270" s="478"/>
      <c r="F270" s="478"/>
      <c r="G270" s="482"/>
      <c r="H270" s="480" t="s">
        <v>1874</v>
      </c>
      <c r="I270" s="481"/>
      <c r="J270" s="476" t="s">
        <v>1873</v>
      </c>
      <c r="K270" s="477"/>
      <c r="L270" s="478"/>
      <c r="M270" s="478"/>
      <c r="N270" s="478"/>
      <c r="O270" s="482"/>
      <c r="P270" s="480" t="s">
        <v>1874</v>
      </c>
    </row>
    <row r="271" spans="1:16" ht="15.75" thickBot="1">
      <c r="A271" s="483" t="s">
        <v>2117</v>
      </c>
      <c r="B271" s="476" t="s">
        <v>1861</v>
      </c>
      <c r="C271" s="477"/>
      <c r="D271" s="478"/>
      <c r="E271" s="478"/>
      <c r="F271" s="478"/>
      <c r="G271" s="484" t="s">
        <v>2118</v>
      </c>
      <c r="H271" s="480" t="s">
        <v>1861</v>
      </c>
      <c r="I271" s="483" t="s">
        <v>2117</v>
      </c>
      <c r="J271" s="476" t="s">
        <v>1861</v>
      </c>
      <c r="K271" s="477"/>
      <c r="L271" s="478"/>
      <c r="M271" s="478"/>
      <c r="N271" s="478"/>
      <c r="O271" s="484" t="s">
        <v>2118</v>
      </c>
      <c r="P271" s="480" t="s">
        <v>1861</v>
      </c>
    </row>
    <row r="272" spans="1:16" ht="15.75" thickBot="1">
      <c r="A272" s="475"/>
      <c r="B272" s="476" t="s">
        <v>1863</v>
      </c>
      <c r="C272" s="477"/>
      <c r="D272" s="478"/>
      <c r="E272" s="478"/>
      <c r="F272" s="478"/>
      <c r="G272" s="479"/>
      <c r="H272" s="480" t="s">
        <v>1863</v>
      </c>
      <c r="I272" s="475"/>
      <c r="J272" s="476" t="s">
        <v>1863</v>
      </c>
      <c r="K272" s="477"/>
      <c r="L272" s="478"/>
      <c r="M272" s="478"/>
      <c r="N272" s="478"/>
      <c r="O272" s="479"/>
      <c r="P272" s="480" t="s">
        <v>1863</v>
      </c>
    </row>
    <row r="273" spans="1:16" ht="15.75" thickBot="1">
      <c r="A273" s="475"/>
      <c r="B273" s="476" t="s">
        <v>1864</v>
      </c>
      <c r="C273" s="477"/>
      <c r="D273" s="478"/>
      <c r="E273" s="478"/>
      <c r="F273" s="478"/>
      <c r="G273" s="479"/>
      <c r="H273" s="480" t="s">
        <v>1864</v>
      </c>
      <c r="I273" s="475"/>
      <c r="J273" s="476" t="s">
        <v>1864</v>
      </c>
      <c r="K273" s="477"/>
      <c r="L273" s="478"/>
      <c r="M273" s="478"/>
      <c r="N273" s="478"/>
      <c r="O273" s="479"/>
      <c r="P273" s="480" t="s">
        <v>1864</v>
      </c>
    </row>
    <row r="274" spans="1:16" ht="15.75" thickBot="1">
      <c r="A274" s="475"/>
      <c r="B274" s="476" t="s">
        <v>1865</v>
      </c>
      <c r="C274" s="477"/>
      <c r="D274" s="478"/>
      <c r="E274" s="478"/>
      <c r="F274" s="478"/>
      <c r="G274" s="479"/>
      <c r="H274" s="480" t="s">
        <v>1865</v>
      </c>
      <c r="I274" s="475"/>
      <c r="J274" s="476" t="s">
        <v>1865</v>
      </c>
      <c r="K274" s="477"/>
      <c r="L274" s="478"/>
      <c r="M274" s="478"/>
      <c r="N274" s="478"/>
      <c r="O274" s="479"/>
      <c r="P274" s="480" t="s">
        <v>1865</v>
      </c>
    </row>
    <row r="275" spans="1:16" ht="15.75" thickBot="1">
      <c r="A275" s="475"/>
      <c r="B275" s="476" t="s">
        <v>1866</v>
      </c>
      <c r="C275" s="477"/>
      <c r="D275" s="478"/>
      <c r="E275" s="478"/>
      <c r="F275" s="478"/>
      <c r="G275" s="479"/>
      <c r="H275" s="480" t="s">
        <v>1866</v>
      </c>
      <c r="I275" s="475"/>
      <c r="J275" s="476" t="s">
        <v>1866</v>
      </c>
      <c r="K275" s="477"/>
      <c r="L275" s="478"/>
      <c r="M275" s="478"/>
      <c r="N275" s="478"/>
      <c r="O275" s="479"/>
      <c r="P275" s="480" t="s">
        <v>1866</v>
      </c>
    </row>
    <row r="276" spans="1:16" ht="15.75" thickBot="1">
      <c r="A276" s="475"/>
      <c r="B276" s="476" t="s">
        <v>1867</v>
      </c>
      <c r="C276" s="477"/>
      <c r="D276" s="478"/>
      <c r="E276" s="478"/>
      <c r="F276" s="478"/>
      <c r="G276" s="479"/>
      <c r="H276" s="480" t="s">
        <v>1867</v>
      </c>
      <c r="I276" s="475"/>
      <c r="J276" s="476" t="s">
        <v>1867</v>
      </c>
      <c r="K276" s="477"/>
      <c r="L276" s="478"/>
      <c r="M276" s="478"/>
      <c r="N276" s="478"/>
      <c r="O276" s="479"/>
      <c r="P276" s="480" t="s">
        <v>1867</v>
      </c>
    </row>
    <row r="277" spans="1:16" ht="15.75" thickBot="1">
      <c r="A277" s="475"/>
      <c r="B277" s="476" t="s">
        <v>1868</v>
      </c>
      <c r="C277" s="477"/>
      <c r="D277" s="478"/>
      <c r="E277" s="478"/>
      <c r="F277" s="478"/>
      <c r="G277" s="479"/>
      <c r="H277" s="480" t="s">
        <v>1868</v>
      </c>
      <c r="I277" s="475"/>
      <c r="J277" s="476" t="s">
        <v>1868</v>
      </c>
      <c r="K277" s="477"/>
      <c r="L277" s="478"/>
      <c r="M277" s="478"/>
      <c r="N277" s="478"/>
      <c r="O277" s="479"/>
      <c r="P277" s="480" t="s">
        <v>1868</v>
      </c>
    </row>
    <row r="278" spans="1:16" ht="15.75" thickBot="1">
      <c r="A278" s="475"/>
      <c r="B278" s="476" t="s">
        <v>1869</v>
      </c>
      <c r="C278" s="477"/>
      <c r="D278" s="478"/>
      <c r="E278" s="478"/>
      <c r="F278" s="478"/>
      <c r="G278" s="479"/>
      <c r="H278" s="480" t="s">
        <v>1869</v>
      </c>
      <c r="I278" s="475"/>
      <c r="J278" s="476" t="s">
        <v>1869</v>
      </c>
      <c r="K278" s="477"/>
      <c r="L278" s="478"/>
      <c r="M278" s="478"/>
      <c r="N278" s="478"/>
      <c r="O278" s="479"/>
      <c r="P278" s="480" t="s">
        <v>1869</v>
      </c>
    </row>
    <row r="279" spans="1:16" ht="15.75" thickBot="1">
      <c r="A279" s="475"/>
      <c r="B279" s="476" t="s">
        <v>1870</v>
      </c>
      <c r="C279" s="477"/>
      <c r="D279" s="478"/>
      <c r="E279" s="478"/>
      <c r="F279" s="478"/>
      <c r="G279" s="479"/>
      <c r="H279" s="480" t="s">
        <v>1870</v>
      </c>
      <c r="I279" s="475"/>
      <c r="J279" s="476" t="s">
        <v>1870</v>
      </c>
      <c r="K279" s="477"/>
      <c r="L279" s="478"/>
      <c r="M279" s="478"/>
      <c r="N279" s="478"/>
      <c r="O279" s="479"/>
      <c r="P279" s="480" t="s">
        <v>1870</v>
      </c>
    </row>
    <row r="280" spans="1:16" ht="15.75" thickBot="1">
      <c r="A280" s="475"/>
      <c r="B280" s="476" t="s">
        <v>1871</v>
      </c>
      <c r="C280" s="477"/>
      <c r="D280" s="478"/>
      <c r="E280" s="478"/>
      <c r="F280" s="478"/>
      <c r="G280" s="479"/>
      <c r="H280" s="480" t="s">
        <v>1871</v>
      </c>
      <c r="I280" s="475"/>
      <c r="J280" s="476" t="s">
        <v>1871</v>
      </c>
      <c r="K280" s="477"/>
      <c r="L280" s="478"/>
      <c r="M280" s="478"/>
      <c r="N280" s="478"/>
      <c r="O280" s="479"/>
      <c r="P280" s="480" t="s">
        <v>1871</v>
      </c>
    </row>
    <row r="281" spans="1:16" ht="15.75" thickBot="1">
      <c r="A281" s="475"/>
      <c r="B281" s="476" t="s">
        <v>1872</v>
      </c>
      <c r="C281" s="477"/>
      <c r="D281" s="478"/>
      <c r="E281" s="478"/>
      <c r="F281" s="478"/>
      <c r="G281" s="479"/>
      <c r="H281" s="480" t="s">
        <v>1872</v>
      </c>
      <c r="I281" s="475"/>
      <c r="J281" s="476" t="s">
        <v>1872</v>
      </c>
      <c r="K281" s="477"/>
      <c r="L281" s="478"/>
      <c r="M281" s="478"/>
      <c r="N281" s="478"/>
      <c r="O281" s="479"/>
      <c r="P281" s="480" t="s">
        <v>1872</v>
      </c>
    </row>
    <row r="282" spans="1:16" ht="26.25" thickBot="1">
      <c r="A282" s="481"/>
      <c r="B282" s="476" t="s">
        <v>1873</v>
      </c>
      <c r="C282" s="477"/>
      <c r="D282" s="478"/>
      <c r="E282" s="478"/>
      <c r="F282" s="478"/>
      <c r="G282" s="482"/>
      <c r="H282" s="480" t="s">
        <v>1874</v>
      </c>
      <c r="I282" s="481"/>
      <c r="J282" s="476" t="s">
        <v>1873</v>
      </c>
      <c r="K282" s="477"/>
      <c r="L282" s="478"/>
      <c r="M282" s="478"/>
      <c r="N282" s="478"/>
      <c r="O282" s="482"/>
      <c r="P282" s="480" t="s">
        <v>1874</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0" t="s">
        <v>2134</v>
      </c>
      <c r="B284" s="470"/>
      <c r="C284" s="470"/>
      <c r="D284" s="470"/>
      <c r="E284" s="471" t="s">
        <v>2135</v>
      </c>
      <c r="F284" s="471"/>
      <c r="G284" s="471"/>
      <c r="H284" s="471"/>
      <c r="I284" s="470" t="s">
        <v>2134</v>
      </c>
      <c r="J284" s="470"/>
      <c r="K284" s="470"/>
      <c r="L284" s="470"/>
      <c r="M284" s="471" t="s">
        <v>2135</v>
      </c>
      <c r="N284" s="471"/>
      <c r="O284" s="471"/>
      <c r="P284" s="471"/>
    </row>
    <row r="285" spans="1:16">
      <c r="A285" s="472"/>
      <c r="B285" s="472"/>
      <c r="C285" s="473" t="s">
        <v>2136</v>
      </c>
      <c r="D285" s="473"/>
      <c r="E285" s="473"/>
      <c r="F285" s="473"/>
      <c r="G285" s="472"/>
      <c r="H285" s="472"/>
      <c r="I285" s="472"/>
      <c r="J285" s="472"/>
      <c r="K285" s="473" t="s">
        <v>2136</v>
      </c>
      <c r="L285" s="473"/>
      <c r="M285" s="473"/>
      <c r="N285" s="473"/>
      <c r="O285" s="472"/>
      <c r="P285" s="472"/>
    </row>
    <row r="286" spans="1:16" ht="23.25">
      <c r="A286" s="472"/>
      <c r="B286" s="472"/>
      <c r="C286" s="474" t="s">
        <v>2137</v>
      </c>
      <c r="D286" s="474" t="s">
        <v>2142</v>
      </c>
      <c r="E286" s="474" t="s">
        <v>2143</v>
      </c>
      <c r="F286" s="474" t="s">
        <v>2144</v>
      </c>
      <c r="G286" s="472"/>
      <c r="H286" s="472"/>
      <c r="I286" s="472"/>
      <c r="J286" s="472"/>
      <c r="K286" s="474" t="s">
        <v>2137</v>
      </c>
      <c r="L286" s="474" t="s">
        <v>2142</v>
      </c>
      <c r="M286" s="474" t="s">
        <v>2143</v>
      </c>
      <c r="N286" s="474" t="s">
        <v>2144</v>
      </c>
      <c r="O286" s="472"/>
      <c r="P286" s="472"/>
    </row>
    <row r="287" spans="1:16" ht="15.75" thickBot="1">
      <c r="A287" s="476" t="s">
        <v>2119</v>
      </c>
      <c r="B287" s="487" t="s">
        <v>1875</v>
      </c>
      <c r="C287" s="488"/>
      <c r="D287" s="488"/>
      <c r="E287" s="488"/>
      <c r="F287" s="488"/>
      <c r="G287" s="480" t="s">
        <v>2120</v>
      </c>
      <c r="H287" s="489" t="s">
        <v>1876</v>
      </c>
      <c r="I287" s="476" t="s">
        <v>2119</v>
      </c>
      <c r="J287" s="487" t="s">
        <v>1875</v>
      </c>
      <c r="K287" s="488"/>
      <c r="L287" s="488"/>
      <c r="M287" s="488"/>
      <c r="N287" s="488"/>
      <c r="O287" s="480" t="s">
        <v>2120</v>
      </c>
      <c r="P287" s="489" t="s">
        <v>1876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DAD9B8-A73E-4EEE-8256-40AEF0D5EC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A4B33D-3E4D-4027-8A33-123604AC4ED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11735</vt:i4>
      </vt:variant>
    </vt:vector>
  </HeadingPairs>
  <TitlesOfParts>
    <vt:vector size="1176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2024-10-31T11:48:28Z</dcterms:modified>
</cp:coreProperties>
</file>