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km_maker_0112_2024_0_165_1724232113320\excel-submitted\"/>
    </mc:Choice>
  </mc:AlternateContent>
  <xr:revisionPtr revIDLastSave="0" documentId="13_ncr:1_{85B7D49B-4346-4A81-A9EE-08F6E7C01B1C}" xr6:coauthVersionLast="36" xr6:coauthVersionMax="36" xr10:uidLastSave="{00000000-0000-0000-0000-000000000000}"/>
  <bookViews>
    <workbookView xWindow="0" yWindow="0" windowWidth="11490" windowHeight="7155" firstSheet="16" activeTab="21" xr2:uid="{F00FB1FD-0522-441D-8FBC-C809D125562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6">'3691000a'!$A$306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'3630000'!$B$37</definedName>
    <definedName name="rap.context.title.CurrentYearInstant.2">'3691000a'!$B$312</definedName>
    <definedName name="rap.context.title.PriorEndYearDuration.0">'3630000'!$C$37</definedName>
    <definedName name="rap.context.title.PriorEndYearInstant.0" localSheetId="12">'3630000'!$C$4</definedName>
    <definedName name="rap.context.title.PriorEndYearInstant.0" localSheetId="16">'3691000a'!$G$3</definedName>
    <definedName name="rap.context.title.PriorEndYearInstant.0" localSheetId="18">'3692000'!$I$3</definedName>
    <definedName name="rap.context.title.PriorEndYearInstant.0" localSheetId="19">'3693000'!$G$3</definedName>
    <definedName name="rap.context.title.PriorEndYearInstant.0" localSheetId="21">'3696000'!$I$3</definedName>
    <definedName name="rap.context.title.PriorEndYearInstant.0">'3210000'!$C$4</definedName>
    <definedName name="rap.context.title.PriorEndYearInstant.1" localSheetId="18">'3692000'!$I$283</definedName>
    <definedName name="rap.context.title.PriorEndYearInstant.1" localSheetId="19">'3693000'!$G$306</definedName>
    <definedName name="rap.context.title.PriorEndYearInstant.1" localSheetId="21">'3696000'!$I$283</definedName>
    <definedName name="rap.context.title.PriorEndYearInstant.1">'3691000a'!$G$306</definedName>
    <definedName name="rap.context.title.PriorEndYearInstant.2">'3691000a'!$C$312</definedName>
    <definedName name="rap.context.title.PriorYearDuration.0">'3311000'!$C$4</definedName>
    <definedName name="rap.context.title.PriorYearInstant.0" localSheetId="14">'3670000'!$C$4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<sst xmlns="http://schemas.openxmlformats.org/spreadsheetml/2006/main" count="7357" uniqueCount="1685">
  <si>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</si>
  <si>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</si>
  <si>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</si>
  <si>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</si>
  <si>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</si>
  <si>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</si>
  <si>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</si>
  <si>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</si>
  <si>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</si>
  <si>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</si>
  <si>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</si>
  <si>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</si>
  <si>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</si>
  <si>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</si>
  <si>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</si>
  <si>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</si>
  <si>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</si>
  <si>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</si>
  <si>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</si>
  <si>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</si>
  <si>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</si>
  <si>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</si>
  <si>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</si>
  <si>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</si>
  <si>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</si>
  <si>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</si>
  <si>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</si>
  <si>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</si>
  <si>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</si>
  <si>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</si>
  <si>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</si>
  <si>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</si>
  <si>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</si>
  <si>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</si>
  <si>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</si>
  <si>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</si>
  <si>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</si>
  <si>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</si>
  <si>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</si>
  <si>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</si>
  <si>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</si>
  <si>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</si>
  <si>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</si>
  <si>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</si>
  <si>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</si>
  <si>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</si>
  <si>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</si>
  <si>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</si>
  <si>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</si>
  <si>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</si>
  <si>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</si>
  <si>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</si>
  <si>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</si>
  <si>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</si>
  <si>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</si>
  <si>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</si>
  <si>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</si>
  <si>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</si>
  <si>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</si>
  <si>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</si>
  <si>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</si>
  <si>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</si>
  <si>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</si>
  <si>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</si>
  <si>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</si>
  <si>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</si>
  <si>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</si>
  <si>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</si>
  <si>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</si>
  <si>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</si>
  <si>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</si>
  <si>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</si>
  <si>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</si>
  <si>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</si>
  <si>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</si>
  <si>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</si>
  <si>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</si>
  <si>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</si>
  <si>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</si>
  <si>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</si>
  <si>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</si>
  <si>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</si>
  <si>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</si>
  <si>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</si>
  <si>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</si>
  <si>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</si>
  <si>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</si>
  <si>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</si>
  <si>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</si>
  <si>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</si>
  <si>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</si>
  <si>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</si>
  <si>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</si>
  <si>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</si>
  <si>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</si>
  <si>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</si>
  <si>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</si>
  <si>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</si>
  <si>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</si>
  <si>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</si>
  <si>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</si>
  <si>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</si>
  <si>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</si>
  <si>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</si>
  <si>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</si>
  <si>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</si>
  <si>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</si>
  <si>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</si>
  <si>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</si>
  <si>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</si>
  <si>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</si>
  <si>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</si>
  <si>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</si>
  <si>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</si>
  <si>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</si>
  <si>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</si>
  <si>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</si>
  <si>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</si>
  <si>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</si>
  <si>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</si>
  <si>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</si>
  <si>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</si>
  <si>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</si>
  <si>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</si>
  <si>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</si>
  <si>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</si>
  <si>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</si>
  <si>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</si>
  <si>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</si>
  <si>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</si>
  <si>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</si>
  <si>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</si>
  <si>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</si>
  <si>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</si>
  <si>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</si>
  <si>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</si>
  <si>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</si>
  <si>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</si>
  <si>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</si>
  <si>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</si>
  <si>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</si>
  <si>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</si>
  <si>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</si>
  <si>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</si>
  <si>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</si>
  <si>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</si>
  <si>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</si>
  <si>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</si>
  <si>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</si>
  <si>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</si>
  <si>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</si>
  <si>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</si>
  <si>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</si>
  <si>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</si>
  <si>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</si>
  <si>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</si>
  <si>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</si>
  <si>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</si>
  <si>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</si>
  <si>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</si>
  <si>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</si>
  <si>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</si>
  <si>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</si>
  <si>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</si>
  <si>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</si>
  <si>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</si>
  <si>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</si>
  <si>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</si>
  <si>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</si>
  <si>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</si>
  <si>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</si>
  <si>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</si>
  <si>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</si>
  <si>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</si>
  <si>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</si>
  <si>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</si>
  <si>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</si>
  <si>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</si>
  <si>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</si>
  <si>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</si>
  <si>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</si>
  <si>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</si>
  <si>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</si>
  <si>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</si>
  <si>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</si>
  <si>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</si>
  <si>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</si>
  <si>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</si>
  <si>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</si>
  <si>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</si>
  <si>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</si>
  <si>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</si>
  <si>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</si>
  <si>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</si>
  <si>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</si>
  <si>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</si>
  <si>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</si>
  <si>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</si>
  <si>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</si>
  <si>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</si>
  <si>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</si>
  <si>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</si>
  <si>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</si>
  <si>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</si>
  <si>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</si>
  <si>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</si>
  <si>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</si>
  <si>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</si>
  <si>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</si>
  <si>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</si>
  <si>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</si>
  <si>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</si>
  <si>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</si>
  <si>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</si>
  <si>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</si>
  <si>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</si>
  <si>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</si>
  <si>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</si>
  <si>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</si>
  <si>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</si>
  <si>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</si>
  <si>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</si>
  <si>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</si>
  <si>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</si>
  <si>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</si>
  <si>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</si>
  <si>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</si>
  <si>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</si>
  <si>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</si>
  <si>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</si>
  <si>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</si>
  <si>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</si>
  <si>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</si>
  <si>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</si>
  <si>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</si>
  <si>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</si>
  <si>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</si>
  <si>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</si>
  <si>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</si>
  <si>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</si>
  <si>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</si>
  <si>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</si>
  <si>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</si>
  <si>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</si>
  <si>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</si>
  <si>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</si>
  <si>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</si>
  <si>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</si>
  <si>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</si>
  <si>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</si>
  <si>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</si>
  <si>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</si>
  <si>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</si>
  <si>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</si>
  <si>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</si>
  <si>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</si>
  <si>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</si>
  <si>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</si>
  <si>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</si>
  <si>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</si>
  <si>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</si>
  <si>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</si>
  <si>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</si>
  <si>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</si>
  <si>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</si>
  <si>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</si>
  <si>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</si>
  <si>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</si>
  <si>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</si>
  <si>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</si>
  <si>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</si>
  <si>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</si>
  <si>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</si>
  <si>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</si>
  <si>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</si>
  <si>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</si>
  <si>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</si>
  <si>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</si>
  <si>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</si>
  <si>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</si>
  <si>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</si>
  <si>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</si>
  <si>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</si>
  <si>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</si>
  <si>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</si>
  <si>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</si>
  <si>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</si>
  <si>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</si>
  <si>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</si>
  <si>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</si>
  <si>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</si>
  <si>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</si>
  <si>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</si>
  <si>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</si>
  <si>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</si>
  <si>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</si>
  <si>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</si>
  <si>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</si>
  <si>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</si>
  <si>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</si>
  <si>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</si>
  <si>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</si>
  <si>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</si>
  <si>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</si>
  <si>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</si>
  <si>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</si>
  <si>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</si>
  <si>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</si>
  <si>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</si>
  <si>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</si>
  <si>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</si>
  <si>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</si>
  <si>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</si>
  <si>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</si>
  <si>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</si>
  <si>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</si>
  <si>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</si>
  <si>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</si>
  <si>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</si>
  <si>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</si>
  <si>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</si>
  <si>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</si>
  <si>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</si>
  <si>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</si>
  <si>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</si>
  <si>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</si>
  <si>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</si>
  <si>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</si>
  <si>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</si>
  <si>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</si>
  <si>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</si>
  <si>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</si>
  <si>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</si>
  <si>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</si>
  <si>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</si>
  <si>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</si>
  <si>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</si>
  <si>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</si>
  <si>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</si>
  <si>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</si>
  <si>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</si>
  <si>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</si>
  <si>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</si>
  <si>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</si>
  <si>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</si>
  <si>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</si>
  <si>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</si>
  <si>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</si>
  <si>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</si>
  <si>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</si>
  <si>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</si>
  <si>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</si>
  <si>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</si>
  <si>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</si>
  <si>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</si>
  <si>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</si>
  <si>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</si>
  <si>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</si>
  <si>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</si>
  <si>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</si>
  <si>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</si>
  <si>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</si>
  <si>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</si>
  <si>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</si>
  <si>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</si>
  <si>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</si>
  <si>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</si>
  <si>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</si>
  <si>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</si>
  <si>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</si>
  <si>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</si>
  <si>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</si>
  <si>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</si>
  <si>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</si>
  <si>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</si>
  <si>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</si>
  <si>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</si>
  <si>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</si>
  <si>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</si>
  <si>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</si>
  <si>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</si>
  <si>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</si>
  <si>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</si>
  <si>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</si>
  <si>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</si>
  <si>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</si>
  <si>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</si>
  <si>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</si>
  <si>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</si>
  <si>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</si>
  <si>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</si>
  <si>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</si>
  <si>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</si>
  <si>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</si>
  <si>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</si>
  <si>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</si>
  <si>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</si>
  <si>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</si>
  <si>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</si>
  <si>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</si>
  <si>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</si>
  <si>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</si>
  <si>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</si>
  <si>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</si>
  <si>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</si>
  <si>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</si>
  <si>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</si>
  <si>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</si>
  <si>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</si>
  <si>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</si>
  <si>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</si>
  <si>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</si>
  <si>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</si>
  <si>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</si>
  <si>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</si>
  <si>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AB084</t>
  </si>
  <si>
    <t>2022-12-31</t>
  </si>
  <si>
    <t>2023-12-31</t>
  </si>
  <si>
    <t>PT Sumber Mas Konstruksi Tbk</t>
  </si>
  <si>
    <t>2023-06-30</t>
  </si>
  <si>
    <t>SMKM</t>
  </si>
  <si>
    <t>2024-06-30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</si>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</sst>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92CB8922-4EA5-465E-80FA-2BE66A751E07}"/>
    <cellStyle name="Normal 2 10" xfId="10" xr:uid="{2FDF96BF-BFB2-4705-90E2-0C9045E8FC38}"/>
    <cellStyle name="Normal 2 11" xfId="11" xr:uid="{85737D14-164B-4224-BAA9-2DF47BF75458}"/>
    <cellStyle name="Normal 2 12" xfId="12" xr:uid="{0B3ED85C-AEF0-4996-A41E-7DB914D3DF95}"/>
    <cellStyle name="Normal 2 13" xfId="13" xr:uid="{7A3359C7-B085-47C6-AC83-FBAC1CDB0B7C}"/>
    <cellStyle name="Normal 2 14" xfId="14" xr:uid="{66C7F9C2-6CED-4B3E-96B0-B361996AA485}"/>
    <cellStyle name="Normal 2 15" xfId="15" xr:uid="{D1B08971-2395-4310-8B5C-F7BF29C2C69E}"/>
    <cellStyle name="Normal 2 16" xfId="16" xr:uid="{821D4515-BBD6-4D4E-A0DA-F3E63DB5720B}"/>
    <cellStyle name="Normal 2 17" xfId="17" xr:uid="{C6FD8002-4ADA-441C-82E0-FFA38F70D59E}"/>
    <cellStyle name="Normal 2 18" xfId="18" xr:uid="{6DF1EF01-FD84-40A1-92AE-77393F58B437}"/>
    <cellStyle name="Normal 2 19" xfId="19" xr:uid="{05703CE6-35F8-451A-B11C-DEE013A4B9D8}"/>
    <cellStyle name="Normal 2 2" xfId="2" xr:uid="{04AFBB80-64F1-408E-A49F-91F5F12D11DA}"/>
    <cellStyle name="Normal 2 20" xfId="20" xr:uid="{F7A1C2D3-A1CE-4E0D-B321-CF814F5CD89B}"/>
    <cellStyle name="Normal 2 3" xfId="3" xr:uid="{6D223795-9562-410F-86C4-E5B37549D969}"/>
    <cellStyle name="Normal 2 4" xfId="4" xr:uid="{50450CFC-42ED-4FDF-B7F6-51F8F5DD5D11}"/>
    <cellStyle name="Normal 2 5" xfId="5" xr:uid="{727B715B-B053-4197-AEE2-84C17291FE8C}"/>
    <cellStyle name="Normal 2 6" xfId="6" xr:uid="{8DD141AA-091A-42AA-947A-724BF81386DB}"/>
    <cellStyle name="Normal 2 7" xfId="7" xr:uid="{A934C8A2-DCE6-46CC-A33E-DDB888BE9AB6}"/>
    <cellStyle name="Normal 2 8" xfId="8" xr:uid="{CA49CC4E-2DCC-491F-BE06-20C20D303AA7}"/>
    <cellStyle name="Normal 2 9" xfId="9" xr:uid="{8D789A2B-8609-4DFA-82F8-5838F680B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km_maker_0112_2024_0_165_1724232113320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BB41-7492-4127-95C7-78015D712769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D44-DE78-46B7-8AC0-7989F747F50F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E85B-D6A6-454B-BEBC-4DC2E339ACB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4" t="s">
        <v>16</v>
      </c>
      <c r="C3" s="2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AAB-FB0D-4EC7-98AC-CA82613C7C31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5" t="s">
        <v>423</v>
      </c>
      <c r="B1" s="206"/>
      <c r="C1" s="206"/>
      <c r="D1" s="206"/>
    </row>
    <row r="3" spans="1:4" ht="17.25" customHeight="1">
      <c r="A3" s="205" t="s">
        <v>424</v>
      </c>
      <c r="B3" s="205"/>
      <c r="C3" s="207" t="s">
        <v>425</v>
      </c>
      <c r="D3" s="20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75176460441</v>
      </c>
      <c r="C8" s="37">
        <v>66195116804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/>
      <c r="C15" s="37"/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88769477550</v>
      </c>
      <c r="C18" s="37">
        <v>67161060703</v>
      </c>
      <c r="D18" s="33" t="s">
        <v>451</v>
      </c>
    </row>
    <row r="19" spans="1:4" ht="15.75" thickBot="1">
      <c r="A19" s="38" t="s">
        <v>452</v>
      </c>
      <c r="B19" s="37"/>
      <c r="C19" s="37"/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/>
      <c r="C23" s="37"/>
      <c r="D23" s="33" t="s">
        <v>461</v>
      </c>
    </row>
    <row r="24" spans="1:4" ht="15.75" thickBot="1">
      <c r="A24" s="38" t="s">
        <v>462</v>
      </c>
      <c r="B24" s="37"/>
      <c r="C24" s="37"/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/>
      <c r="C27" s="37"/>
      <c r="D27" s="33" t="s">
        <v>465</v>
      </c>
    </row>
    <row r="28" spans="1:4" ht="15.75" thickBot="1">
      <c r="A28" s="36" t="s">
        <v>468</v>
      </c>
      <c r="B28" s="37"/>
      <c r="C28" s="37"/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33755687701</v>
      </c>
      <c r="C30" s="37">
        <v>72792075715</v>
      </c>
      <c r="D30" s="33" t="s">
        <v>473</v>
      </c>
    </row>
    <row r="31" spans="1:4" ht="15.75" thickBot="1">
      <c r="A31" s="36" t="s">
        <v>474</v>
      </c>
      <c r="B31" s="37"/>
      <c r="C31" s="37"/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197701625692</v>
      </c>
      <c r="C37" s="37">
        <v>206148253222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/>
      <c r="C57" s="37"/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/>
      <c r="C61" s="37"/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8862606900</v>
      </c>
      <c r="C66" s="37">
        <v>1064232319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/>
      <c r="C74" s="37"/>
      <c r="D74" s="33" t="s">
        <v>559</v>
      </c>
    </row>
    <row r="75" spans="1:4" ht="15.75" thickBot="1">
      <c r="A75" s="36" t="s">
        <v>560</v>
      </c>
      <c r="B75" s="37">
        <v>511539479</v>
      </c>
      <c r="C75" s="37">
        <v>479526146</v>
      </c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/>
      <c r="C77" s="37"/>
      <c r="D77" s="33" t="s">
        <v>565</v>
      </c>
    </row>
    <row r="78" spans="1:4" ht="15.75" thickBot="1">
      <c r="A78" s="36" t="s">
        <v>566</v>
      </c>
      <c r="B78" s="37">
        <v>9374146379</v>
      </c>
      <c r="C78" s="37">
        <v>1543758465</v>
      </c>
      <c r="D78" s="33" t="s">
        <v>567</v>
      </c>
    </row>
    <row r="79" spans="1:4" ht="15.75" thickBot="1">
      <c r="A79" s="35" t="s">
        <v>568</v>
      </c>
      <c r="B79" s="37">
        <v>207075772071</v>
      </c>
      <c r="C79" s="37">
        <v>207692011687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/>
      <c r="C86" s="37"/>
      <c r="D86" s="33" t="s">
        <v>583</v>
      </c>
    </row>
    <row r="87" spans="1:4" ht="15.75" thickBot="1">
      <c r="A87" s="39" t="s">
        <v>584</v>
      </c>
      <c r="B87" s="37"/>
      <c r="C87" s="37"/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626500000</v>
      </c>
      <c r="C89" s="37"/>
      <c r="D89" s="33" t="s">
        <v>589</v>
      </c>
    </row>
    <row r="90" spans="1:4" ht="15.75" thickBot="1">
      <c r="A90" s="39" t="s">
        <v>590</v>
      </c>
      <c r="B90" s="37"/>
      <c r="C90" s="37"/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/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/>
      <c r="C95" s="37">
        <v>0</v>
      </c>
      <c r="D95" s="33" t="s">
        <v>601</v>
      </c>
    </row>
    <row r="96" spans="1:4" ht="15.75" thickBot="1">
      <c r="A96" s="38" t="s">
        <v>602</v>
      </c>
      <c r="B96" s="37"/>
      <c r="C96" s="37"/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1637135049</v>
      </c>
      <c r="C98" s="37">
        <v>2494521859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>
        <v>0</v>
      </c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>
        <v>89560000</v>
      </c>
      <c r="C124" s="37">
        <v>111950000</v>
      </c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2353195049</v>
      </c>
      <c r="C131" s="37">
        <v>2606471859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/>
      <c r="C148" s="37"/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>
        <v>782559844</v>
      </c>
      <c r="C155" s="37">
        <v>827339844</v>
      </c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/>
      <c r="C164" s="37"/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782559844</v>
      </c>
      <c r="C168" s="37">
        <v>827339844</v>
      </c>
      <c r="D168" s="33" t="s">
        <v>747</v>
      </c>
    </row>
    <row r="169" spans="1:4" ht="15.75" thickBot="1">
      <c r="A169" s="36" t="s">
        <v>748</v>
      </c>
      <c r="B169" s="37">
        <v>3135754893</v>
      </c>
      <c r="C169" s="37">
        <v>3433811703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125300000000</v>
      </c>
      <c r="C172" s="37">
        <v>125300000000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38214800000</v>
      </c>
      <c r="C174" s="37">
        <v>38214800000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300000000</v>
      </c>
      <c r="C190" s="37">
        <v>200000000</v>
      </c>
      <c r="D190" s="33" t="s">
        <v>791</v>
      </c>
    </row>
    <row r="191" spans="1:4" ht="26.25" thickBot="1">
      <c r="A191" s="39" t="s">
        <v>792</v>
      </c>
      <c r="B191" s="37">
        <v>40125217178</v>
      </c>
      <c r="C191" s="37">
        <v>40543399984</v>
      </c>
      <c r="D191" s="33" t="s">
        <v>793</v>
      </c>
    </row>
    <row r="192" spans="1:4" ht="39" thickBot="1">
      <c r="A192" s="38" t="s">
        <v>794</v>
      </c>
      <c r="B192" s="37">
        <v>203940017178</v>
      </c>
      <c r="C192" s="37">
        <v>204258199984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/>
      <c r="C194" s="37"/>
      <c r="D194" s="33" t="s">
        <v>799</v>
      </c>
    </row>
    <row r="195" spans="1:4" ht="15.75" thickBot="1">
      <c r="A195" s="36" t="s">
        <v>800</v>
      </c>
      <c r="B195" s="37">
        <v>203940017178</v>
      </c>
      <c r="C195" s="37">
        <v>204258199984</v>
      </c>
      <c r="D195" s="33" t="s">
        <v>801</v>
      </c>
    </row>
    <row r="196" spans="1:4" ht="15.75" thickBot="1">
      <c r="A196" s="35" t="s">
        <v>802</v>
      </c>
      <c r="B196" s="37">
        <v>207075772071</v>
      </c>
      <c r="C196" s="37">
        <v>207692011687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3BEFCBCE-16CF-4D06-A5D7-4807245B109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2917-E371-4A9C-A911-A31E386D4A1B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08" t="s">
        <v>804</v>
      </c>
      <c r="B1" s="209"/>
      <c r="C1" s="209"/>
      <c r="D1" s="209"/>
    </row>
    <row r="3" spans="1:4" ht="34.5" customHeight="1">
      <c r="A3" s="208" t="s">
        <v>805</v>
      </c>
      <c r="B3" s="208"/>
      <c r="C3" s="210" t="s">
        <v>806</v>
      </c>
      <c r="D3" s="210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44629995371</v>
      </c>
      <c r="C6" s="48">
        <v>77200555713</v>
      </c>
      <c r="D6" s="46" t="s">
        <v>808</v>
      </c>
    </row>
    <row r="7" spans="1:4" ht="15.75" thickBot="1">
      <c r="A7" s="47" t="s">
        <v>809</v>
      </c>
      <c r="B7" s="49">
        <v>39036388014</v>
      </c>
      <c r="C7" s="49">
        <v>61760444571</v>
      </c>
      <c r="D7" s="46" t="s">
        <v>810</v>
      </c>
    </row>
    <row r="8" spans="1:4" ht="15.75" thickBot="1">
      <c r="A8" s="47" t="s">
        <v>811</v>
      </c>
      <c r="B8" s="48">
        <v>5593607357</v>
      </c>
      <c r="C8" s="48">
        <v>15440111142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5550074320</v>
      </c>
      <c r="C11" s="49">
        <v>7511921285</v>
      </c>
      <c r="D11" s="46" t="s">
        <v>818</v>
      </c>
    </row>
    <row r="12" spans="1:4" ht="15.75" thickBot="1">
      <c r="A12" s="47" t="s">
        <v>819</v>
      </c>
      <c r="B12" s="48"/>
      <c r="C12" s="48"/>
      <c r="D12" s="46" t="s">
        <v>820</v>
      </c>
    </row>
    <row r="13" spans="1:4" ht="15.75" thickBot="1">
      <c r="A13" s="47" t="s">
        <v>821</v>
      </c>
      <c r="B13" s="49"/>
      <c r="C13" s="49"/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>
        <v>0</v>
      </c>
      <c r="C18" s="48">
        <v>0</v>
      </c>
      <c r="D18" s="46" t="s">
        <v>832</v>
      </c>
    </row>
    <row r="19" spans="1:4" ht="15.75" thickBot="1">
      <c r="A19" s="47" t="s">
        <v>833</v>
      </c>
      <c r="B19" s="49"/>
      <c r="C19" s="49"/>
      <c r="D19" s="46" t="s">
        <v>834</v>
      </c>
    </row>
    <row r="20" spans="1:4" ht="15.75" thickBot="1">
      <c r="A20" s="47" t="s">
        <v>835</v>
      </c>
      <c r="B20" s="48"/>
      <c r="C20" s="48"/>
      <c r="D20" s="46" t="s">
        <v>836</v>
      </c>
    </row>
    <row r="21" spans="1:4" ht="26.25" thickBot="1">
      <c r="A21" s="47" t="s">
        <v>837</v>
      </c>
      <c r="B21" s="48">
        <v>43533037</v>
      </c>
      <c r="C21" s="48">
        <v>7928189857</v>
      </c>
      <c r="D21" s="46" t="s">
        <v>838</v>
      </c>
    </row>
    <row r="22" spans="1:4" ht="15.75" thickBot="1">
      <c r="A22" s="47" t="s">
        <v>839</v>
      </c>
      <c r="B22" s="48">
        <v>264784157</v>
      </c>
      <c r="C22" s="48">
        <v>146245473</v>
      </c>
      <c r="D22" s="46" t="s">
        <v>840</v>
      </c>
    </row>
    <row r="23" spans="1:4" ht="26.25" thickBot="1">
      <c r="A23" s="47" t="s">
        <v>841</v>
      </c>
      <c r="B23" s="48">
        <v>308317194</v>
      </c>
      <c r="C23" s="48">
        <v>8074435330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308317194</v>
      </c>
      <c r="C25" s="48">
        <v>8074435330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308317194</v>
      </c>
      <c r="C45" s="48">
        <v>8074435330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308317194</v>
      </c>
      <c r="C47" s="48">
        <v>8074435330</v>
      </c>
      <c r="D47" s="46" t="s">
        <v>890</v>
      </c>
    </row>
    <row r="48" spans="1:4" ht="26.25" thickBot="1">
      <c r="A48" s="50" t="s">
        <v>891</v>
      </c>
      <c r="B48" s="48"/>
      <c r="C48" s="48"/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308317194</v>
      </c>
      <c r="C50" s="48">
        <v>8074435330</v>
      </c>
      <c r="D50" s="46" t="s">
        <v>896</v>
      </c>
    </row>
    <row r="51" spans="1:4" ht="39" thickBot="1">
      <c r="A51" s="50" t="s">
        <v>897</v>
      </c>
      <c r="B51" s="48"/>
      <c r="C51" s="48"/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0.25</v>
      </c>
      <c r="C54" s="52">
        <v>6.96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310E9282-9D1A-46A1-8CEF-AE085D074D7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277B-F0B5-4750-BD5C-755AA1EB3A6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11" t="s">
        <v>914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915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13"/>
    </row>
    <row r="5" spans="1:28" ht="34.5">
      <c r="A5" s="213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13"/>
    </row>
    <row r="6" spans="1:28" ht="26.2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26.25" thickBot="1">
      <c r="A8" s="61" t="s">
        <v>930</v>
      </c>
      <c r="B8" s="62">
        <v>125300000000</v>
      </c>
      <c r="C8" s="62"/>
      <c r="D8" s="62">
        <v>38214800000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200000000</v>
      </c>
      <c r="W8" s="62">
        <v>40543399984</v>
      </c>
      <c r="X8" s="62">
        <v>204258199984</v>
      </c>
      <c r="Y8" s="62"/>
      <c r="Z8" s="62"/>
      <c r="AA8" s="62">
        <v>204258199984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26.2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26.2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125300000000</v>
      </c>
      <c r="C14" s="62"/>
      <c r="D14" s="62">
        <v>38214800000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200000000</v>
      </c>
      <c r="W14" s="62">
        <v>40543399984</v>
      </c>
      <c r="X14" s="62">
        <v>204258199984</v>
      </c>
      <c r="Y14" s="62"/>
      <c r="Z14" s="62"/>
      <c r="AA14" s="62">
        <v>204258199984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308317194</v>
      </c>
      <c r="X15" s="62">
        <v>308317194</v>
      </c>
      <c r="Y15" s="62"/>
      <c r="Z15" s="62"/>
      <c r="AA15" s="62">
        <v>308317194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100000000</v>
      </c>
      <c r="W18" s="62">
        <v>-100000000</v>
      </c>
      <c r="X18" s="62">
        <v>0</v>
      </c>
      <c r="Y18" s="62"/>
      <c r="Z18" s="62"/>
      <c r="AA18" s="62">
        <v>0</v>
      </c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626500000</v>
      </c>
      <c r="X19" s="64">
        <v>626500000</v>
      </c>
      <c r="Y19" s="64"/>
      <c r="Z19" s="64"/>
      <c r="AA19" s="64">
        <v>626500000</v>
      </c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26.2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26.2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39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26.2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39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26.2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26.2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39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39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39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64.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39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26.2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26.2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26.2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125300000000</v>
      </c>
      <c r="C42" s="62"/>
      <c r="D42" s="62">
        <v>38214800000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300000000</v>
      </c>
      <c r="W42" s="62">
        <v>40125217178</v>
      </c>
      <c r="X42" s="62">
        <v>203940017178</v>
      </c>
      <c r="Y42" s="62"/>
      <c r="Z42" s="62"/>
      <c r="AA42" s="62">
        <v>203940017178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7C83701-1364-46C3-B181-4A6D183519D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B2D7-B683-4E72-BEEA-42725E486B9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14" t="s">
        <v>914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915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16"/>
    </row>
    <row r="5" spans="1:28" ht="34.5">
      <c r="A5" s="216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16"/>
    </row>
    <row r="6" spans="1:28" ht="26.2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26.25" thickBot="1">
      <c r="A8" s="73" t="s">
        <v>930</v>
      </c>
      <c r="B8" s="74">
        <v>125300000000</v>
      </c>
      <c r="C8" s="74"/>
      <c r="D8" s="74">
        <v>38214800000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100000000</v>
      </c>
      <c r="W8" s="74">
        <v>31901916560</v>
      </c>
      <c r="X8" s="74">
        <v>195516716560</v>
      </c>
      <c r="Y8" s="74"/>
      <c r="Z8" s="74"/>
      <c r="AA8" s="74">
        <v>195516716560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26.2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26.2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125300000000</v>
      </c>
      <c r="C14" s="74">
        <v>0</v>
      </c>
      <c r="D14" s="74">
        <v>38214800000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100000000</v>
      </c>
      <c r="W14" s="74">
        <v>31901916560</v>
      </c>
      <c r="X14" s="74">
        <v>195516716560</v>
      </c>
      <c r="Y14" s="74">
        <v>0</v>
      </c>
      <c r="Z14" s="74">
        <v>0</v>
      </c>
      <c r="AA14" s="74">
        <v>195516716560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8074435330</v>
      </c>
      <c r="X15" s="74">
        <v>8074435330</v>
      </c>
      <c r="Y15" s="74"/>
      <c r="Z15" s="74"/>
      <c r="AA15" s="74">
        <v>8074435330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>
        <v>0</v>
      </c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100000000</v>
      </c>
      <c r="W18" s="74">
        <v>-100000000</v>
      </c>
      <c r="X18" s="74">
        <v>0</v>
      </c>
      <c r="Y18" s="74"/>
      <c r="Z18" s="74"/>
      <c r="AA18" s="74">
        <v>0</v>
      </c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1253000000</v>
      </c>
      <c r="X19" s="76">
        <v>1253000000</v>
      </c>
      <c r="Y19" s="76"/>
      <c r="Z19" s="76"/>
      <c r="AA19" s="76">
        <v>1253000000</v>
      </c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26.2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26.2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39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26.2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39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26.2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26.2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39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39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39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64.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39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26.2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26.2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26.2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125300000000</v>
      </c>
      <c r="C42" s="74">
        <v>0</v>
      </c>
      <c r="D42" s="74">
        <v>38214800000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200000000</v>
      </c>
      <c r="W42" s="74">
        <v>38623351890</v>
      </c>
      <c r="X42" s="74">
        <v>202338151890</v>
      </c>
      <c r="Y42" s="74"/>
      <c r="Z42" s="74"/>
      <c r="AA42" s="74">
        <v>202338151890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F3B48F2-CDF1-47D7-8D09-06E767D75F6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D2DC-4D0A-44E8-AC70-2D6FA36DD0B9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17" t="s">
        <v>1000</v>
      </c>
      <c r="B3" s="217"/>
      <c r="C3" s="218" t="s">
        <v>1001</v>
      </c>
      <c r="D3" s="218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21606363539</v>
      </c>
      <c r="C8" s="87">
        <v>38427839932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0</v>
      </c>
      <c r="C15" s="88">
        <v>30446125051</v>
      </c>
      <c r="D15" s="83" t="s">
        <v>1021</v>
      </c>
    </row>
    <row r="16" spans="1:4" ht="15.75" thickBot="1">
      <c r="A16" s="86" t="s">
        <v>1022</v>
      </c>
      <c r="B16" s="88">
        <v>2394310379</v>
      </c>
      <c r="C16" s="88">
        <v>2140442460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19212053160</v>
      </c>
      <c r="C23" s="87">
        <v>5841272421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/>
      <c r="C27" s="88"/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>
        <v>-624866702</v>
      </c>
      <c r="C29" s="87">
        <v>-3699401039</v>
      </c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>
        <v>-1041022821</v>
      </c>
      <c r="C31" s="87">
        <v>1451594833</v>
      </c>
      <c r="D31" s="83" t="s">
        <v>1053</v>
      </c>
    </row>
    <row r="32" spans="1:4" ht="39" thickBot="1">
      <c r="A32" s="85" t="s">
        <v>1054</v>
      </c>
      <c r="B32" s="87">
        <v>17546163637</v>
      </c>
      <c r="C32" s="87">
        <v>3593466215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/>
      <c r="D39" s="83" t="s">
        <v>1069</v>
      </c>
    </row>
    <row r="40" spans="1:4" ht="26.25" thickBot="1">
      <c r="A40" s="85" t="s">
        <v>1070</v>
      </c>
      <c r="B40" s="88">
        <v>109000000</v>
      </c>
      <c r="C40" s="88">
        <v>41637000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>
        <v>8388650000</v>
      </c>
      <c r="C44" s="88">
        <v>89000000</v>
      </c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>
        <v>-8497650000</v>
      </c>
      <c r="C77" s="87">
        <v>-130637000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/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/>
      <c r="C98" s="88"/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>
        <v>67170000</v>
      </c>
      <c r="C114" s="88">
        <v>67170000</v>
      </c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/>
      <c r="C133" s="88"/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/>
      <c r="C135" s="88"/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-67170000</v>
      </c>
      <c r="C138" s="87">
        <v>-67170000</v>
      </c>
      <c r="D138" s="83" t="s">
        <v>1267</v>
      </c>
    </row>
    <row r="139" spans="1:4" ht="26.25" thickBot="1">
      <c r="A139" s="84" t="s">
        <v>1268</v>
      </c>
      <c r="B139" s="87">
        <v>8981343637</v>
      </c>
      <c r="C139" s="87">
        <v>3395659215</v>
      </c>
      <c r="D139" s="83" t="s">
        <v>1269</v>
      </c>
    </row>
    <row r="140" spans="1:4" ht="26.25" thickBot="1">
      <c r="A140" s="84" t="s">
        <v>1270</v>
      </c>
      <c r="B140" s="87">
        <v>66195116804</v>
      </c>
      <c r="C140" s="87">
        <v>112475650908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/>
      <c r="D143" s="83" t="s">
        <v>1277</v>
      </c>
    </row>
    <row r="144" spans="1:4" ht="26.25" thickBot="1">
      <c r="A144" s="84" t="s">
        <v>1278</v>
      </c>
      <c r="B144" s="87">
        <v>75176460441</v>
      </c>
      <c r="C144" s="87">
        <v>115871310123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AB8CF4F-8570-45E2-9F98-C5529D396DD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EC74-5D68-4848-A2E5-DAD1C5EB01EE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19" t="s">
        <v>1282</v>
      </c>
      <c r="C3" s="219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ED7849E-2EE0-4B92-AB48-A085B19AF5D4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E906-2D8E-4EB5-8158-2EFC8BD48AA5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24" t="s">
        <v>543</v>
      </c>
      <c r="B3" s="224"/>
      <c r="C3" s="224"/>
      <c r="D3" s="224"/>
      <c r="E3" s="224"/>
      <c r="F3" s="224"/>
      <c r="G3" s="225" t="s">
        <v>544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1371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26"/>
      <c r="M5" s="226"/>
    </row>
    <row r="6" spans="1:13" ht="15.75" thickBot="1">
      <c r="A6" s="220" t="s">
        <v>1379</v>
      </c>
      <c r="B6" s="102" t="s">
        <v>1380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1381</v>
      </c>
      <c r="M6" s="222" t="s">
        <v>1382</v>
      </c>
    </row>
    <row r="7" spans="1:13" ht="26.25" thickBot="1">
      <c r="A7" s="220"/>
      <c r="B7" s="102" t="s">
        <v>1383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1384</v>
      </c>
      <c r="M7" s="222"/>
    </row>
    <row r="8" spans="1:13" ht="15.75" thickBot="1">
      <c r="A8" s="220"/>
      <c r="B8" s="102" t="s">
        <v>1385</v>
      </c>
      <c r="C8" s="103">
        <v>9585143000</v>
      </c>
      <c r="D8" s="103">
        <v>7150000000</v>
      </c>
      <c r="E8" s="104"/>
      <c r="F8" s="103"/>
      <c r="G8" s="103"/>
      <c r="H8" s="103"/>
      <c r="I8" s="103"/>
      <c r="J8" s="104"/>
      <c r="K8" s="103">
        <v>16735143000</v>
      </c>
      <c r="L8" s="105" t="s">
        <v>1386</v>
      </c>
      <c r="M8" s="222"/>
    </row>
    <row r="9" spans="1:13" ht="15.75" thickBot="1">
      <c r="A9" s="220"/>
      <c r="B9" s="102" t="s">
        <v>1387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1388</v>
      </c>
      <c r="M9" s="222"/>
    </row>
    <row r="10" spans="1:13" ht="15.75" thickBot="1">
      <c r="A10" s="220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22"/>
    </row>
    <row r="11" spans="1:13" ht="26.25" thickBot="1">
      <c r="A11" s="220"/>
      <c r="B11" s="102" t="s">
        <v>1391</v>
      </c>
      <c r="C11" s="103">
        <v>327230550</v>
      </c>
      <c r="D11" s="103">
        <v>0</v>
      </c>
      <c r="E11" s="104"/>
      <c r="F11" s="103"/>
      <c r="G11" s="103"/>
      <c r="H11" s="103"/>
      <c r="I11" s="103"/>
      <c r="J11" s="104"/>
      <c r="K11" s="103">
        <v>327230550</v>
      </c>
      <c r="L11" s="105" t="s">
        <v>1392</v>
      </c>
      <c r="M11" s="222"/>
    </row>
    <row r="12" spans="1:13" ht="15.75" thickBot="1">
      <c r="A12" s="220"/>
      <c r="B12" s="102" t="s">
        <v>1393</v>
      </c>
      <c r="C12" s="103">
        <v>537683000</v>
      </c>
      <c r="D12" s="103">
        <v>1238650000</v>
      </c>
      <c r="E12" s="104"/>
      <c r="F12" s="103"/>
      <c r="G12" s="103"/>
      <c r="H12" s="103"/>
      <c r="I12" s="103"/>
      <c r="J12" s="104"/>
      <c r="K12" s="103">
        <v>1776333000</v>
      </c>
      <c r="L12" s="105" t="s">
        <v>1394</v>
      </c>
      <c r="M12" s="222"/>
    </row>
    <row r="13" spans="1:13" ht="15.75" thickBot="1">
      <c r="A13" s="220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22"/>
    </row>
    <row r="14" spans="1:13" ht="15.75" thickBot="1">
      <c r="A14" s="220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222"/>
    </row>
    <row r="15" spans="1:13" ht="15.75" thickBot="1">
      <c r="A15" s="220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22"/>
    </row>
    <row r="16" spans="1:13" ht="15.75" thickBot="1">
      <c r="A16" s="220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22"/>
    </row>
    <row r="17" spans="1:13" ht="26.25" thickBot="1">
      <c r="A17" s="220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22"/>
    </row>
    <row r="18" spans="1:13" ht="15.75" thickBot="1">
      <c r="A18" s="220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222"/>
    </row>
    <row r="19" spans="1:13" ht="15.75" thickBot="1">
      <c r="A19" s="220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222"/>
    </row>
    <row r="20" spans="1:13" ht="15.75" thickBot="1">
      <c r="A20" s="220"/>
      <c r="B20" s="102" t="s">
        <v>1409</v>
      </c>
      <c r="C20" s="103">
        <v>10450056550</v>
      </c>
      <c r="D20" s="103">
        <v>8388650000</v>
      </c>
      <c r="E20" s="104"/>
      <c r="F20" s="103"/>
      <c r="G20" s="103"/>
      <c r="H20" s="103"/>
      <c r="I20" s="103"/>
      <c r="J20" s="104"/>
      <c r="K20" s="103">
        <v>18838706550</v>
      </c>
      <c r="L20" s="105" t="s">
        <v>1410</v>
      </c>
      <c r="M20" s="222"/>
    </row>
    <row r="21" spans="1:13" ht="15.75" thickBot="1">
      <c r="A21" s="220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22"/>
    </row>
    <row r="22" spans="1:13" ht="26.25" thickBot="1">
      <c r="A22" s="220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22"/>
    </row>
    <row r="23" spans="1:13" ht="15.75" thickBot="1">
      <c r="A23" s="220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22"/>
    </row>
    <row r="24" spans="1:13" ht="15.75" thickBot="1">
      <c r="A24" s="220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222"/>
    </row>
    <row r="25" spans="1:13" ht="26.25" thickBot="1">
      <c r="A25" s="220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22"/>
    </row>
    <row r="26" spans="1:13" ht="15.75" thickBot="1">
      <c r="A26" s="220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22"/>
    </row>
    <row r="27" spans="1:13" ht="15.75" thickBot="1">
      <c r="A27" s="220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22"/>
    </row>
    <row r="28" spans="1:13" ht="15.75" thickBot="1">
      <c r="A28" s="220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22"/>
    </row>
    <row r="29" spans="1:13" ht="15.75" thickBot="1">
      <c r="A29" s="220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22"/>
    </row>
    <row r="30" spans="1:13" ht="15.75" thickBot="1">
      <c r="A30" s="220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22"/>
    </row>
    <row r="31" spans="1:13" ht="26.25" thickBot="1">
      <c r="A31" s="220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22"/>
    </row>
    <row r="32" spans="1:13" ht="15.75" thickBot="1">
      <c r="A32" s="220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222"/>
    </row>
    <row r="33" spans="1:13" ht="15.75" thickBot="1">
      <c r="A33" s="220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222"/>
    </row>
    <row r="34" spans="1:13" ht="15.75" thickBot="1">
      <c r="A34" s="220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222"/>
    </row>
    <row r="35" spans="1:13" ht="15.75" thickBot="1">
      <c r="A35" s="220"/>
      <c r="B35" s="102" t="s">
        <v>1437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1438</v>
      </c>
      <c r="M35" s="222"/>
    </row>
    <row r="36" spans="1:13" ht="26.25" thickBot="1">
      <c r="A36" s="220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22"/>
    </row>
    <row r="37" spans="1:13" ht="26.25" thickBot="1">
      <c r="A37" s="220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22"/>
    </row>
    <row r="38" spans="1:13" ht="26.25" thickBot="1">
      <c r="A38" s="220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22"/>
    </row>
    <row r="39" spans="1:13" ht="26.25" thickBot="1">
      <c r="A39" s="220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22"/>
    </row>
    <row r="40" spans="1:13" ht="26.25" thickBot="1">
      <c r="A40" s="220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22"/>
    </row>
    <row r="41" spans="1:13" ht="15.75" thickBot="1">
      <c r="A41" s="220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222"/>
    </row>
    <row r="42" spans="1:13" ht="15.75" thickBot="1">
      <c r="A42" s="220"/>
      <c r="B42" s="102" t="s">
        <v>1451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1452</v>
      </c>
      <c r="M42" s="222"/>
    </row>
    <row r="43" spans="1:13" ht="15.75" thickBot="1">
      <c r="A43" s="221"/>
      <c r="B43" s="102" t="s">
        <v>543</v>
      </c>
      <c r="C43" s="103">
        <v>10450056550</v>
      </c>
      <c r="D43" s="103">
        <v>8388650000</v>
      </c>
      <c r="E43" s="104"/>
      <c r="F43" s="103"/>
      <c r="G43" s="103"/>
      <c r="H43" s="103"/>
      <c r="I43" s="103"/>
      <c r="J43" s="104"/>
      <c r="K43" s="103">
        <v>18838706550</v>
      </c>
      <c r="L43" s="105" t="s">
        <v>544</v>
      </c>
      <c r="M43" s="223"/>
    </row>
    <row r="44" spans="1:13" ht="15.75" thickBot="1">
      <c r="A44" s="228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29" t="s">
        <v>1454</v>
      </c>
    </row>
    <row r="45" spans="1:13" ht="26.25" thickBot="1">
      <c r="A45" s="220"/>
      <c r="B45" s="102" t="s">
        <v>1383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1384</v>
      </c>
      <c r="M45" s="222"/>
    </row>
    <row r="46" spans="1:13" ht="15.75" thickBot="1">
      <c r="A46" s="220"/>
      <c r="B46" s="102" t="s">
        <v>1385</v>
      </c>
      <c r="C46" s="103">
        <v>8989943956</v>
      </c>
      <c r="D46" s="103">
        <v>523065044</v>
      </c>
      <c r="E46" s="104"/>
      <c r="F46" s="103"/>
      <c r="G46" s="103"/>
      <c r="H46" s="103"/>
      <c r="I46" s="103"/>
      <c r="J46" s="104"/>
      <c r="K46" s="103">
        <v>9513009000</v>
      </c>
      <c r="L46" s="105" t="s">
        <v>1386</v>
      </c>
      <c r="M46" s="222"/>
    </row>
    <row r="47" spans="1:13" ht="15.75" thickBot="1">
      <c r="A47" s="220"/>
      <c r="B47" s="102" t="s">
        <v>1387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1388</v>
      </c>
      <c r="M47" s="222"/>
    </row>
    <row r="48" spans="1:13" ht="15.75" thickBot="1">
      <c r="A48" s="220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22"/>
    </row>
    <row r="49" spans="1:13" ht="26.25" thickBot="1">
      <c r="A49" s="220"/>
      <c r="B49" s="102" t="s">
        <v>1391</v>
      </c>
      <c r="C49" s="103">
        <v>171845692</v>
      </c>
      <c r="D49" s="103">
        <v>0</v>
      </c>
      <c r="E49" s="104"/>
      <c r="F49" s="103"/>
      <c r="G49" s="103"/>
      <c r="H49" s="103"/>
      <c r="I49" s="103"/>
      <c r="J49" s="104"/>
      <c r="K49" s="103">
        <v>171845692</v>
      </c>
      <c r="L49" s="105" t="s">
        <v>1392</v>
      </c>
      <c r="M49" s="222"/>
    </row>
    <row r="50" spans="1:13" ht="15.75" thickBot="1">
      <c r="A50" s="220"/>
      <c r="B50" s="102" t="s">
        <v>1393</v>
      </c>
      <c r="C50" s="103">
        <v>224034583</v>
      </c>
      <c r="D50" s="103">
        <v>67210375</v>
      </c>
      <c r="E50" s="104"/>
      <c r="F50" s="103"/>
      <c r="G50" s="103"/>
      <c r="H50" s="103"/>
      <c r="I50" s="103"/>
      <c r="J50" s="104"/>
      <c r="K50" s="103">
        <v>291244958</v>
      </c>
      <c r="L50" s="105" t="s">
        <v>1394</v>
      </c>
      <c r="M50" s="222"/>
    </row>
    <row r="51" spans="1:13" ht="15.75" thickBot="1">
      <c r="A51" s="220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22"/>
    </row>
    <row r="52" spans="1:13" ht="15.75" thickBot="1">
      <c r="A52" s="220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222"/>
    </row>
    <row r="53" spans="1:13" ht="15.75" thickBot="1">
      <c r="A53" s="220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22"/>
    </row>
    <row r="54" spans="1:13" ht="15.75" thickBot="1">
      <c r="A54" s="220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22"/>
    </row>
    <row r="55" spans="1:13" ht="26.25" thickBot="1">
      <c r="A55" s="220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22"/>
    </row>
    <row r="56" spans="1:13" ht="15.75" thickBot="1">
      <c r="A56" s="220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222"/>
    </row>
    <row r="57" spans="1:13" ht="15.75" thickBot="1">
      <c r="A57" s="220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222"/>
    </row>
    <row r="58" spans="1:13" ht="15.75" thickBot="1">
      <c r="A58" s="220"/>
      <c r="B58" s="102" t="s">
        <v>1409</v>
      </c>
      <c r="C58" s="103">
        <v>9385824231</v>
      </c>
      <c r="D58" s="103">
        <v>590275419</v>
      </c>
      <c r="E58" s="104"/>
      <c r="F58" s="103"/>
      <c r="G58" s="103"/>
      <c r="H58" s="103"/>
      <c r="I58" s="103"/>
      <c r="J58" s="104"/>
      <c r="K58" s="103">
        <v>9976099650</v>
      </c>
      <c r="L58" s="105" t="s">
        <v>1410</v>
      </c>
      <c r="M58" s="222"/>
    </row>
    <row r="59" spans="1:13" ht="15.75" thickBot="1">
      <c r="A59" s="220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22"/>
    </row>
    <row r="60" spans="1:13" ht="26.25" thickBot="1">
      <c r="A60" s="220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22"/>
    </row>
    <row r="61" spans="1:13" ht="15.75" thickBot="1">
      <c r="A61" s="220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22"/>
    </row>
    <row r="62" spans="1:13" ht="15.75" thickBot="1">
      <c r="A62" s="220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222"/>
    </row>
    <row r="63" spans="1:13" ht="26.25" thickBot="1">
      <c r="A63" s="220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22"/>
    </row>
    <row r="64" spans="1:13" ht="15.75" thickBot="1">
      <c r="A64" s="220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22"/>
    </row>
    <row r="65" spans="1:13" ht="15.75" thickBot="1">
      <c r="A65" s="220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22"/>
    </row>
    <row r="66" spans="1:13" ht="15.75" thickBot="1">
      <c r="A66" s="220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22"/>
    </row>
    <row r="67" spans="1:13" ht="15.75" thickBot="1">
      <c r="A67" s="220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22"/>
    </row>
    <row r="68" spans="1:13" ht="15.75" thickBot="1">
      <c r="A68" s="220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22"/>
    </row>
    <row r="69" spans="1:13" ht="26.25" thickBot="1">
      <c r="A69" s="220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22"/>
    </row>
    <row r="70" spans="1:13" ht="15.75" thickBot="1">
      <c r="A70" s="220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222"/>
    </row>
    <row r="71" spans="1:13" ht="15.75" thickBot="1">
      <c r="A71" s="220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222"/>
    </row>
    <row r="72" spans="1:13" ht="15.75" thickBot="1">
      <c r="A72" s="220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222"/>
    </row>
    <row r="73" spans="1:13" ht="15.75" thickBot="1">
      <c r="A73" s="220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22"/>
    </row>
    <row r="74" spans="1:13" ht="26.25" thickBot="1">
      <c r="A74" s="220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22"/>
    </row>
    <row r="75" spans="1:13" ht="26.25" thickBot="1">
      <c r="A75" s="220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22"/>
    </row>
    <row r="76" spans="1:13" ht="26.25" thickBot="1">
      <c r="A76" s="220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22"/>
    </row>
    <row r="77" spans="1:13" ht="26.25" thickBot="1">
      <c r="A77" s="220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22"/>
    </row>
    <row r="78" spans="1:13" ht="26.25" thickBot="1">
      <c r="A78" s="220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22"/>
    </row>
    <row r="79" spans="1:13" ht="15.75" thickBot="1">
      <c r="A79" s="220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222"/>
    </row>
    <row r="80" spans="1:13" ht="15.75" thickBot="1">
      <c r="A80" s="220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222"/>
    </row>
    <row r="81" spans="1:13" ht="15.75" thickBot="1">
      <c r="A81" s="221"/>
      <c r="B81" s="102" t="s">
        <v>543</v>
      </c>
      <c r="C81" s="103">
        <v>9385824231</v>
      </c>
      <c r="D81" s="103">
        <v>590275419</v>
      </c>
      <c r="E81" s="104"/>
      <c r="F81" s="103"/>
      <c r="G81" s="103"/>
      <c r="H81" s="103"/>
      <c r="I81" s="103"/>
      <c r="J81" s="104"/>
      <c r="K81" s="103">
        <v>9976099650</v>
      </c>
      <c r="L81" s="105" t="s">
        <v>544</v>
      </c>
      <c r="M81" s="223"/>
    </row>
    <row r="82" spans="1:13" ht="17.25" customHeight="1">
      <c r="A82" s="230" t="s">
        <v>543</v>
      </c>
      <c r="B82" s="230"/>
      <c r="C82" s="230"/>
      <c r="D82" s="230"/>
      <c r="E82" s="230"/>
      <c r="F82" s="230"/>
      <c r="G82" s="231" t="s">
        <v>544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1371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26"/>
      <c r="M84" s="226"/>
    </row>
    <row r="85" spans="1:13" ht="15.75" thickBot="1">
      <c r="A85" s="102" t="s">
        <v>1455</v>
      </c>
      <c r="B85" s="102" t="s">
        <v>543</v>
      </c>
      <c r="C85" s="103">
        <v>1064232319</v>
      </c>
      <c r="D85" s="103">
        <v>7798374581</v>
      </c>
      <c r="E85" s="104"/>
      <c r="F85" s="103"/>
      <c r="G85" s="103"/>
      <c r="H85" s="103"/>
      <c r="I85" s="103"/>
      <c r="J85" s="104"/>
      <c r="K85" s="103">
        <v>8862606900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7966E93-4ACD-4183-8DEE-5F848FF8BFA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4140-34CD-4921-8D59-D9856EC6FC60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42" t="s">
        <v>543</v>
      </c>
      <c r="B3" s="242"/>
      <c r="C3" s="242"/>
      <c r="D3" s="242"/>
      <c r="E3" s="242"/>
      <c r="F3" s="242"/>
      <c r="G3" s="243" t="s">
        <v>544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1371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40"/>
      <c r="M5" s="240"/>
    </row>
    <row r="6" spans="1:13" ht="15.75" thickBot="1">
      <c r="A6" s="233" t="s">
        <v>1379</v>
      </c>
      <c r="B6" s="109" t="s">
        <v>1380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1381</v>
      </c>
      <c r="M6" s="236" t="s">
        <v>1382</v>
      </c>
    </row>
    <row r="7" spans="1:13" ht="26.25" thickBot="1">
      <c r="A7" s="233"/>
      <c r="B7" s="109" t="s">
        <v>1383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1384</v>
      </c>
      <c r="M7" s="236"/>
    </row>
    <row r="8" spans="1:13" ht="15.75" thickBot="1">
      <c r="A8" s="233"/>
      <c r="B8" s="109" t="s">
        <v>1385</v>
      </c>
      <c r="C8" s="110">
        <v>9585143000</v>
      </c>
      <c r="D8" s="110"/>
      <c r="E8" s="111"/>
      <c r="F8" s="110"/>
      <c r="G8" s="110"/>
      <c r="H8" s="110"/>
      <c r="I8" s="110"/>
      <c r="J8" s="111"/>
      <c r="K8" s="110">
        <v>9585143000</v>
      </c>
      <c r="L8" s="112" t="s">
        <v>1386</v>
      </c>
      <c r="M8" s="236"/>
    </row>
    <row r="9" spans="1:13" ht="15.75" thickBot="1">
      <c r="A9" s="233"/>
      <c r="B9" s="109" t="s">
        <v>1387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1388</v>
      </c>
      <c r="M9" s="236"/>
    </row>
    <row r="10" spans="1:13" ht="15.75" thickBot="1">
      <c r="A10" s="233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36"/>
    </row>
    <row r="11" spans="1:13" ht="26.25" thickBot="1">
      <c r="A11" s="233"/>
      <c r="B11" s="109" t="s">
        <v>1391</v>
      </c>
      <c r="C11" s="110">
        <v>277960700</v>
      </c>
      <c r="D11" s="110">
        <v>49269850</v>
      </c>
      <c r="E11" s="111"/>
      <c r="F11" s="110"/>
      <c r="G11" s="110"/>
      <c r="H11" s="110"/>
      <c r="I11" s="110"/>
      <c r="J11" s="111"/>
      <c r="K11" s="110">
        <v>327230550</v>
      </c>
      <c r="L11" s="112" t="s">
        <v>1392</v>
      </c>
      <c r="M11" s="236"/>
    </row>
    <row r="12" spans="1:13" ht="15.75" thickBot="1">
      <c r="A12" s="233"/>
      <c r="B12" s="109" t="s">
        <v>1393</v>
      </c>
      <c r="C12" s="110">
        <v>537683000</v>
      </c>
      <c r="D12" s="110"/>
      <c r="E12" s="111"/>
      <c r="F12" s="110"/>
      <c r="G12" s="110"/>
      <c r="H12" s="110"/>
      <c r="I12" s="110"/>
      <c r="J12" s="111"/>
      <c r="K12" s="110">
        <v>537683000</v>
      </c>
      <c r="L12" s="112" t="s">
        <v>1394</v>
      </c>
      <c r="M12" s="236"/>
    </row>
    <row r="13" spans="1:13" ht="15.75" thickBot="1">
      <c r="A13" s="233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36"/>
    </row>
    <row r="14" spans="1:13" ht="15.75" thickBot="1">
      <c r="A14" s="233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236"/>
    </row>
    <row r="15" spans="1:13" ht="15.75" thickBot="1">
      <c r="A15" s="233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36"/>
    </row>
    <row r="16" spans="1:13" ht="15.75" thickBot="1">
      <c r="A16" s="233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36"/>
    </row>
    <row r="17" spans="1:13" ht="26.25" thickBot="1">
      <c r="A17" s="233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36"/>
    </row>
    <row r="18" spans="1:13" ht="15.75" thickBot="1">
      <c r="A18" s="233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236"/>
    </row>
    <row r="19" spans="1:13" ht="15.75" thickBot="1">
      <c r="A19" s="233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236"/>
    </row>
    <row r="20" spans="1:13" ht="15.75" thickBot="1">
      <c r="A20" s="233"/>
      <c r="B20" s="109" t="s">
        <v>1409</v>
      </c>
      <c r="C20" s="110">
        <v>10400786700</v>
      </c>
      <c r="D20" s="110">
        <v>49269850</v>
      </c>
      <c r="E20" s="111"/>
      <c r="F20" s="110"/>
      <c r="G20" s="110"/>
      <c r="H20" s="110"/>
      <c r="I20" s="110"/>
      <c r="J20" s="111"/>
      <c r="K20" s="110">
        <v>10450056550</v>
      </c>
      <c r="L20" s="112" t="s">
        <v>1410</v>
      </c>
      <c r="M20" s="236"/>
    </row>
    <row r="21" spans="1:13" ht="15.75" thickBot="1">
      <c r="A21" s="233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36"/>
    </row>
    <row r="22" spans="1:13" ht="26.25" thickBot="1">
      <c r="A22" s="233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36"/>
    </row>
    <row r="23" spans="1:13" ht="15.75" thickBot="1">
      <c r="A23" s="233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36"/>
    </row>
    <row r="24" spans="1:13" ht="15.75" thickBot="1">
      <c r="A24" s="233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236"/>
    </row>
    <row r="25" spans="1:13" ht="26.25" thickBot="1">
      <c r="A25" s="233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36"/>
    </row>
    <row r="26" spans="1:13" ht="15.75" thickBot="1">
      <c r="A26" s="233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36"/>
    </row>
    <row r="27" spans="1:13" ht="15.75" thickBot="1">
      <c r="A27" s="233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36"/>
    </row>
    <row r="28" spans="1:13" ht="15.75" thickBot="1">
      <c r="A28" s="233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36"/>
    </row>
    <row r="29" spans="1:13" ht="15.75" thickBot="1">
      <c r="A29" s="233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36"/>
    </row>
    <row r="30" spans="1:13" ht="15.75" thickBot="1">
      <c r="A30" s="233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36"/>
    </row>
    <row r="31" spans="1:13" ht="26.25" thickBot="1">
      <c r="A31" s="233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36"/>
    </row>
    <row r="32" spans="1:13" ht="15.75" thickBot="1">
      <c r="A32" s="233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236"/>
    </row>
    <row r="33" spans="1:13" ht="15.75" thickBot="1">
      <c r="A33" s="233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236"/>
    </row>
    <row r="34" spans="1:13" ht="15.75" thickBot="1">
      <c r="A34" s="233"/>
      <c r="B34" s="109" t="s">
        <v>545</v>
      </c>
      <c r="C34" s="110">
        <v>0</v>
      </c>
      <c r="D34" s="110">
        <v>0</v>
      </c>
      <c r="E34" s="111"/>
      <c r="F34" s="110"/>
      <c r="G34" s="110"/>
      <c r="H34" s="110"/>
      <c r="I34" s="110"/>
      <c r="J34" s="111"/>
      <c r="K34" s="110">
        <v>0</v>
      </c>
      <c r="L34" s="112" t="s">
        <v>546</v>
      </c>
      <c r="M34" s="236"/>
    </row>
    <row r="35" spans="1:13" ht="15.75" thickBot="1">
      <c r="A35" s="233"/>
      <c r="B35" s="109" t="s">
        <v>1437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1438</v>
      </c>
      <c r="M35" s="236"/>
    </row>
    <row r="36" spans="1:13" ht="26.25" thickBot="1">
      <c r="A36" s="233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36"/>
    </row>
    <row r="37" spans="1:13" ht="26.25" thickBot="1">
      <c r="A37" s="233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36"/>
    </row>
    <row r="38" spans="1:13" ht="26.25" thickBot="1">
      <c r="A38" s="233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36"/>
    </row>
    <row r="39" spans="1:13" ht="26.25" thickBot="1">
      <c r="A39" s="233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36"/>
    </row>
    <row r="40" spans="1:13" ht="26.25" thickBot="1">
      <c r="A40" s="233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36"/>
    </row>
    <row r="41" spans="1:13" ht="15.75" thickBot="1">
      <c r="A41" s="233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236"/>
    </row>
    <row r="42" spans="1:13" ht="15.75" thickBot="1">
      <c r="A42" s="233"/>
      <c r="B42" s="109" t="s">
        <v>1451</v>
      </c>
      <c r="C42" s="110">
        <v>0</v>
      </c>
      <c r="D42" s="110">
        <v>0</v>
      </c>
      <c r="E42" s="111"/>
      <c r="F42" s="110"/>
      <c r="G42" s="110"/>
      <c r="H42" s="110"/>
      <c r="I42" s="110"/>
      <c r="J42" s="111"/>
      <c r="K42" s="110">
        <v>0</v>
      </c>
      <c r="L42" s="112" t="s">
        <v>1452</v>
      </c>
      <c r="M42" s="236"/>
    </row>
    <row r="43" spans="1:13" ht="15.75" thickBot="1">
      <c r="A43" s="234"/>
      <c r="B43" s="109" t="s">
        <v>543</v>
      </c>
      <c r="C43" s="110">
        <v>10400786700</v>
      </c>
      <c r="D43" s="110">
        <v>49269850</v>
      </c>
      <c r="E43" s="111"/>
      <c r="F43" s="110"/>
      <c r="G43" s="110"/>
      <c r="H43" s="110"/>
      <c r="I43" s="110"/>
      <c r="J43" s="111"/>
      <c r="K43" s="110">
        <v>10450056550</v>
      </c>
      <c r="L43" s="112" t="s">
        <v>544</v>
      </c>
      <c r="M43" s="237"/>
    </row>
    <row r="44" spans="1:13" ht="15.75" thickBot="1">
      <c r="A44" s="232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35" t="s">
        <v>1454</v>
      </c>
    </row>
    <row r="45" spans="1:13" ht="26.25" thickBot="1">
      <c r="A45" s="233"/>
      <c r="B45" s="109" t="s">
        <v>1383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1384</v>
      </c>
      <c r="M45" s="236"/>
    </row>
    <row r="46" spans="1:13" ht="15.75" thickBot="1">
      <c r="A46" s="233"/>
      <c r="B46" s="109" t="s">
        <v>1385</v>
      </c>
      <c r="C46" s="110">
        <v>6616361331</v>
      </c>
      <c r="D46" s="110">
        <v>2373582625</v>
      </c>
      <c r="E46" s="111"/>
      <c r="F46" s="110"/>
      <c r="G46" s="110"/>
      <c r="H46" s="110"/>
      <c r="I46" s="110"/>
      <c r="J46" s="111"/>
      <c r="K46" s="110">
        <v>8989943956</v>
      </c>
      <c r="L46" s="112" t="s">
        <v>1386</v>
      </c>
      <c r="M46" s="236"/>
    </row>
    <row r="47" spans="1:13" ht="15.75" thickBot="1">
      <c r="A47" s="233"/>
      <c r="B47" s="109" t="s">
        <v>1387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1388</v>
      </c>
      <c r="M47" s="236"/>
    </row>
    <row r="48" spans="1:13" ht="15.75" thickBot="1">
      <c r="A48" s="233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36"/>
    </row>
    <row r="49" spans="1:13" ht="26.25" thickBot="1">
      <c r="A49" s="233"/>
      <c r="B49" s="109" t="s">
        <v>1391</v>
      </c>
      <c r="C49" s="110">
        <v>99355517</v>
      </c>
      <c r="D49" s="110">
        <v>72490175</v>
      </c>
      <c r="E49" s="111"/>
      <c r="F49" s="110"/>
      <c r="G49" s="110"/>
      <c r="H49" s="110"/>
      <c r="I49" s="110"/>
      <c r="J49" s="111"/>
      <c r="K49" s="110">
        <v>171845692</v>
      </c>
      <c r="L49" s="112" t="s">
        <v>1392</v>
      </c>
      <c r="M49" s="236"/>
    </row>
    <row r="50" spans="1:13" ht="15.75" thickBot="1">
      <c r="A50" s="233"/>
      <c r="B50" s="109" t="s">
        <v>1393</v>
      </c>
      <c r="C50" s="110">
        <v>89613833</v>
      </c>
      <c r="D50" s="110">
        <v>134420750</v>
      </c>
      <c r="E50" s="111"/>
      <c r="F50" s="110"/>
      <c r="G50" s="110"/>
      <c r="H50" s="110"/>
      <c r="I50" s="110"/>
      <c r="J50" s="111"/>
      <c r="K50" s="110">
        <v>224034583</v>
      </c>
      <c r="L50" s="112" t="s">
        <v>1394</v>
      </c>
      <c r="M50" s="236"/>
    </row>
    <row r="51" spans="1:13" ht="15.75" thickBot="1">
      <c r="A51" s="233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36"/>
    </row>
    <row r="52" spans="1:13" ht="15.75" thickBot="1">
      <c r="A52" s="233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236"/>
    </row>
    <row r="53" spans="1:13" ht="15.75" thickBot="1">
      <c r="A53" s="233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36"/>
    </row>
    <row r="54" spans="1:13" ht="15.75" thickBot="1">
      <c r="A54" s="233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36"/>
    </row>
    <row r="55" spans="1:13" ht="26.25" thickBot="1">
      <c r="A55" s="233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36"/>
    </row>
    <row r="56" spans="1:13" ht="15.75" thickBot="1">
      <c r="A56" s="233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236"/>
    </row>
    <row r="57" spans="1:13" ht="15.75" thickBot="1">
      <c r="A57" s="233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236"/>
    </row>
    <row r="58" spans="1:13" ht="15.75" thickBot="1">
      <c r="A58" s="233"/>
      <c r="B58" s="109" t="s">
        <v>1409</v>
      </c>
      <c r="C58" s="110">
        <v>6805330681</v>
      </c>
      <c r="D58" s="110">
        <v>2580493550</v>
      </c>
      <c r="E58" s="111"/>
      <c r="F58" s="110"/>
      <c r="G58" s="110"/>
      <c r="H58" s="110"/>
      <c r="I58" s="110"/>
      <c r="J58" s="111"/>
      <c r="K58" s="110">
        <v>9385824231</v>
      </c>
      <c r="L58" s="112" t="s">
        <v>1410</v>
      </c>
      <c r="M58" s="236"/>
    </row>
    <row r="59" spans="1:13" ht="15.75" thickBot="1">
      <c r="A59" s="233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36"/>
    </row>
    <row r="60" spans="1:13" ht="26.25" thickBot="1">
      <c r="A60" s="233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36"/>
    </row>
    <row r="61" spans="1:13" ht="15.75" thickBot="1">
      <c r="A61" s="233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36"/>
    </row>
    <row r="62" spans="1:13" ht="15.75" thickBot="1">
      <c r="A62" s="233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236"/>
    </row>
    <row r="63" spans="1:13" ht="26.25" thickBot="1">
      <c r="A63" s="233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36"/>
    </row>
    <row r="64" spans="1:13" ht="15.75" thickBot="1">
      <c r="A64" s="233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36"/>
    </row>
    <row r="65" spans="1:13" ht="15.75" thickBot="1">
      <c r="A65" s="233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36"/>
    </row>
    <row r="66" spans="1:13" ht="15.75" thickBot="1">
      <c r="A66" s="233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36"/>
    </row>
    <row r="67" spans="1:13" ht="15.75" thickBot="1">
      <c r="A67" s="233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36"/>
    </row>
    <row r="68" spans="1:13" ht="15.75" thickBot="1">
      <c r="A68" s="233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36"/>
    </row>
    <row r="69" spans="1:13" ht="26.25" thickBot="1">
      <c r="A69" s="233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36"/>
    </row>
    <row r="70" spans="1:13" ht="15.75" thickBot="1">
      <c r="A70" s="233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236"/>
    </row>
    <row r="71" spans="1:13" ht="15.75" thickBot="1">
      <c r="A71" s="233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236"/>
    </row>
    <row r="72" spans="1:13" ht="15.75" thickBot="1">
      <c r="A72" s="233"/>
      <c r="B72" s="109" t="s">
        <v>545</v>
      </c>
      <c r="C72" s="110">
        <v>0</v>
      </c>
      <c r="D72" s="110">
        <v>0</v>
      </c>
      <c r="E72" s="111"/>
      <c r="F72" s="110"/>
      <c r="G72" s="110"/>
      <c r="H72" s="110"/>
      <c r="I72" s="110"/>
      <c r="J72" s="111"/>
      <c r="K72" s="110">
        <v>0</v>
      </c>
      <c r="L72" s="112" t="s">
        <v>546</v>
      </c>
      <c r="M72" s="236"/>
    </row>
    <row r="73" spans="1:13" ht="15.75" thickBot="1">
      <c r="A73" s="233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36"/>
    </row>
    <row r="74" spans="1:13" ht="26.25" thickBot="1">
      <c r="A74" s="233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36"/>
    </row>
    <row r="75" spans="1:13" ht="26.25" thickBot="1">
      <c r="A75" s="233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36"/>
    </row>
    <row r="76" spans="1:13" ht="26.25" thickBot="1">
      <c r="A76" s="233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36"/>
    </row>
    <row r="77" spans="1:13" ht="26.25" thickBot="1">
      <c r="A77" s="233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36"/>
    </row>
    <row r="78" spans="1:13" ht="26.25" thickBot="1">
      <c r="A78" s="233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36"/>
    </row>
    <row r="79" spans="1:13" ht="15.75" thickBot="1">
      <c r="A79" s="233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236"/>
    </row>
    <row r="80" spans="1:13" ht="15.75" thickBot="1">
      <c r="A80" s="233"/>
      <c r="B80" s="109" t="s">
        <v>1451</v>
      </c>
      <c r="C80" s="110">
        <v>0</v>
      </c>
      <c r="D80" s="110">
        <v>0</v>
      </c>
      <c r="E80" s="111"/>
      <c r="F80" s="110"/>
      <c r="G80" s="110"/>
      <c r="H80" s="110"/>
      <c r="I80" s="110"/>
      <c r="J80" s="111"/>
      <c r="K80" s="110">
        <v>0</v>
      </c>
      <c r="L80" s="112" t="s">
        <v>1452</v>
      </c>
      <c r="M80" s="236"/>
    </row>
    <row r="81" spans="1:13" ht="15.75" thickBot="1">
      <c r="A81" s="234"/>
      <c r="B81" s="109" t="s">
        <v>543</v>
      </c>
      <c r="C81" s="110">
        <v>6805330681</v>
      </c>
      <c r="D81" s="110">
        <v>2580493550</v>
      </c>
      <c r="E81" s="111"/>
      <c r="F81" s="110"/>
      <c r="G81" s="110"/>
      <c r="H81" s="110"/>
      <c r="I81" s="110"/>
      <c r="J81" s="111"/>
      <c r="K81" s="110">
        <v>9385824231</v>
      </c>
      <c r="L81" s="112" t="s">
        <v>544</v>
      </c>
      <c r="M81" s="237"/>
    </row>
    <row r="82" spans="1:13" ht="17.25" customHeight="1">
      <c r="A82" s="238" t="s">
        <v>543</v>
      </c>
      <c r="B82" s="238"/>
      <c r="C82" s="238"/>
      <c r="D82" s="238"/>
      <c r="E82" s="238"/>
      <c r="F82" s="238"/>
      <c r="G82" s="239" t="s">
        <v>544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1371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40"/>
      <c r="M84" s="240"/>
    </row>
    <row r="85" spans="1:13" ht="15.75" thickBot="1">
      <c r="A85" s="109" t="s">
        <v>1455</v>
      </c>
      <c r="B85" s="109" t="s">
        <v>543</v>
      </c>
      <c r="C85" s="110">
        <v>3595456019</v>
      </c>
      <c r="D85" s="110">
        <v>-2531223700</v>
      </c>
      <c r="E85" s="111"/>
      <c r="F85" s="110"/>
      <c r="G85" s="110"/>
      <c r="H85" s="110"/>
      <c r="I85" s="110"/>
      <c r="J85" s="111"/>
      <c r="K85" s="110">
        <v>1064232319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A02F61A-B2D0-4611-A83B-EB958010978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C6F5-2702-4807-9437-D81E671E77DD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4" t="s">
        <v>1458</v>
      </c>
      <c r="B1" s="245"/>
      <c r="C1" s="245"/>
    </row>
    <row r="3" spans="1:3" ht="17.25" customHeight="1">
      <c r="A3" s="114" t="s">
        <v>1459</v>
      </c>
      <c r="B3" s="246" t="s">
        <v>1460</v>
      </c>
      <c r="C3" s="246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7A4224B-CD8F-478C-AE1D-AA9F481E4349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5A04-EB2C-485F-B9BF-E19CB6636458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19" style="123" bestFit="1" customWidth="1" collapsed="1"/>
    <col min="3" max="3" width="21.1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1463</v>
      </c>
    </row>
    <row r="3" spans="1:4" ht="17.25" customHeight="1">
      <c r="A3" s="247" t="s">
        <v>1464</v>
      </c>
      <c r="B3" s="247"/>
      <c r="C3" s="248" t="s">
        <v>1465</v>
      </c>
      <c r="D3" s="248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1464</v>
      </c>
      <c r="B5" s="127"/>
      <c r="C5" s="127"/>
      <c r="D5" s="128" t="s">
        <v>1465</v>
      </c>
    </row>
    <row r="6" spans="1:4" ht="15.75" thickBot="1">
      <c r="A6" s="129" t="s">
        <v>1466</v>
      </c>
      <c r="B6" s="127"/>
      <c r="C6" s="127"/>
      <c r="D6" s="128" t="s">
        <v>1467</v>
      </c>
    </row>
    <row r="7" spans="1:4" ht="15.75" thickBot="1">
      <c r="A7" s="130" t="s">
        <v>1468</v>
      </c>
      <c r="B7" s="127"/>
      <c r="C7" s="127"/>
      <c r="D7" s="128" t="s">
        <v>1469</v>
      </c>
    </row>
    <row r="8" spans="1:4" ht="15.75" thickBot="1">
      <c r="A8" s="131" t="s">
        <v>1470</v>
      </c>
      <c r="B8" s="132"/>
      <c r="C8" s="132"/>
      <c r="D8" s="128" t="s">
        <v>1471</v>
      </c>
    </row>
    <row r="9" spans="1:4" ht="15.75" thickBot="1">
      <c r="A9" s="131" t="s">
        <v>1472</v>
      </c>
      <c r="B9" s="132"/>
      <c r="C9" s="132"/>
      <c r="D9" s="128" t="s">
        <v>1473</v>
      </c>
    </row>
    <row r="10" spans="1:4" ht="15.75" thickBot="1">
      <c r="A10" s="131" t="s">
        <v>1474</v>
      </c>
      <c r="B10" s="132"/>
      <c r="C10" s="132"/>
      <c r="D10" s="128" t="s">
        <v>1475</v>
      </c>
    </row>
    <row r="11" spans="1:4" ht="15.75" thickBot="1">
      <c r="A11" s="131" t="s">
        <v>1476</v>
      </c>
      <c r="B11" s="132"/>
      <c r="C11" s="132"/>
      <c r="D11" s="128" t="s">
        <v>1477</v>
      </c>
    </row>
    <row r="12" spans="1:4" ht="15.75" thickBot="1">
      <c r="A12" s="131" t="s">
        <v>1478</v>
      </c>
      <c r="B12" s="132"/>
      <c r="C12" s="132"/>
      <c r="D12" s="128" t="s">
        <v>1479</v>
      </c>
    </row>
    <row r="13" spans="1:4" ht="26.25" thickBot="1">
      <c r="A13" s="131" t="s">
        <v>1480</v>
      </c>
      <c r="B13" s="133"/>
      <c r="C13" s="133"/>
      <c r="D13" s="128" t="s">
        <v>1481</v>
      </c>
    </row>
    <row r="14" spans="1:4" ht="15.75" thickBot="1">
      <c r="A14" s="131" t="s">
        <v>1466</v>
      </c>
      <c r="B14" s="132"/>
      <c r="C14" s="132"/>
      <c r="D14" s="128" t="s">
        <v>1482</v>
      </c>
    </row>
    <row r="15" spans="1:4" ht="15.75" thickBot="1">
      <c r="A15" s="131" t="s">
        <v>466</v>
      </c>
      <c r="B15" s="132"/>
      <c r="C15" s="132"/>
      <c r="D15" s="128" t="s">
        <v>467</v>
      </c>
    </row>
    <row r="16" spans="1:4" ht="15.75" thickBot="1">
      <c r="A16" s="131" t="s">
        <v>538</v>
      </c>
      <c r="B16" s="132"/>
      <c r="C16" s="132"/>
      <c r="D16" s="128" t="s">
        <v>539</v>
      </c>
    </row>
    <row r="17" spans="1:4" ht="15.75" thickBot="1">
      <c r="A17" s="129" t="s">
        <v>1289</v>
      </c>
      <c r="B17" s="127"/>
      <c r="C17" s="127"/>
      <c r="D17" s="128" t="s">
        <v>1290</v>
      </c>
    </row>
    <row r="18" spans="1:4" ht="15.75" thickBot="1">
      <c r="A18" s="130" t="s">
        <v>1483</v>
      </c>
      <c r="B18" s="127"/>
      <c r="C18" s="127"/>
      <c r="D18" s="128" t="s">
        <v>1484</v>
      </c>
    </row>
    <row r="19" spans="1:4" ht="15.75" thickBot="1">
      <c r="A19" s="131" t="s">
        <v>1485</v>
      </c>
      <c r="B19" s="132"/>
      <c r="C19" s="132"/>
      <c r="D19" s="128" t="s">
        <v>1486</v>
      </c>
    </row>
    <row r="20" spans="1:4" ht="15.75" thickBot="1">
      <c r="A20" s="131" t="s">
        <v>1487</v>
      </c>
      <c r="B20" s="132"/>
      <c r="C20" s="132"/>
      <c r="D20" s="128" t="s">
        <v>1488</v>
      </c>
    </row>
    <row r="21" spans="1:4" ht="15.75" thickBot="1">
      <c r="A21" s="131" t="s">
        <v>1489</v>
      </c>
      <c r="B21" s="132"/>
      <c r="C21" s="132"/>
      <c r="D21" s="128" t="s">
        <v>1490</v>
      </c>
    </row>
    <row r="22" spans="1:4" ht="15.75" thickBot="1">
      <c r="A22" s="131" t="s">
        <v>1491</v>
      </c>
      <c r="B22" s="132"/>
      <c r="C22" s="132"/>
      <c r="D22" s="128" t="s">
        <v>1492</v>
      </c>
    </row>
    <row r="23" spans="1:4" ht="15.75" thickBot="1">
      <c r="A23" s="131" t="s">
        <v>1493</v>
      </c>
      <c r="B23" s="132"/>
      <c r="C23" s="132"/>
      <c r="D23" s="128" t="s">
        <v>1494</v>
      </c>
    </row>
    <row r="24" spans="1:4" ht="15.75" thickBot="1">
      <c r="A24" s="131" t="s">
        <v>1495</v>
      </c>
      <c r="B24" s="132"/>
      <c r="C24" s="132"/>
      <c r="D24" s="128" t="s">
        <v>1496</v>
      </c>
    </row>
    <row r="25" spans="1:4" ht="15.75" thickBot="1">
      <c r="A25" s="131" t="s">
        <v>1497</v>
      </c>
      <c r="B25" s="132"/>
      <c r="C25" s="132"/>
      <c r="D25" s="128" t="s">
        <v>1498</v>
      </c>
    </row>
    <row r="26" spans="1:4" ht="15.75" thickBot="1">
      <c r="A26" s="131" t="s">
        <v>1499</v>
      </c>
      <c r="B26" s="132"/>
      <c r="C26" s="132"/>
      <c r="D26" s="128" t="s">
        <v>1500</v>
      </c>
    </row>
    <row r="27" spans="1:4" ht="26.25" thickBot="1">
      <c r="A27" s="131" t="s">
        <v>1501</v>
      </c>
      <c r="B27" s="132"/>
      <c r="C27" s="132"/>
      <c r="D27" s="128" t="s">
        <v>1502</v>
      </c>
    </row>
    <row r="28" spans="1:4" ht="26.25" thickBot="1">
      <c r="A28" s="131" t="s">
        <v>1503</v>
      </c>
      <c r="B28" s="132"/>
      <c r="C28" s="132"/>
      <c r="D28" s="128" t="s">
        <v>1504</v>
      </c>
    </row>
    <row r="29" spans="1:4" ht="15.75" thickBot="1">
      <c r="A29" s="131" t="s">
        <v>1505</v>
      </c>
      <c r="B29" s="132"/>
      <c r="C29" s="132"/>
      <c r="D29" s="128" t="s">
        <v>1506</v>
      </c>
    </row>
    <row r="30" spans="1:4" ht="15.75" thickBot="1">
      <c r="A30" s="131" t="s">
        <v>1507</v>
      </c>
      <c r="B30" s="132"/>
      <c r="C30" s="132"/>
      <c r="D30" s="128" t="s">
        <v>1508</v>
      </c>
    </row>
    <row r="31" spans="1:4" ht="15.75" thickBot="1">
      <c r="A31" s="131" t="s">
        <v>1509</v>
      </c>
      <c r="B31" s="132"/>
      <c r="C31" s="132"/>
      <c r="D31" s="128" t="s">
        <v>1510</v>
      </c>
    </row>
    <row r="32" spans="1:4" ht="26.25" thickBot="1">
      <c r="A32" s="131" t="s">
        <v>1511</v>
      </c>
      <c r="B32" s="133"/>
      <c r="C32" s="133"/>
      <c r="D32" s="128" t="s">
        <v>1512</v>
      </c>
    </row>
    <row r="33" spans="1:4" ht="15.75" thickBot="1">
      <c r="A33" s="131" t="s">
        <v>1289</v>
      </c>
      <c r="B33" s="132"/>
      <c r="C33" s="132"/>
      <c r="D33" s="128" t="s">
        <v>1290</v>
      </c>
    </row>
    <row r="34" spans="1:4" ht="15.75" thickBot="1">
      <c r="A34" s="131" t="s">
        <v>464</v>
      </c>
      <c r="B34" s="132"/>
      <c r="C34" s="132"/>
      <c r="D34" s="128" t="s">
        <v>465</v>
      </c>
    </row>
    <row r="35" spans="1:4" ht="15.75" thickBot="1">
      <c r="A35" s="131" t="s">
        <v>540</v>
      </c>
      <c r="B35" s="132"/>
      <c r="C35" s="132"/>
      <c r="D35" s="128" t="s">
        <v>537</v>
      </c>
    </row>
    <row r="36" spans="1:4" ht="17.25" customHeight="1">
      <c r="A36" s="249" t="s">
        <v>1511</v>
      </c>
      <c r="B36" s="249"/>
      <c r="C36" s="250" t="s">
        <v>1512</v>
      </c>
      <c r="D36" s="250"/>
    </row>
    <row r="37" spans="1:4" ht="23.25">
      <c r="A37" s="124"/>
      <c r="B37" s="125" t="s">
        <v>17</v>
      </c>
      <c r="C37" s="125" t="s">
        <v>103</v>
      </c>
    </row>
    <row r="38" spans="1:4" ht="15.75" thickBot="1">
      <c r="A38" s="126" t="s">
        <v>1511</v>
      </c>
      <c r="B38" s="127"/>
      <c r="C38" s="127"/>
      <c r="D38" s="128" t="s">
        <v>1512</v>
      </c>
    </row>
    <row r="39" spans="1:4" ht="26.25" thickBot="1">
      <c r="A39" s="129" t="s">
        <v>1513</v>
      </c>
      <c r="B39" s="127"/>
      <c r="C39" s="127"/>
      <c r="D39" s="128" t="s">
        <v>1514</v>
      </c>
    </row>
    <row r="40" spans="1:4" ht="26.25" thickBot="1">
      <c r="A40" s="130" t="s">
        <v>1515</v>
      </c>
      <c r="B40" s="132"/>
      <c r="C40" s="132"/>
      <c r="D40" s="128" t="s">
        <v>1516</v>
      </c>
    </row>
    <row r="41" spans="1:4" ht="26.25" thickBot="1">
      <c r="A41" s="130" t="s">
        <v>1517</v>
      </c>
      <c r="B41" s="132"/>
      <c r="C41" s="132"/>
      <c r="D41" s="128" t="s">
        <v>1518</v>
      </c>
    </row>
    <row r="42" spans="1:4" ht="26.25" thickBot="1">
      <c r="A42" s="130" t="s">
        <v>1519</v>
      </c>
      <c r="B42" s="132"/>
      <c r="C42" s="132"/>
      <c r="D42" s="128" t="s">
        <v>1520</v>
      </c>
    </row>
    <row r="43" spans="1:4" ht="26.25" thickBot="1">
      <c r="A43" s="129" t="s">
        <v>1521</v>
      </c>
      <c r="B43" s="127"/>
      <c r="C43" s="127"/>
      <c r="D43" s="128" t="s">
        <v>1522</v>
      </c>
    </row>
    <row r="44" spans="1:4" ht="26.25" thickBot="1">
      <c r="A44" s="130" t="s">
        <v>1523</v>
      </c>
      <c r="B44" s="132"/>
      <c r="C44" s="132"/>
      <c r="D44" s="128" t="s">
        <v>1524</v>
      </c>
    </row>
    <row r="45" spans="1:4" ht="39" thickBot="1">
      <c r="A45" s="130" t="s">
        <v>1525</v>
      </c>
      <c r="B45" s="132"/>
      <c r="C45" s="132"/>
      <c r="D45" s="128" t="s">
        <v>1526</v>
      </c>
    </row>
    <row r="46" spans="1:4" ht="26.25" thickBot="1">
      <c r="A46" s="130" t="s">
        <v>1527</v>
      </c>
      <c r="B46" s="132"/>
      <c r="C46" s="132"/>
      <c r="D46" s="128" t="s">
        <v>1528</v>
      </c>
    </row>
    <row r="47" spans="1:4" ht="26.25" thickBot="1">
      <c r="A47" s="129" t="s">
        <v>1529</v>
      </c>
      <c r="B47" s="127"/>
      <c r="C47" s="127"/>
      <c r="D47" s="128" t="s">
        <v>1530</v>
      </c>
    </row>
    <row r="48" spans="1:4" ht="26.25" thickBot="1">
      <c r="A48" s="130" t="s">
        <v>1531</v>
      </c>
      <c r="B48" s="132"/>
      <c r="C48" s="132"/>
      <c r="D48" s="128" t="s">
        <v>1532</v>
      </c>
    </row>
    <row r="49" spans="1:4" ht="26.25" thickBot="1">
      <c r="A49" s="130" t="s">
        <v>1533</v>
      </c>
      <c r="B49" s="132"/>
      <c r="C49" s="132"/>
      <c r="D49" s="128" t="s">
        <v>1534</v>
      </c>
    </row>
    <row r="50" spans="1:4" ht="26.25" thickBot="1">
      <c r="A50" s="130" t="s">
        <v>1535</v>
      </c>
      <c r="B50" s="132"/>
      <c r="C50" s="132"/>
      <c r="D50" s="128" t="s">
        <v>1536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B9C0D55C-7BDB-4D0D-B773-0DB8684F28F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D922-577C-4FCD-BEC4-CD4FB9A87217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1" t="s">
        <v>1537</v>
      </c>
      <c r="B1" s="252"/>
      <c r="C1" s="252"/>
    </row>
    <row r="3" spans="1:3" ht="17.25" customHeight="1">
      <c r="A3" s="135" t="s">
        <v>1459</v>
      </c>
      <c r="B3" s="253" t="s">
        <v>1460</v>
      </c>
      <c r="C3" s="253"/>
    </row>
    <row r="4" spans="1:3">
      <c r="A4" s="136"/>
      <c r="B4" s="137" t="s">
        <v>102</v>
      </c>
    </row>
    <row r="5" spans="1:3" ht="15.75" thickBot="1">
      <c r="A5" s="138" t="s">
        <v>1459</v>
      </c>
      <c r="B5" s="139"/>
      <c r="C5" s="140" t="s">
        <v>1460</v>
      </c>
    </row>
    <row r="6" spans="1:3" ht="75" customHeight="1" thickBot="1">
      <c r="A6" s="141" t="s">
        <v>1538</v>
      </c>
      <c r="B6" s="142"/>
      <c r="C6" s="140" t="s">
        <v>1539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8C5CE67-72B0-44DB-A9DA-DF6C7F831475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90F0-D3CA-425A-A306-69CAC0484509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1540</v>
      </c>
    </row>
    <row r="3" spans="1:4" ht="17.25" customHeight="1">
      <c r="A3" s="254" t="s">
        <v>1541</v>
      </c>
      <c r="B3" s="254"/>
      <c r="C3" s="255" t="s">
        <v>1542</v>
      </c>
      <c r="D3" s="255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1541</v>
      </c>
      <c r="B5" s="148"/>
      <c r="C5" s="148"/>
      <c r="D5" s="149" t="s">
        <v>1542</v>
      </c>
    </row>
    <row r="6" spans="1:4" ht="15.75" thickBot="1">
      <c r="A6" s="150" t="s">
        <v>1543</v>
      </c>
      <c r="B6" s="151"/>
      <c r="C6" s="151"/>
      <c r="D6" s="149" t="s">
        <v>1544</v>
      </c>
    </row>
    <row r="7" spans="1:4" ht="15.75" thickBot="1">
      <c r="A7" s="150" t="s">
        <v>1545</v>
      </c>
      <c r="B7" s="152">
        <v>39036388014</v>
      </c>
      <c r="C7" s="152">
        <v>61760444571</v>
      </c>
      <c r="D7" s="149" t="s">
        <v>1546</v>
      </c>
    </row>
    <row r="8" spans="1:4" ht="15.75" thickBot="1">
      <c r="A8" s="150" t="s">
        <v>1547</v>
      </c>
      <c r="B8" s="151"/>
      <c r="C8" s="151"/>
      <c r="D8" s="149" t="s">
        <v>1548</v>
      </c>
    </row>
    <row r="9" spans="1:4" ht="15.75" thickBot="1">
      <c r="A9" s="150" t="s">
        <v>1549</v>
      </c>
      <c r="B9" s="152">
        <v>39036388014</v>
      </c>
      <c r="C9" s="152">
        <v>61760444571</v>
      </c>
      <c r="D9" s="149" t="s">
        <v>1550</v>
      </c>
    </row>
    <row r="10" spans="1:4" ht="15.75" thickBot="1">
      <c r="A10" s="150" t="s">
        <v>1551</v>
      </c>
      <c r="B10" s="152"/>
      <c r="C10" s="152"/>
      <c r="D10" s="149" t="s">
        <v>1552</v>
      </c>
    </row>
    <row r="11" spans="1:4" ht="15.75" thickBot="1">
      <c r="A11" s="150" t="s">
        <v>1553</v>
      </c>
      <c r="B11" s="152"/>
      <c r="C11" s="152"/>
      <c r="D11" s="149" t="s">
        <v>1554</v>
      </c>
    </row>
    <row r="12" spans="1:4" ht="15.75" thickBot="1">
      <c r="A12" s="150" t="s">
        <v>1555</v>
      </c>
      <c r="B12" s="152"/>
      <c r="C12" s="152"/>
      <c r="D12" s="149" t="s">
        <v>1556</v>
      </c>
    </row>
    <row r="13" spans="1:4" ht="15.75" thickBot="1">
      <c r="A13" s="150" t="s">
        <v>1557</v>
      </c>
      <c r="B13" s="152"/>
      <c r="C13" s="152"/>
      <c r="D13" s="149" t="s">
        <v>1558</v>
      </c>
    </row>
    <row r="14" spans="1:4" ht="15.75" thickBot="1">
      <c r="A14" s="150" t="s">
        <v>1559</v>
      </c>
      <c r="B14" s="152"/>
      <c r="C14" s="152"/>
      <c r="D14" s="149" t="s">
        <v>1560</v>
      </c>
    </row>
    <row r="15" spans="1:4" ht="15.75" thickBot="1">
      <c r="A15" s="150" t="s">
        <v>1561</v>
      </c>
      <c r="B15" s="152"/>
      <c r="C15" s="152"/>
      <c r="D15" s="149" t="s">
        <v>1562</v>
      </c>
    </row>
    <row r="16" spans="1:4" ht="26.25" thickBot="1">
      <c r="A16" s="150" t="s">
        <v>1563</v>
      </c>
      <c r="B16" s="152"/>
      <c r="C16" s="152"/>
      <c r="D16" s="149" t="s">
        <v>1564</v>
      </c>
    </row>
    <row r="17" spans="1:4" ht="15.75" thickBot="1">
      <c r="A17" s="150" t="s">
        <v>1565</v>
      </c>
      <c r="B17" s="152"/>
      <c r="C17" s="152"/>
      <c r="D17" s="149" t="s">
        <v>1566</v>
      </c>
    </row>
    <row r="18" spans="1:4" ht="15.75" thickBot="1">
      <c r="A18" s="150" t="s">
        <v>1567</v>
      </c>
      <c r="B18" s="152"/>
      <c r="C18" s="152"/>
      <c r="D18" s="149" t="s">
        <v>1568</v>
      </c>
    </row>
    <row r="19" spans="1:4" ht="15.75" thickBot="1">
      <c r="A19" s="150" t="s">
        <v>1569</v>
      </c>
      <c r="B19" s="152"/>
      <c r="C19" s="152"/>
      <c r="D19" s="149" t="s">
        <v>1570</v>
      </c>
    </row>
    <row r="20" spans="1:4" ht="15.75" thickBot="1">
      <c r="A20" s="150" t="s">
        <v>1571</v>
      </c>
      <c r="B20" s="152"/>
      <c r="C20" s="152"/>
      <c r="D20" s="149" t="s">
        <v>1572</v>
      </c>
    </row>
    <row r="21" spans="1:4" ht="15.75" thickBot="1">
      <c r="A21" s="150" t="s">
        <v>1573</v>
      </c>
      <c r="B21" s="152"/>
      <c r="C21" s="152"/>
      <c r="D21" s="149" t="s">
        <v>1574</v>
      </c>
    </row>
    <row r="22" spans="1:4" ht="15.75" thickBot="1">
      <c r="A22" s="150" t="s">
        <v>1575</v>
      </c>
      <c r="B22" s="152"/>
      <c r="C22" s="152"/>
      <c r="D22" s="149" t="s">
        <v>1576</v>
      </c>
    </row>
    <row r="23" spans="1:4" ht="15.75" thickBot="1">
      <c r="A23" s="150" t="s">
        <v>1577</v>
      </c>
      <c r="B23" s="152"/>
      <c r="C23" s="152"/>
      <c r="D23" s="149" t="s">
        <v>1578</v>
      </c>
    </row>
    <row r="24" spans="1:4" ht="15.75" thickBot="1">
      <c r="A24" s="150" t="s">
        <v>1579</v>
      </c>
      <c r="B24" s="152"/>
      <c r="C24" s="152"/>
      <c r="D24" s="149" t="s">
        <v>1580</v>
      </c>
    </row>
    <row r="25" spans="1:4" ht="15.75" thickBot="1">
      <c r="A25" s="150" t="s">
        <v>1581</v>
      </c>
      <c r="B25" s="152"/>
      <c r="C25" s="152"/>
      <c r="D25" s="149" t="s">
        <v>1582</v>
      </c>
    </row>
    <row r="26" spans="1:4" ht="15.75" thickBot="1">
      <c r="A26" s="150" t="s">
        <v>1583</v>
      </c>
      <c r="B26" s="152"/>
      <c r="C26" s="152"/>
      <c r="D26" s="149" t="s">
        <v>1584</v>
      </c>
    </row>
    <row r="27" spans="1:4" ht="15.75" thickBot="1">
      <c r="A27" s="150" t="s">
        <v>1585</v>
      </c>
      <c r="B27" s="152"/>
      <c r="C27" s="152"/>
      <c r="D27" s="149" t="s">
        <v>1586</v>
      </c>
    </row>
    <row r="28" spans="1:4" ht="15.75" thickBot="1">
      <c r="A28" s="150" t="s">
        <v>1587</v>
      </c>
      <c r="B28" s="152">
        <v>39036388014</v>
      </c>
      <c r="C28" s="152">
        <v>61760444571</v>
      </c>
      <c r="D28" s="149" t="s">
        <v>1588</v>
      </c>
    </row>
    <row r="29" spans="1:4" ht="15.75" thickBot="1">
      <c r="A29" s="150" t="s">
        <v>1589</v>
      </c>
      <c r="B29" s="151"/>
      <c r="C29" s="151"/>
      <c r="D29" s="149" t="s">
        <v>1590</v>
      </c>
    </row>
    <row r="30" spans="1:4" ht="15.75" thickBot="1">
      <c r="A30" s="150" t="s">
        <v>1591</v>
      </c>
      <c r="B30" s="151"/>
      <c r="C30" s="151"/>
      <c r="D30" s="149" t="s">
        <v>1592</v>
      </c>
    </row>
    <row r="31" spans="1:4" ht="15.75" thickBot="1">
      <c r="A31" s="150" t="s">
        <v>1593</v>
      </c>
      <c r="B31" s="152">
        <v>39036388014</v>
      </c>
      <c r="C31" s="152">
        <v>61760444571</v>
      </c>
      <c r="D31" s="149" t="s">
        <v>1594</v>
      </c>
    </row>
    <row r="32" spans="1:4" ht="15.75" thickBot="1">
      <c r="A32" s="150" t="s">
        <v>1595</v>
      </c>
      <c r="B32" s="151"/>
      <c r="C32" s="151"/>
      <c r="D32" s="149" t="s">
        <v>1596</v>
      </c>
    </row>
    <row r="33" spans="1:4" ht="15.75" thickBot="1">
      <c r="A33" s="150" t="s">
        <v>1597</v>
      </c>
      <c r="B33" s="152"/>
      <c r="C33" s="152"/>
      <c r="D33" s="149" t="s">
        <v>1598</v>
      </c>
    </row>
    <row r="34" spans="1:4" ht="15.75" thickBot="1">
      <c r="A34" s="150" t="s">
        <v>1599</v>
      </c>
      <c r="B34" s="151"/>
      <c r="C34" s="151"/>
      <c r="D34" s="149" t="s">
        <v>1600</v>
      </c>
    </row>
    <row r="35" spans="1:4" ht="15.75" thickBot="1">
      <c r="A35" s="150" t="s">
        <v>1601</v>
      </c>
      <c r="B35" s="152"/>
      <c r="C35" s="152"/>
      <c r="D35" s="149" t="s">
        <v>1602</v>
      </c>
    </row>
    <row r="36" spans="1:4" ht="26.25" thickBot="1">
      <c r="A36" s="150" t="s">
        <v>1603</v>
      </c>
      <c r="B36" s="152"/>
      <c r="C36" s="152"/>
      <c r="D36" s="149" t="s">
        <v>1604</v>
      </c>
    </row>
    <row r="37" spans="1:4" ht="15.75" thickBot="1">
      <c r="A37" s="150" t="s">
        <v>1605</v>
      </c>
      <c r="B37" s="152"/>
      <c r="C37" s="152"/>
      <c r="D37" s="149" t="s">
        <v>1606</v>
      </c>
    </row>
    <row r="38" spans="1:4" ht="15.75" thickBot="1">
      <c r="A38" s="150" t="s">
        <v>1607</v>
      </c>
      <c r="B38" s="152"/>
      <c r="C38" s="152"/>
      <c r="D38" s="149" t="s">
        <v>1608</v>
      </c>
    </row>
    <row r="39" spans="1:4" ht="15.75" thickBot="1">
      <c r="A39" s="150" t="s">
        <v>809</v>
      </c>
      <c r="B39" s="152">
        <v>39036388014</v>
      </c>
      <c r="C39" s="152">
        <v>61760444571</v>
      </c>
      <c r="D39" s="149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4B6C4CC-AB33-4A3C-8AFB-02D85BBBB74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1207-0234-4DA3-BB64-A3B50DB2D12B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6" t="s">
        <v>1609</v>
      </c>
      <c r="B1" s="257"/>
      <c r="C1" s="257"/>
    </row>
    <row r="3" spans="1:3" ht="17.25" customHeight="1">
      <c r="A3" s="154" t="s">
        <v>1459</v>
      </c>
      <c r="B3" s="258" t="s">
        <v>1460</v>
      </c>
      <c r="C3" s="258"/>
    </row>
    <row r="4" spans="1:3">
      <c r="A4" s="155"/>
      <c r="B4" s="156" t="s">
        <v>102</v>
      </c>
    </row>
    <row r="5" spans="1:3" ht="15.75" thickBot="1">
      <c r="A5" s="157" t="s">
        <v>1459</v>
      </c>
      <c r="B5" s="158"/>
      <c r="C5" s="159" t="s">
        <v>1460</v>
      </c>
    </row>
    <row r="6" spans="1:3" ht="75" customHeight="1" thickBot="1">
      <c r="A6" s="160" t="s">
        <v>1610</v>
      </c>
      <c r="B6" s="161"/>
      <c r="C6" s="159" t="s">
        <v>1611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CFB3DE8-2780-44FA-B47E-E48C0A5C6466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C85E-95DC-4E3C-B5DC-68F5BD86DAD3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1612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1613</v>
      </c>
      <c r="B4" s="261"/>
      <c r="C4" s="261"/>
      <c r="D4" s="262" t="s">
        <v>1614</v>
      </c>
      <c r="E4" s="262"/>
      <c r="F4" s="262"/>
      <c r="G4" s="261" t="s">
        <v>1613</v>
      </c>
      <c r="H4" s="261"/>
      <c r="I4" s="261"/>
      <c r="J4" s="262" t="s">
        <v>1614</v>
      </c>
      <c r="K4" s="262"/>
      <c r="L4" s="262"/>
    </row>
    <row r="5" spans="1:12">
      <c r="A5" s="263"/>
      <c r="B5" s="263"/>
      <c r="C5" s="264" t="s">
        <v>1615</v>
      </c>
      <c r="D5" s="264"/>
      <c r="E5" s="263"/>
      <c r="F5" s="263"/>
      <c r="G5" s="263"/>
      <c r="H5" s="263"/>
      <c r="I5" s="264" t="s">
        <v>1615</v>
      </c>
      <c r="J5" s="264"/>
      <c r="K5" s="263"/>
      <c r="L5" s="263"/>
    </row>
    <row r="6" spans="1:12" ht="23.25">
      <c r="A6" s="263"/>
      <c r="B6" s="263"/>
      <c r="C6" s="164" t="s">
        <v>1616</v>
      </c>
      <c r="D6" s="164" t="s">
        <v>1617</v>
      </c>
      <c r="E6" s="263"/>
      <c r="F6" s="263"/>
      <c r="G6" s="263"/>
      <c r="H6" s="263"/>
      <c r="I6" s="164" t="s">
        <v>1616</v>
      </c>
      <c r="J6" s="164" t="s">
        <v>1617</v>
      </c>
      <c r="K6" s="263"/>
      <c r="L6" s="263"/>
    </row>
    <row r="7" spans="1:12" ht="15.75" thickBot="1">
      <c r="A7" s="266" t="s">
        <v>1618</v>
      </c>
      <c r="B7" s="165" t="s">
        <v>1619</v>
      </c>
      <c r="C7" s="166"/>
      <c r="D7" s="166"/>
      <c r="E7" s="269" t="s">
        <v>1618</v>
      </c>
      <c r="F7" s="167" t="s">
        <v>1619</v>
      </c>
      <c r="G7" s="266" t="s">
        <v>1618</v>
      </c>
      <c r="H7" s="165" t="s">
        <v>1619</v>
      </c>
      <c r="I7" s="166"/>
      <c r="J7" s="166"/>
      <c r="K7" s="269" t="s">
        <v>1618</v>
      </c>
      <c r="L7" s="167" t="s">
        <v>1619</v>
      </c>
    </row>
    <row r="8" spans="1:12" ht="15.75" thickBot="1">
      <c r="A8" s="266"/>
      <c r="B8" s="165" t="s">
        <v>1620</v>
      </c>
      <c r="C8" s="166"/>
      <c r="D8" s="166"/>
      <c r="E8" s="269"/>
      <c r="F8" s="167" t="s">
        <v>1620</v>
      </c>
      <c r="G8" s="266"/>
      <c r="H8" s="165" t="s">
        <v>1620</v>
      </c>
      <c r="I8" s="166"/>
      <c r="J8" s="166"/>
      <c r="K8" s="269"/>
      <c r="L8" s="167" t="s">
        <v>1620</v>
      </c>
    </row>
    <row r="9" spans="1:12" ht="15.75" thickBot="1">
      <c r="A9" s="266"/>
      <c r="B9" s="165" t="s">
        <v>1621</v>
      </c>
      <c r="C9" s="166"/>
      <c r="D9" s="166"/>
      <c r="E9" s="269"/>
      <c r="F9" s="167" t="s">
        <v>1621</v>
      </c>
      <c r="G9" s="266"/>
      <c r="H9" s="165" t="s">
        <v>1621</v>
      </c>
      <c r="I9" s="166"/>
      <c r="J9" s="166"/>
      <c r="K9" s="269"/>
      <c r="L9" s="167" t="s">
        <v>1621</v>
      </c>
    </row>
    <row r="10" spans="1:12" ht="15.75" thickBot="1">
      <c r="A10" s="266"/>
      <c r="B10" s="165" t="s">
        <v>1622</v>
      </c>
      <c r="C10" s="166"/>
      <c r="D10" s="166"/>
      <c r="E10" s="269"/>
      <c r="F10" s="167" t="s">
        <v>1622</v>
      </c>
      <c r="G10" s="266"/>
      <c r="H10" s="165" t="s">
        <v>1622</v>
      </c>
      <c r="I10" s="166"/>
      <c r="J10" s="166"/>
      <c r="K10" s="269"/>
      <c r="L10" s="167" t="s">
        <v>1622</v>
      </c>
    </row>
    <row r="11" spans="1:12" ht="15.75" thickBot="1">
      <c r="A11" s="266"/>
      <c r="B11" s="165" t="s">
        <v>1623</v>
      </c>
      <c r="C11" s="166"/>
      <c r="D11" s="166"/>
      <c r="E11" s="269"/>
      <c r="F11" s="167" t="s">
        <v>1623</v>
      </c>
      <c r="G11" s="266"/>
      <c r="H11" s="165" t="s">
        <v>1623</v>
      </c>
      <c r="I11" s="166"/>
      <c r="J11" s="166"/>
      <c r="K11" s="269"/>
      <c r="L11" s="167" t="s">
        <v>1623</v>
      </c>
    </row>
    <row r="12" spans="1:12" ht="15.75" thickBot="1">
      <c r="A12" s="266"/>
      <c r="B12" s="165" t="s">
        <v>1624</v>
      </c>
      <c r="C12" s="166"/>
      <c r="D12" s="166"/>
      <c r="E12" s="269"/>
      <c r="F12" s="167" t="s">
        <v>1624</v>
      </c>
      <c r="G12" s="266"/>
      <c r="H12" s="165" t="s">
        <v>1624</v>
      </c>
      <c r="I12" s="166"/>
      <c r="J12" s="166"/>
      <c r="K12" s="269"/>
      <c r="L12" s="167" t="s">
        <v>1624</v>
      </c>
    </row>
    <row r="13" spans="1:12" ht="15.75" thickBot="1">
      <c r="A13" s="266"/>
      <c r="B13" s="165" t="s">
        <v>1625</v>
      </c>
      <c r="C13" s="166"/>
      <c r="D13" s="166"/>
      <c r="E13" s="269"/>
      <c r="F13" s="167" t="s">
        <v>1625</v>
      </c>
      <c r="G13" s="266"/>
      <c r="H13" s="165" t="s">
        <v>1625</v>
      </c>
      <c r="I13" s="166"/>
      <c r="J13" s="166"/>
      <c r="K13" s="269"/>
      <c r="L13" s="167" t="s">
        <v>1625</v>
      </c>
    </row>
    <row r="14" spans="1:12" ht="15.75" thickBot="1">
      <c r="A14" s="266"/>
      <c r="B14" s="165" t="s">
        <v>1626</v>
      </c>
      <c r="C14" s="166"/>
      <c r="D14" s="166"/>
      <c r="E14" s="269"/>
      <c r="F14" s="167" t="s">
        <v>1626</v>
      </c>
      <c r="G14" s="266"/>
      <c r="H14" s="165" t="s">
        <v>1626</v>
      </c>
      <c r="I14" s="166"/>
      <c r="J14" s="166"/>
      <c r="K14" s="269"/>
      <c r="L14" s="167" t="s">
        <v>1626</v>
      </c>
    </row>
    <row r="15" spans="1:12" ht="15.75" thickBot="1">
      <c r="A15" s="266"/>
      <c r="B15" s="165" t="s">
        <v>1627</v>
      </c>
      <c r="C15" s="166"/>
      <c r="D15" s="166"/>
      <c r="E15" s="269"/>
      <c r="F15" s="167" t="s">
        <v>1627</v>
      </c>
      <c r="G15" s="266"/>
      <c r="H15" s="165" t="s">
        <v>1627</v>
      </c>
      <c r="I15" s="166"/>
      <c r="J15" s="166"/>
      <c r="K15" s="269"/>
      <c r="L15" s="167" t="s">
        <v>1627</v>
      </c>
    </row>
    <row r="16" spans="1:12" ht="15.75" thickBot="1">
      <c r="A16" s="266"/>
      <c r="B16" s="165" t="s">
        <v>1628</v>
      </c>
      <c r="C16" s="166"/>
      <c r="D16" s="166"/>
      <c r="E16" s="269"/>
      <c r="F16" s="167" t="s">
        <v>1628</v>
      </c>
      <c r="G16" s="266"/>
      <c r="H16" s="165" t="s">
        <v>1628</v>
      </c>
      <c r="I16" s="166"/>
      <c r="J16" s="166"/>
      <c r="K16" s="269"/>
      <c r="L16" s="167" t="s">
        <v>1628</v>
      </c>
    </row>
    <row r="17" spans="1:12" ht="15.75" thickBot="1">
      <c r="A17" s="266"/>
      <c r="B17" s="165" t="s">
        <v>1629</v>
      </c>
      <c r="C17" s="166"/>
      <c r="D17" s="166"/>
      <c r="E17" s="269"/>
      <c r="F17" s="167" t="s">
        <v>1629</v>
      </c>
      <c r="G17" s="266"/>
      <c r="H17" s="165" t="s">
        <v>1629</v>
      </c>
      <c r="I17" s="166"/>
      <c r="J17" s="166"/>
      <c r="K17" s="269"/>
      <c r="L17" s="167" t="s">
        <v>1629</v>
      </c>
    </row>
    <row r="18" spans="1:12" ht="26.25" thickBot="1">
      <c r="A18" s="266"/>
      <c r="B18" s="165" t="s">
        <v>1630</v>
      </c>
      <c r="C18" s="166"/>
      <c r="D18" s="166"/>
      <c r="E18" s="269"/>
      <c r="F18" s="167" t="s">
        <v>1631</v>
      </c>
      <c r="G18" s="266"/>
      <c r="H18" s="165" t="s">
        <v>1630</v>
      </c>
      <c r="I18" s="166"/>
      <c r="J18" s="166"/>
      <c r="K18" s="269"/>
      <c r="L18" s="167" t="s">
        <v>1631</v>
      </c>
    </row>
    <row r="19" spans="1:12" ht="15.75" thickBot="1">
      <c r="A19" s="267"/>
      <c r="B19" s="165" t="s">
        <v>1632</v>
      </c>
      <c r="C19" s="166"/>
      <c r="D19" s="166"/>
      <c r="E19" s="270"/>
      <c r="F19" s="167" t="s">
        <v>1633</v>
      </c>
      <c r="G19" s="267"/>
      <c r="H19" s="165" t="s">
        <v>1632</v>
      </c>
      <c r="I19" s="166"/>
      <c r="J19" s="166"/>
      <c r="K19" s="270"/>
      <c r="L19" s="167" t="s">
        <v>1633</v>
      </c>
    </row>
    <row r="20" spans="1:12" ht="15.75" thickBot="1">
      <c r="A20" s="265" t="s">
        <v>1634</v>
      </c>
      <c r="B20" s="165" t="s">
        <v>1619</v>
      </c>
      <c r="C20" s="166"/>
      <c r="D20" s="166"/>
      <c r="E20" s="268" t="s">
        <v>1634</v>
      </c>
      <c r="F20" s="167" t="s">
        <v>1619</v>
      </c>
      <c r="G20" s="265" t="s">
        <v>1634</v>
      </c>
      <c r="H20" s="165" t="s">
        <v>1619</v>
      </c>
      <c r="I20" s="166"/>
      <c r="J20" s="166"/>
      <c r="K20" s="268" t="s">
        <v>1634</v>
      </c>
      <c r="L20" s="167" t="s">
        <v>1619</v>
      </c>
    </row>
    <row r="21" spans="1:12" ht="15.75" thickBot="1">
      <c r="A21" s="266"/>
      <c r="B21" s="165" t="s">
        <v>1620</v>
      </c>
      <c r="C21" s="166"/>
      <c r="D21" s="166"/>
      <c r="E21" s="269"/>
      <c r="F21" s="167" t="s">
        <v>1620</v>
      </c>
      <c r="G21" s="266"/>
      <c r="H21" s="165" t="s">
        <v>1620</v>
      </c>
      <c r="I21" s="166"/>
      <c r="J21" s="166"/>
      <c r="K21" s="269"/>
      <c r="L21" s="167" t="s">
        <v>1620</v>
      </c>
    </row>
    <row r="22" spans="1:12" ht="15.75" thickBot="1">
      <c r="A22" s="266"/>
      <c r="B22" s="165" t="s">
        <v>1621</v>
      </c>
      <c r="C22" s="166"/>
      <c r="D22" s="166"/>
      <c r="E22" s="269"/>
      <c r="F22" s="167" t="s">
        <v>1621</v>
      </c>
      <c r="G22" s="266"/>
      <c r="H22" s="165" t="s">
        <v>1621</v>
      </c>
      <c r="I22" s="166"/>
      <c r="J22" s="166"/>
      <c r="K22" s="269"/>
      <c r="L22" s="167" t="s">
        <v>1621</v>
      </c>
    </row>
    <row r="23" spans="1:12" ht="15.75" thickBot="1">
      <c r="A23" s="266"/>
      <c r="B23" s="165" t="s">
        <v>1622</v>
      </c>
      <c r="C23" s="166"/>
      <c r="D23" s="166"/>
      <c r="E23" s="269"/>
      <c r="F23" s="167" t="s">
        <v>1622</v>
      </c>
      <c r="G23" s="266"/>
      <c r="H23" s="165" t="s">
        <v>1622</v>
      </c>
      <c r="I23" s="166"/>
      <c r="J23" s="166"/>
      <c r="K23" s="269"/>
      <c r="L23" s="167" t="s">
        <v>1622</v>
      </c>
    </row>
    <row r="24" spans="1:12" ht="15.75" thickBot="1">
      <c r="A24" s="266"/>
      <c r="B24" s="165" t="s">
        <v>1623</v>
      </c>
      <c r="C24" s="166"/>
      <c r="D24" s="166"/>
      <c r="E24" s="269"/>
      <c r="F24" s="167" t="s">
        <v>1623</v>
      </c>
      <c r="G24" s="266"/>
      <c r="H24" s="165" t="s">
        <v>1623</v>
      </c>
      <c r="I24" s="166"/>
      <c r="J24" s="166"/>
      <c r="K24" s="269"/>
      <c r="L24" s="167" t="s">
        <v>1623</v>
      </c>
    </row>
    <row r="25" spans="1:12" ht="15.75" thickBot="1">
      <c r="A25" s="266"/>
      <c r="B25" s="165" t="s">
        <v>1624</v>
      </c>
      <c r="C25" s="166"/>
      <c r="D25" s="166"/>
      <c r="E25" s="269"/>
      <c r="F25" s="167" t="s">
        <v>1624</v>
      </c>
      <c r="G25" s="266"/>
      <c r="H25" s="165" t="s">
        <v>1624</v>
      </c>
      <c r="I25" s="166"/>
      <c r="J25" s="166"/>
      <c r="K25" s="269"/>
      <c r="L25" s="167" t="s">
        <v>1624</v>
      </c>
    </row>
    <row r="26" spans="1:12" ht="15.75" thickBot="1">
      <c r="A26" s="266"/>
      <c r="B26" s="165" t="s">
        <v>1625</v>
      </c>
      <c r="C26" s="166"/>
      <c r="D26" s="166"/>
      <c r="E26" s="269"/>
      <c r="F26" s="167" t="s">
        <v>1625</v>
      </c>
      <c r="G26" s="266"/>
      <c r="H26" s="165" t="s">
        <v>1625</v>
      </c>
      <c r="I26" s="166"/>
      <c r="J26" s="166"/>
      <c r="K26" s="269"/>
      <c r="L26" s="167" t="s">
        <v>1625</v>
      </c>
    </row>
    <row r="27" spans="1:12" ht="15.75" thickBot="1">
      <c r="A27" s="266"/>
      <c r="B27" s="165" t="s">
        <v>1626</v>
      </c>
      <c r="C27" s="166"/>
      <c r="D27" s="166"/>
      <c r="E27" s="269"/>
      <c r="F27" s="167" t="s">
        <v>1626</v>
      </c>
      <c r="G27" s="266"/>
      <c r="H27" s="165" t="s">
        <v>1626</v>
      </c>
      <c r="I27" s="166"/>
      <c r="J27" s="166"/>
      <c r="K27" s="269"/>
      <c r="L27" s="167" t="s">
        <v>1626</v>
      </c>
    </row>
    <row r="28" spans="1:12" ht="15.75" thickBot="1">
      <c r="A28" s="266"/>
      <c r="B28" s="165" t="s">
        <v>1627</v>
      </c>
      <c r="C28" s="166"/>
      <c r="D28" s="166"/>
      <c r="E28" s="269"/>
      <c r="F28" s="167" t="s">
        <v>1627</v>
      </c>
      <c r="G28" s="266"/>
      <c r="H28" s="165" t="s">
        <v>1627</v>
      </c>
      <c r="I28" s="166"/>
      <c r="J28" s="166"/>
      <c r="K28" s="269"/>
      <c r="L28" s="167" t="s">
        <v>1627</v>
      </c>
    </row>
    <row r="29" spans="1:12" ht="15.75" thickBot="1">
      <c r="A29" s="266"/>
      <c r="B29" s="165" t="s">
        <v>1628</v>
      </c>
      <c r="C29" s="166"/>
      <c r="D29" s="166"/>
      <c r="E29" s="269"/>
      <c r="F29" s="167" t="s">
        <v>1628</v>
      </c>
      <c r="G29" s="266"/>
      <c r="H29" s="165" t="s">
        <v>1628</v>
      </c>
      <c r="I29" s="166"/>
      <c r="J29" s="166"/>
      <c r="K29" s="269"/>
      <c r="L29" s="167" t="s">
        <v>1628</v>
      </c>
    </row>
    <row r="30" spans="1:12" ht="15.75" thickBot="1">
      <c r="A30" s="266"/>
      <c r="B30" s="165" t="s">
        <v>1629</v>
      </c>
      <c r="C30" s="166"/>
      <c r="D30" s="166"/>
      <c r="E30" s="269"/>
      <c r="F30" s="167" t="s">
        <v>1629</v>
      </c>
      <c r="G30" s="266"/>
      <c r="H30" s="165" t="s">
        <v>1629</v>
      </c>
      <c r="I30" s="166"/>
      <c r="J30" s="166"/>
      <c r="K30" s="269"/>
      <c r="L30" s="167" t="s">
        <v>1629</v>
      </c>
    </row>
    <row r="31" spans="1:12" ht="26.25" thickBot="1">
      <c r="A31" s="266"/>
      <c r="B31" s="165" t="s">
        <v>1630</v>
      </c>
      <c r="C31" s="166"/>
      <c r="D31" s="166"/>
      <c r="E31" s="269"/>
      <c r="F31" s="167" t="s">
        <v>1631</v>
      </c>
      <c r="G31" s="266"/>
      <c r="H31" s="165" t="s">
        <v>1630</v>
      </c>
      <c r="I31" s="166"/>
      <c r="J31" s="166"/>
      <c r="K31" s="269"/>
      <c r="L31" s="167" t="s">
        <v>1631</v>
      </c>
    </row>
    <row r="32" spans="1:12" ht="15.75" thickBot="1">
      <c r="A32" s="267"/>
      <c r="B32" s="165" t="s">
        <v>1632</v>
      </c>
      <c r="C32" s="166"/>
      <c r="D32" s="166"/>
      <c r="E32" s="270"/>
      <c r="F32" s="167" t="s">
        <v>1633</v>
      </c>
      <c r="G32" s="267"/>
      <c r="H32" s="165" t="s">
        <v>1632</v>
      </c>
      <c r="I32" s="166"/>
      <c r="J32" s="166"/>
      <c r="K32" s="270"/>
      <c r="L32" s="167" t="s">
        <v>1633</v>
      </c>
    </row>
    <row r="33" spans="1:12" ht="15.75" thickBot="1">
      <c r="A33" s="265" t="s">
        <v>1635</v>
      </c>
      <c r="B33" s="165" t="s">
        <v>1619</v>
      </c>
      <c r="C33" s="166"/>
      <c r="D33" s="166"/>
      <c r="E33" s="268" t="s">
        <v>1635</v>
      </c>
      <c r="F33" s="167" t="s">
        <v>1619</v>
      </c>
      <c r="G33" s="265" t="s">
        <v>1635</v>
      </c>
      <c r="H33" s="165" t="s">
        <v>1619</v>
      </c>
      <c r="I33" s="166"/>
      <c r="J33" s="166"/>
      <c r="K33" s="268" t="s">
        <v>1635</v>
      </c>
      <c r="L33" s="167" t="s">
        <v>1619</v>
      </c>
    </row>
    <row r="34" spans="1:12" ht="15.75" thickBot="1">
      <c r="A34" s="266"/>
      <c r="B34" s="165" t="s">
        <v>1620</v>
      </c>
      <c r="C34" s="166"/>
      <c r="D34" s="166"/>
      <c r="E34" s="269"/>
      <c r="F34" s="167" t="s">
        <v>1620</v>
      </c>
      <c r="G34" s="266"/>
      <c r="H34" s="165" t="s">
        <v>1620</v>
      </c>
      <c r="I34" s="166"/>
      <c r="J34" s="166"/>
      <c r="K34" s="269"/>
      <c r="L34" s="167" t="s">
        <v>1620</v>
      </c>
    </row>
    <row r="35" spans="1:12" ht="15.75" thickBot="1">
      <c r="A35" s="266"/>
      <c r="B35" s="165" t="s">
        <v>1621</v>
      </c>
      <c r="C35" s="166"/>
      <c r="D35" s="166"/>
      <c r="E35" s="269"/>
      <c r="F35" s="167" t="s">
        <v>1621</v>
      </c>
      <c r="G35" s="266"/>
      <c r="H35" s="165" t="s">
        <v>1621</v>
      </c>
      <c r="I35" s="166"/>
      <c r="J35" s="166"/>
      <c r="K35" s="269"/>
      <c r="L35" s="167" t="s">
        <v>1621</v>
      </c>
    </row>
    <row r="36" spans="1:12" ht="15.75" thickBot="1">
      <c r="A36" s="266"/>
      <c r="B36" s="165" t="s">
        <v>1622</v>
      </c>
      <c r="C36" s="166"/>
      <c r="D36" s="166"/>
      <c r="E36" s="269"/>
      <c r="F36" s="167" t="s">
        <v>1622</v>
      </c>
      <c r="G36" s="266"/>
      <c r="H36" s="165" t="s">
        <v>1622</v>
      </c>
      <c r="I36" s="166"/>
      <c r="J36" s="166"/>
      <c r="K36" s="269"/>
      <c r="L36" s="167" t="s">
        <v>1622</v>
      </c>
    </row>
    <row r="37" spans="1:12" ht="15.75" thickBot="1">
      <c r="A37" s="266"/>
      <c r="B37" s="165" t="s">
        <v>1623</v>
      </c>
      <c r="C37" s="166"/>
      <c r="D37" s="166"/>
      <c r="E37" s="269"/>
      <c r="F37" s="167" t="s">
        <v>1623</v>
      </c>
      <c r="G37" s="266"/>
      <c r="H37" s="165" t="s">
        <v>1623</v>
      </c>
      <c r="I37" s="166"/>
      <c r="J37" s="166"/>
      <c r="K37" s="269"/>
      <c r="L37" s="167" t="s">
        <v>1623</v>
      </c>
    </row>
    <row r="38" spans="1:12" ht="15.75" thickBot="1">
      <c r="A38" s="266"/>
      <c r="B38" s="165" t="s">
        <v>1624</v>
      </c>
      <c r="C38" s="166"/>
      <c r="D38" s="166"/>
      <c r="E38" s="269"/>
      <c r="F38" s="167" t="s">
        <v>1624</v>
      </c>
      <c r="G38" s="266"/>
      <c r="H38" s="165" t="s">
        <v>1624</v>
      </c>
      <c r="I38" s="166"/>
      <c r="J38" s="166"/>
      <c r="K38" s="269"/>
      <c r="L38" s="167" t="s">
        <v>1624</v>
      </c>
    </row>
    <row r="39" spans="1:12" ht="15.75" thickBot="1">
      <c r="A39" s="266"/>
      <c r="B39" s="165" t="s">
        <v>1625</v>
      </c>
      <c r="C39" s="166"/>
      <c r="D39" s="166"/>
      <c r="E39" s="269"/>
      <c r="F39" s="167" t="s">
        <v>1625</v>
      </c>
      <c r="G39" s="266"/>
      <c r="H39" s="165" t="s">
        <v>1625</v>
      </c>
      <c r="I39" s="166"/>
      <c r="J39" s="166"/>
      <c r="K39" s="269"/>
      <c r="L39" s="167" t="s">
        <v>1625</v>
      </c>
    </row>
    <row r="40" spans="1:12" ht="15.75" thickBot="1">
      <c r="A40" s="266"/>
      <c r="B40" s="165" t="s">
        <v>1626</v>
      </c>
      <c r="C40" s="166"/>
      <c r="D40" s="166"/>
      <c r="E40" s="269"/>
      <c r="F40" s="167" t="s">
        <v>1626</v>
      </c>
      <c r="G40" s="266"/>
      <c r="H40" s="165" t="s">
        <v>1626</v>
      </c>
      <c r="I40" s="166"/>
      <c r="J40" s="166"/>
      <c r="K40" s="269"/>
      <c r="L40" s="167" t="s">
        <v>1626</v>
      </c>
    </row>
    <row r="41" spans="1:12" ht="15.75" thickBot="1">
      <c r="A41" s="266"/>
      <c r="B41" s="165" t="s">
        <v>1627</v>
      </c>
      <c r="C41" s="166"/>
      <c r="D41" s="166"/>
      <c r="E41" s="269"/>
      <c r="F41" s="167" t="s">
        <v>1627</v>
      </c>
      <c r="G41" s="266"/>
      <c r="H41" s="165" t="s">
        <v>1627</v>
      </c>
      <c r="I41" s="166"/>
      <c r="J41" s="166"/>
      <c r="K41" s="269"/>
      <c r="L41" s="167" t="s">
        <v>1627</v>
      </c>
    </row>
    <row r="42" spans="1:12" ht="15.75" thickBot="1">
      <c r="A42" s="266"/>
      <c r="B42" s="165" t="s">
        <v>1628</v>
      </c>
      <c r="C42" s="166"/>
      <c r="D42" s="166"/>
      <c r="E42" s="269"/>
      <c r="F42" s="167" t="s">
        <v>1628</v>
      </c>
      <c r="G42" s="266"/>
      <c r="H42" s="165" t="s">
        <v>1628</v>
      </c>
      <c r="I42" s="166"/>
      <c r="J42" s="166"/>
      <c r="K42" s="269"/>
      <c r="L42" s="167" t="s">
        <v>1628</v>
      </c>
    </row>
    <row r="43" spans="1:12" ht="15.75" thickBot="1">
      <c r="A43" s="266"/>
      <c r="B43" s="165" t="s">
        <v>1629</v>
      </c>
      <c r="C43" s="166"/>
      <c r="D43" s="166"/>
      <c r="E43" s="269"/>
      <c r="F43" s="167" t="s">
        <v>1629</v>
      </c>
      <c r="G43" s="266"/>
      <c r="H43" s="165" t="s">
        <v>1629</v>
      </c>
      <c r="I43" s="166"/>
      <c r="J43" s="166"/>
      <c r="K43" s="269"/>
      <c r="L43" s="167" t="s">
        <v>1629</v>
      </c>
    </row>
    <row r="44" spans="1:12" ht="26.25" thickBot="1">
      <c r="A44" s="266"/>
      <c r="B44" s="165" t="s">
        <v>1630</v>
      </c>
      <c r="C44" s="166"/>
      <c r="D44" s="166"/>
      <c r="E44" s="269"/>
      <c r="F44" s="167" t="s">
        <v>1631</v>
      </c>
      <c r="G44" s="266"/>
      <c r="H44" s="165" t="s">
        <v>1630</v>
      </c>
      <c r="I44" s="166"/>
      <c r="J44" s="166"/>
      <c r="K44" s="269"/>
      <c r="L44" s="167" t="s">
        <v>1631</v>
      </c>
    </row>
    <row r="45" spans="1:12" ht="15.75" thickBot="1">
      <c r="A45" s="267"/>
      <c r="B45" s="165" t="s">
        <v>1632</v>
      </c>
      <c r="C45" s="166"/>
      <c r="D45" s="166"/>
      <c r="E45" s="270"/>
      <c r="F45" s="167" t="s">
        <v>1633</v>
      </c>
      <c r="G45" s="267"/>
      <c r="H45" s="165" t="s">
        <v>1632</v>
      </c>
      <c r="I45" s="166"/>
      <c r="J45" s="166"/>
      <c r="K45" s="270"/>
      <c r="L45" s="167" t="s">
        <v>1633</v>
      </c>
    </row>
    <row r="46" spans="1:12" ht="15.75" thickBot="1">
      <c r="A46" s="265" t="s">
        <v>1636</v>
      </c>
      <c r="B46" s="165" t="s">
        <v>1619</v>
      </c>
      <c r="C46" s="166"/>
      <c r="D46" s="166"/>
      <c r="E46" s="268" t="s">
        <v>1636</v>
      </c>
      <c r="F46" s="167" t="s">
        <v>1619</v>
      </c>
      <c r="G46" s="265" t="s">
        <v>1636</v>
      </c>
      <c r="H46" s="165" t="s">
        <v>1619</v>
      </c>
      <c r="I46" s="166"/>
      <c r="J46" s="166"/>
      <c r="K46" s="268" t="s">
        <v>1636</v>
      </c>
      <c r="L46" s="167" t="s">
        <v>1619</v>
      </c>
    </row>
    <row r="47" spans="1:12" ht="15.75" thickBot="1">
      <c r="A47" s="266"/>
      <c r="B47" s="165" t="s">
        <v>1620</v>
      </c>
      <c r="C47" s="166"/>
      <c r="D47" s="166"/>
      <c r="E47" s="269"/>
      <c r="F47" s="167" t="s">
        <v>1620</v>
      </c>
      <c r="G47" s="266"/>
      <c r="H47" s="165" t="s">
        <v>1620</v>
      </c>
      <c r="I47" s="166"/>
      <c r="J47" s="166"/>
      <c r="K47" s="269"/>
      <c r="L47" s="167" t="s">
        <v>1620</v>
      </c>
    </row>
    <row r="48" spans="1:12" ht="15.75" thickBot="1">
      <c r="A48" s="266"/>
      <c r="B48" s="165" t="s">
        <v>1621</v>
      </c>
      <c r="C48" s="166"/>
      <c r="D48" s="166"/>
      <c r="E48" s="269"/>
      <c r="F48" s="167" t="s">
        <v>1621</v>
      </c>
      <c r="G48" s="266"/>
      <c r="H48" s="165" t="s">
        <v>1621</v>
      </c>
      <c r="I48" s="166"/>
      <c r="J48" s="166"/>
      <c r="K48" s="269"/>
      <c r="L48" s="167" t="s">
        <v>1621</v>
      </c>
    </row>
    <row r="49" spans="1:12" ht="15.75" thickBot="1">
      <c r="A49" s="266"/>
      <c r="B49" s="165" t="s">
        <v>1622</v>
      </c>
      <c r="C49" s="166"/>
      <c r="D49" s="166"/>
      <c r="E49" s="269"/>
      <c r="F49" s="167" t="s">
        <v>1622</v>
      </c>
      <c r="G49" s="266"/>
      <c r="H49" s="165" t="s">
        <v>1622</v>
      </c>
      <c r="I49" s="166"/>
      <c r="J49" s="166"/>
      <c r="K49" s="269"/>
      <c r="L49" s="167" t="s">
        <v>1622</v>
      </c>
    </row>
    <row r="50" spans="1:12" ht="15.75" thickBot="1">
      <c r="A50" s="266"/>
      <c r="B50" s="165" t="s">
        <v>1623</v>
      </c>
      <c r="C50" s="166"/>
      <c r="D50" s="166"/>
      <c r="E50" s="269"/>
      <c r="F50" s="167" t="s">
        <v>1623</v>
      </c>
      <c r="G50" s="266"/>
      <c r="H50" s="165" t="s">
        <v>1623</v>
      </c>
      <c r="I50" s="166"/>
      <c r="J50" s="166"/>
      <c r="K50" s="269"/>
      <c r="L50" s="167" t="s">
        <v>1623</v>
      </c>
    </row>
    <row r="51" spans="1:12" ht="15.75" thickBot="1">
      <c r="A51" s="266"/>
      <c r="B51" s="165" t="s">
        <v>1624</v>
      </c>
      <c r="C51" s="166"/>
      <c r="D51" s="166"/>
      <c r="E51" s="269"/>
      <c r="F51" s="167" t="s">
        <v>1624</v>
      </c>
      <c r="G51" s="266"/>
      <c r="H51" s="165" t="s">
        <v>1624</v>
      </c>
      <c r="I51" s="166"/>
      <c r="J51" s="166"/>
      <c r="K51" s="269"/>
      <c r="L51" s="167" t="s">
        <v>1624</v>
      </c>
    </row>
    <row r="52" spans="1:12" ht="15.75" thickBot="1">
      <c r="A52" s="266"/>
      <c r="B52" s="165" t="s">
        <v>1625</v>
      </c>
      <c r="C52" s="166"/>
      <c r="D52" s="166"/>
      <c r="E52" s="269"/>
      <c r="F52" s="167" t="s">
        <v>1625</v>
      </c>
      <c r="G52" s="266"/>
      <c r="H52" s="165" t="s">
        <v>1625</v>
      </c>
      <c r="I52" s="166"/>
      <c r="J52" s="166"/>
      <c r="K52" s="269"/>
      <c r="L52" s="167" t="s">
        <v>1625</v>
      </c>
    </row>
    <row r="53" spans="1:12" ht="15.75" thickBot="1">
      <c r="A53" s="266"/>
      <c r="B53" s="165" t="s">
        <v>1626</v>
      </c>
      <c r="C53" s="166"/>
      <c r="D53" s="166"/>
      <c r="E53" s="269"/>
      <c r="F53" s="167" t="s">
        <v>1626</v>
      </c>
      <c r="G53" s="266"/>
      <c r="H53" s="165" t="s">
        <v>1626</v>
      </c>
      <c r="I53" s="166"/>
      <c r="J53" s="166"/>
      <c r="K53" s="269"/>
      <c r="L53" s="167" t="s">
        <v>1626</v>
      </c>
    </row>
    <row r="54" spans="1:12" ht="15.75" thickBot="1">
      <c r="A54" s="266"/>
      <c r="B54" s="165" t="s">
        <v>1627</v>
      </c>
      <c r="C54" s="166"/>
      <c r="D54" s="166"/>
      <c r="E54" s="269"/>
      <c r="F54" s="167" t="s">
        <v>1627</v>
      </c>
      <c r="G54" s="266"/>
      <c r="H54" s="165" t="s">
        <v>1627</v>
      </c>
      <c r="I54" s="166"/>
      <c r="J54" s="166"/>
      <c r="K54" s="269"/>
      <c r="L54" s="167" t="s">
        <v>1627</v>
      </c>
    </row>
    <row r="55" spans="1:12" ht="15.75" thickBot="1">
      <c r="A55" s="266"/>
      <c r="B55" s="165" t="s">
        <v>1628</v>
      </c>
      <c r="C55" s="166"/>
      <c r="D55" s="166"/>
      <c r="E55" s="269"/>
      <c r="F55" s="167" t="s">
        <v>1628</v>
      </c>
      <c r="G55" s="266"/>
      <c r="H55" s="165" t="s">
        <v>1628</v>
      </c>
      <c r="I55" s="166"/>
      <c r="J55" s="166"/>
      <c r="K55" s="269"/>
      <c r="L55" s="167" t="s">
        <v>1628</v>
      </c>
    </row>
    <row r="56" spans="1:12" ht="15.75" thickBot="1">
      <c r="A56" s="266"/>
      <c r="B56" s="165" t="s">
        <v>1629</v>
      </c>
      <c r="C56" s="166"/>
      <c r="D56" s="166"/>
      <c r="E56" s="269"/>
      <c r="F56" s="167" t="s">
        <v>1629</v>
      </c>
      <c r="G56" s="266"/>
      <c r="H56" s="165" t="s">
        <v>1629</v>
      </c>
      <c r="I56" s="166"/>
      <c r="J56" s="166"/>
      <c r="K56" s="269"/>
      <c r="L56" s="167" t="s">
        <v>1629</v>
      </c>
    </row>
    <row r="57" spans="1:12" ht="26.25" thickBot="1">
      <c r="A57" s="266"/>
      <c r="B57" s="165" t="s">
        <v>1630</v>
      </c>
      <c r="C57" s="166"/>
      <c r="D57" s="166"/>
      <c r="E57" s="269"/>
      <c r="F57" s="167" t="s">
        <v>1631</v>
      </c>
      <c r="G57" s="266"/>
      <c r="H57" s="165" t="s">
        <v>1630</v>
      </c>
      <c r="I57" s="166"/>
      <c r="J57" s="166"/>
      <c r="K57" s="269"/>
      <c r="L57" s="167" t="s">
        <v>1631</v>
      </c>
    </row>
    <row r="58" spans="1:12" ht="15.75" thickBot="1">
      <c r="A58" s="267"/>
      <c r="B58" s="165" t="s">
        <v>1632</v>
      </c>
      <c r="C58" s="166"/>
      <c r="D58" s="166"/>
      <c r="E58" s="270"/>
      <c r="F58" s="167" t="s">
        <v>1633</v>
      </c>
      <c r="G58" s="267"/>
      <c r="H58" s="165" t="s">
        <v>1632</v>
      </c>
      <c r="I58" s="166"/>
      <c r="J58" s="166"/>
      <c r="K58" s="270"/>
      <c r="L58" s="167" t="s">
        <v>1633</v>
      </c>
    </row>
    <row r="59" spans="1:12" ht="15.75" thickBot="1">
      <c r="A59" s="265" t="s">
        <v>1637</v>
      </c>
      <c r="B59" s="165" t="s">
        <v>1619</v>
      </c>
      <c r="C59" s="166"/>
      <c r="D59" s="166"/>
      <c r="E59" s="268" t="s">
        <v>1637</v>
      </c>
      <c r="F59" s="167" t="s">
        <v>1619</v>
      </c>
      <c r="G59" s="265" t="s">
        <v>1637</v>
      </c>
      <c r="H59" s="165" t="s">
        <v>1619</v>
      </c>
      <c r="I59" s="166"/>
      <c r="J59" s="166"/>
      <c r="K59" s="268" t="s">
        <v>1637</v>
      </c>
      <c r="L59" s="167" t="s">
        <v>1619</v>
      </c>
    </row>
    <row r="60" spans="1:12" ht="15.75" thickBot="1">
      <c r="A60" s="266"/>
      <c r="B60" s="165" t="s">
        <v>1620</v>
      </c>
      <c r="C60" s="166"/>
      <c r="D60" s="166"/>
      <c r="E60" s="269"/>
      <c r="F60" s="167" t="s">
        <v>1620</v>
      </c>
      <c r="G60" s="266"/>
      <c r="H60" s="165" t="s">
        <v>1620</v>
      </c>
      <c r="I60" s="166"/>
      <c r="J60" s="166"/>
      <c r="K60" s="269"/>
      <c r="L60" s="167" t="s">
        <v>1620</v>
      </c>
    </row>
    <row r="61" spans="1:12" ht="15.75" thickBot="1">
      <c r="A61" s="266"/>
      <c r="B61" s="165" t="s">
        <v>1621</v>
      </c>
      <c r="C61" s="166"/>
      <c r="D61" s="166"/>
      <c r="E61" s="269"/>
      <c r="F61" s="167" t="s">
        <v>1621</v>
      </c>
      <c r="G61" s="266"/>
      <c r="H61" s="165" t="s">
        <v>1621</v>
      </c>
      <c r="I61" s="166"/>
      <c r="J61" s="166"/>
      <c r="K61" s="269"/>
      <c r="L61" s="167" t="s">
        <v>1621</v>
      </c>
    </row>
    <row r="62" spans="1:12" ht="15.75" thickBot="1">
      <c r="A62" s="266"/>
      <c r="B62" s="165" t="s">
        <v>1622</v>
      </c>
      <c r="C62" s="166"/>
      <c r="D62" s="166"/>
      <c r="E62" s="269"/>
      <c r="F62" s="167" t="s">
        <v>1622</v>
      </c>
      <c r="G62" s="266"/>
      <c r="H62" s="165" t="s">
        <v>1622</v>
      </c>
      <c r="I62" s="166"/>
      <c r="J62" s="166"/>
      <c r="K62" s="269"/>
      <c r="L62" s="167" t="s">
        <v>1622</v>
      </c>
    </row>
    <row r="63" spans="1:12" ht="15.75" thickBot="1">
      <c r="A63" s="266"/>
      <c r="B63" s="165" t="s">
        <v>1623</v>
      </c>
      <c r="C63" s="166"/>
      <c r="D63" s="166"/>
      <c r="E63" s="269"/>
      <c r="F63" s="167" t="s">
        <v>1623</v>
      </c>
      <c r="G63" s="266"/>
      <c r="H63" s="165" t="s">
        <v>1623</v>
      </c>
      <c r="I63" s="166"/>
      <c r="J63" s="166"/>
      <c r="K63" s="269"/>
      <c r="L63" s="167" t="s">
        <v>1623</v>
      </c>
    </row>
    <row r="64" spans="1:12" ht="15.75" thickBot="1">
      <c r="A64" s="266"/>
      <c r="B64" s="165" t="s">
        <v>1624</v>
      </c>
      <c r="C64" s="166"/>
      <c r="D64" s="166"/>
      <c r="E64" s="269"/>
      <c r="F64" s="167" t="s">
        <v>1624</v>
      </c>
      <c r="G64" s="266"/>
      <c r="H64" s="165" t="s">
        <v>1624</v>
      </c>
      <c r="I64" s="166"/>
      <c r="J64" s="166"/>
      <c r="K64" s="269"/>
      <c r="L64" s="167" t="s">
        <v>1624</v>
      </c>
    </row>
    <row r="65" spans="1:12" ht="15.75" thickBot="1">
      <c r="A65" s="266"/>
      <c r="B65" s="165" t="s">
        <v>1625</v>
      </c>
      <c r="C65" s="166"/>
      <c r="D65" s="166"/>
      <c r="E65" s="269"/>
      <c r="F65" s="167" t="s">
        <v>1625</v>
      </c>
      <c r="G65" s="266"/>
      <c r="H65" s="165" t="s">
        <v>1625</v>
      </c>
      <c r="I65" s="166"/>
      <c r="J65" s="166"/>
      <c r="K65" s="269"/>
      <c r="L65" s="167" t="s">
        <v>1625</v>
      </c>
    </row>
    <row r="66" spans="1:12" ht="15.75" thickBot="1">
      <c r="A66" s="266"/>
      <c r="B66" s="165" t="s">
        <v>1626</v>
      </c>
      <c r="C66" s="166"/>
      <c r="D66" s="166"/>
      <c r="E66" s="269"/>
      <c r="F66" s="167" t="s">
        <v>1626</v>
      </c>
      <c r="G66" s="266"/>
      <c r="H66" s="165" t="s">
        <v>1626</v>
      </c>
      <c r="I66" s="166"/>
      <c r="J66" s="166"/>
      <c r="K66" s="269"/>
      <c r="L66" s="167" t="s">
        <v>1626</v>
      </c>
    </row>
    <row r="67" spans="1:12" ht="15.75" thickBot="1">
      <c r="A67" s="266"/>
      <c r="B67" s="165" t="s">
        <v>1627</v>
      </c>
      <c r="C67" s="166"/>
      <c r="D67" s="166"/>
      <c r="E67" s="269"/>
      <c r="F67" s="167" t="s">
        <v>1627</v>
      </c>
      <c r="G67" s="266"/>
      <c r="H67" s="165" t="s">
        <v>1627</v>
      </c>
      <c r="I67" s="166"/>
      <c r="J67" s="166"/>
      <c r="K67" s="269"/>
      <c r="L67" s="167" t="s">
        <v>1627</v>
      </c>
    </row>
    <row r="68" spans="1:12" ht="15.75" thickBot="1">
      <c r="A68" s="266"/>
      <c r="B68" s="165" t="s">
        <v>1628</v>
      </c>
      <c r="C68" s="166"/>
      <c r="D68" s="166"/>
      <c r="E68" s="269"/>
      <c r="F68" s="167" t="s">
        <v>1628</v>
      </c>
      <c r="G68" s="266"/>
      <c r="H68" s="165" t="s">
        <v>1628</v>
      </c>
      <c r="I68" s="166"/>
      <c r="J68" s="166"/>
      <c r="K68" s="269"/>
      <c r="L68" s="167" t="s">
        <v>1628</v>
      </c>
    </row>
    <row r="69" spans="1:12" ht="15.75" thickBot="1">
      <c r="A69" s="266"/>
      <c r="B69" s="165" t="s">
        <v>1629</v>
      </c>
      <c r="C69" s="166"/>
      <c r="D69" s="166"/>
      <c r="E69" s="269"/>
      <c r="F69" s="167" t="s">
        <v>1629</v>
      </c>
      <c r="G69" s="266"/>
      <c r="H69" s="165" t="s">
        <v>1629</v>
      </c>
      <c r="I69" s="166"/>
      <c r="J69" s="166"/>
      <c r="K69" s="269"/>
      <c r="L69" s="167" t="s">
        <v>1629</v>
      </c>
    </row>
    <row r="70" spans="1:12" ht="26.25" thickBot="1">
      <c r="A70" s="266"/>
      <c r="B70" s="165" t="s">
        <v>1630</v>
      </c>
      <c r="C70" s="166"/>
      <c r="D70" s="166"/>
      <c r="E70" s="269"/>
      <c r="F70" s="167" t="s">
        <v>1631</v>
      </c>
      <c r="G70" s="266"/>
      <c r="H70" s="165" t="s">
        <v>1630</v>
      </c>
      <c r="I70" s="166"/>
      <c r="J70" s="166"/>
      <c r="K70" s="269"/>
      <c r="L70" s="167" t="s">
        <v>1631</v>
      </c>
    </row>
    <row r="71" spans="1:12" ht="15.75" thickBot="1">
      <c r="A71" s="267"/>
      <c r="B71" s="165" t="s">
        <v>1632</v>
      </c>
      <c r="C71" s="166"/>
      <c r="D71" s="166"/>
      <c r="E71" s="270"/>
      <c r="F71" s="167" t="s">
        <v>1633</v>
      </c>
      <c r="G71" s="267"/>
      <c r="H71" s="165" t="s">
        <v>1632</v>
      </c>
      <c r="I71" s="166"/>
      <c r="J71" s="166"/>
      <c r="K71" s="270"/>
      <c r="L71" s="167" t="s">
        <v>1633</v>
      </c>
    </row>
    <row r="72" spans="1:12" ht="15.75" thickBot="1">
      <c r="A72" s="265" t="s">
        <v>1638</v>
      </c>
      <c r="B72" s="165" t="s">
        <v>1619</v>
      </c>
      <c r="C72" s="166"/>
      <c r="D72" s="166"/>
      <c r="E72" s="268" t="s">
        <v>1638</v>
      </c>
      <c r="F72" s="167" t="s">
        <v>1619</v>
      </c>
      <c r="G72" s="265" t="s">
        <v>1638</v>
      </c>
      <c r="H72" s="165" t="s">
        <v>1619</v>
      </c>
      <c r="I72" s="166"/>
      <c r="J72" s="166"/>
      <c r="K72" s="268" t="s">
        <v>1638</v>
      </c>
      <c r="L72" s="167" t="s">
        <v>1619</v>
      </c>
    </row>
    <row r="73" spans="1:12" ht="15.75" thickBot="1">
      <c r="A73" s="266"/>
      <c r="B73" s="165" t="s">
        <v>1620</v>
      </c>
      <c r="C73" s="166"/>
      <c r="D73" s="166"/>
      <c r="E73" s="269"/>
      <c r="F73" s="167" t="s">
        <v>1620</v>
      </c>
      <c r="G73" s="266"/>
      <c r="H73" s="165" t="s">
        <v>1620</v>
      </c>
      <c r="I73" s="166"/>
      <c r="J73" s="166"/>
      <c r="K73" s="269"/>
      <c r="L73" s="167" t="s">
        <v>1620</v>
      </c>
    </row>
    <row r="74" spans="1:12" ht="15.75" thickBot="1">
      <c r="A74" s="266"/>
      <c r="B74" s="165" t="s">
        <v>1621</v>
      </c>
      <c r="C74" s="166"/>
      <c r="D74" s="166"/>
      <c r="E74" s="269"/>
      <c r="F74" s="167" t="s">
        <v>1621</v>
      </c>
      <c r="G74" s="266"/>
      <c r="H74" s="165" t="s">
        <v>1621</v>
      </c>
      <c r="I74" s="166"/>
      <c r="J74" s="166"/>
      <c r="K74" s="269"/>
      <c r="L74" s="167" t="s">
        <v>1621</v>
      </c>
    </row>
    <row r="75" spans="1:12" ht="15.75" thickBot="1">
      <c r="A75" s="266"/>
      <c r="B75" s="165" t="s">
        <v>1622</v>
      </c>
      <c r="C75" s="166"/>
      <c r="D75" s="166"/>
      <c r="E75" s="269"/>
      <c r="F75" s="167" t="s">
        <v>1622</v>
      </c>
      <c r="G75" s="266"/>
      <c r="H75" s="165" t="s">
        <v>1622</v>
      </c>
      <c r="I75" s="166"/>
      <c r="J75" s="166"/>
      <c r="K75" s="269"/>
      <c r="L75" s="167" t="s">
        <v>1622</v>
      </c>
    </row>
    <row r="76" spans="1:12" ht="15.75" thickBot="1">
      <c r="A76" s="266"/>
      <c r="B76" s="165" t="s">
        <v>1623</v>
      </c>
      <c r="C76" s="166"/>
      <c r="D76" s="166"/>
      <c r="E76" s="269"/>
      <c r="F76" s="167" t="s">
        <v>1623</v>
      </c>
      <c r="G76" s="266"/>
      <c r="H76" s="165" t="s">
        <v>1623</v>
      </c>
      <c r="I76" s="166"/>
      <c r="J76" s="166"/>
      <c r="K76" s="269"/>
      <c r="L76" s="167" t="s">
        <v>1623</v>
      </c>
    </row>
    <row r="77" spans="1:12" ht="15.75" thickBot="1">
      <c r="A77" s="266"/>
      <c r="B77" s="165" t="s">
        <v>1624</v>
      </c>
      <c r="C77" s="166"/>
      <c r="D77" s="166"/>
      <c r="E77" s="269"/>
      <c r="F77" s="167" t="s">
        <v>1624</v>
      </c>
      <c r="G77" s="266"/>
      <c r="H77" s="165" t="s">
        <v>1624</v>
      </c>
      <c r="I77" s="166"/>
      <c r="J77" s="166"/>
      <c r="K77" s="269"/>
      <c r="L77" s="167" t="s">
        <v>1624</v>
      </c>
    </row>
    <row r="78" spans="1:12" ht="15.75" thickBot="1">
      <c r="A78" s="266"/>
      <c r="B78" s="165" t="s">
        <v>1625</v>
      </c>
      <c r="C78" s="166"/>
      <c r="D78" s="166"/>
      <c r="E78" s="269"/>
      <c r="F78" s="167" t="s">
        <v>1625</v>
      </c>
      <c r="G78" s="266"/>
      <c r="H78" s="165" t="s">
        <v>1625</v>
      </c>
      <c r="I78" s="166"/>
      <c r="J78" s="166"/>
      <c r="K78" s="269"/>
      <c r="L78" s="167" t="s">
        <v>1625</v>
      </c>
    </row>
    <row r="79" spans="1:12" ht="15.75" thickBot="1">
      <c r="A79" s="266"/>
      <c r="B79" s="165" t="s">
        <v>1626</v>
      </c>
      <c r="C79" s="166"/>
      <c r="D79" s="166"/>
      <c r="E79" s="269"/>
      <c r="F79" s="167" t="s">
        <v>1626</v>
      </c>
      <c r="G79" s="266"/>
      <c r="H79" s="165" t="s">
        <v>1626</v>
      </c>
      <c r="I79" s="166"/>
      <c r="J79" s="166"/>
      <c r="K79" s="269"/>
      <c r="L79" s="167" t="s">
        <v>1626</v>
      </c>
    </row>
    <row r="80" spans="1:12" ht="15.75" thickBot="1">
      <c r="A80" s="266"/>
      <c r="B80" s="165" t="s">
        <v>1627</v>
      </c>
      <c r="C80" s="166"/>
      <c r="D80" s="166"/>
      <c r="E80" s="269"/>
      <c r="F80" s="167" t="s">
        <v>1627</v>
      </c>
      <c r="G80" s="266"/>
      <c r="H80" s="165" t="s">
        <v>1627</v>
      </c>
      <c r="I80" s="166"/>
      <c r="J80" s="166"/>
      <c r="K80" s="269"/>
      <c r="L80" s="167" t="s">
        <v>1627</v>
      </c>
    </row>
    <row r="81" spans="1:12" ht="15.75" thickBot="1">
      <c r="A81" s="266"/>
      <c r="B81" s="165" t="s">
        <v>1628</v>
      </c>
      <c r="C81" s="166"/>
      <c r="D81" s="166"/>
      <c r="E81" s="269"/>
      <c r="F81" s="167" t="s">
        <v>1628</v>
      </c>
      <c r="G81" s="266"/>
      <c r="H81" s="165" t="s">
        <v>1628</v>
      </c>
      <c r="I81" s="166"/>
      <c r="J81" s="166"/>
      <c r="K81" s="269"/>
      <c r="L81" s="167" t="s">
        <v>1628</v>
      </c>
    </row>
    <row r="82" spans="1:12" ht="15.75" thickBot="1">
      <c r="A82" s="266"/>
      <c r="B82" s="165" t="s">
        <v>1629</v>
      </c>
      <c r="C82" s="166"/>
      <c r="D82" s="166"/>
      <c r="E82" s="269"/>
      <c r="F82" s="167" t="s">
        <v>1629</v>
      </c>
      <c r="G82" s="266"/>
      <c r="H82" s="165" t="s">
        <v>1629</v>
      </c>
      <c r="I82" s="166"/>
      <c r="J82" s="166"/>
      <c r="K82" s="269"/>
      <c r="L82" s="167" t="s">
        <v>1629</v>
      </c>
    </row>
    <row r="83" spans="1:12" ht="26.25" thickBot="1">
      <c r="A83" s="266"/>
      <c r="B83" s="165" t="s">
        <v>1630</v>
      </c>
      <c r="C83" s="166"/>
      <c r="D83" s="166"/>
      <c r="E83" s="269"/>
      <c r="F83" s="167" t="s">
        <v>1631</v>
      </c>
      <c r="G83" s="266"/>
      <c r="H83" s="165" t="s">
        <v>1630</v>
      </c>
      <c r="I83" s="166"/>
      <c r="J83" s="166"/>
      <c r="K83" s="269"/>
      <c r="L83" s="167" t="s">
        <v>1631</v>
      </c>
    </row>
    <row r="84" spans="1:12" ht="15.75" thickBot="1">
      <c r="A84" s="267"/>
      <c r="B84" s="165" t="s">
        <v>1632</v>
      </c>
      <c r="C84" s="166"/>
      <c r="D84" s="166"/>
      <c r="E84" s="270"/>
      <c r="F84" s="167" t="s">
        <v>1633</v>
      </c>
      <c r="G84" s="267"/>
      <c r="H84" s="165" t="s">
        <v>1632</v>
      </c>
      <c r="I84" s="166"/>
      <c r="J84" s="166"/>
      <c r="K84" s="270"/>
      <c r="L84" s="167" t="s">
        <v>1633</v>
      </c>
    </row>
    <row r="85" spans="1:12" ht="15.75" thickBot="1">
      <c r="A85" s="265" t="s">
        <v>1639</v>
      </c>
      <c r="B85" s="165" t="s">
        <v>1619</v>
      </c>
      <c r="C85" s="166"/>
      <c r="D85" s="166"/>
      <c r="E85" s="268" t="s">
        <v>1639</v>
      </c>
      <c r="F85" s="167" t="s">
        <v>1619</v>
      </c>
      <c r="G85" s="265" t="s">
        <v>1639</v>
      </c>
      <c r="H85" s="165" t="s">
        <v>1619</v>
      </c>
      <c r="I85" s="166"/>
      <c r="J85" s="166"/>
      <c r="K85" s="268" t="s">
        <v>1639</v>
      </c>
      <c r="L85" s="167" t="s">
        <v>1619</v>
      </c>
    </row>
    <row r="86" spans="1:12" ht="15.75" thickBot="1">
      <c r="A86" s="266"/>
      <c r="B86" s="165" t="s">
        <v>1620</v>
      </c>
      <c r="C86" s="166"/>
      <c r="D86" s="166"/>
      <c r="E86" s="269"/>
      <c r="F86" s="167" t="s">
        <v>1620</v>
      </c>
      <c r="G86" s="266"/>
      <c r="H86" s="165" t="s">
        <v>1620</v>
      </c>
      <c r="I86" s="166"/>
      <c r="J86" s="166"/>
      <c r="K86" s="269"/>
      <c r="L86" s="167" t="s">
        <v>1620</v>
      </c>
    </row>
    <row r="87" spans="1:12" ht="15.75" thickBot="1">
      <c r="A87" s="266"/>
      <c r="B87" s="165" t="s">
        <v>1621</v>
      </c>
      <c r="C87" s="166"/>
      <c r="D87" s="166"/>
      <c r="E87" s="269"/>
      <c r="F87" s="167" t="s">
        <v>1621</v>
      </c>
      <c r="G87" s="266"/>
      <c r="H87" s="165" t="s">
        <v>1621</v>
      </c>
      <c r="I87" s="166"/>
      <c r="J87" s="166"/>
      <c r="K87" s="269"/>
      <c r="L87" s="167" t="s">
        <v>1621</v>
      </c>
    </row>
    <row r="88" spans="1:12" ht="15.75" thickBot="1">
      <c r="A88" s="266"/>
      <c r="B88" s="165" t="s">
        <v>1622</v>
      </c>
      <c r="C88" s="166"/>
      <c r="D88" s="166"/>
      <c r="E88" s="269"/>
      <c r="F88" s="167" t="s">
        <v>1622</v>
      </c>
      <c r="G88" s="266"/>
      <c r="H88" s="165" t="s">
        <v>1622</v>
      </c>
      <c r="I88" s="166"/>
      <c r="J88" s="166"/>
      <c r="K88" s="269"/>
      <c r="L88" s="167" t="s">
        <v>1622</v>
      </c>
    </row>
    <row r="89" spans="1:12" ht="15.75" thickBot="1">
      <c r="A89" s="266"/>
      <c r="B89" s="165" t="s">
        <v>1623</v>
      </c>
      <c r="C89" s="166"/>
      <c r="D89" s="166"/>
      <c r="E89" s="269"/>
      <c r="F89" s="167" t="s">
        <v>1623</v>
      </c>
      <c r="G89" s="266"/>
      <c r="H89" s="165" t="s">
        <v>1623</v>
      </c>
      <c r="I89" s="166"/>
      <c r="J89" s="166"/>
      <c r="K89" s="269"/>
      <c r="L89" s="167" t="s">
        <v>1623</v>
      </c>
    </row>
    <row r="90" spans="1:12" ht="15.75" thickBot="1">
      <c r="A90" s="266"/>
      <c r="B90" s="165" t="s">
        <v>1624</v>
      </c>
      <c r="C90" s="166"/>
      <c r="D90" s="166"/>
      <c r="E90" s="269"/>
      <c r="F90" s="167" t="s">
        <v>1624</v>
      </c>
      <c r="G90" s="266"/>
      <c r="H90" s="165" t="s">
        <v>1624</v>
      </c>
      <c r="I90" s="166"/>
      <c r="J90" s="166"/>
      <c r="K90" s="269"/>
      <c r="L90" s="167" t="s">
        <v>1624</v>
      </c>
    </row>
    <row r="91" spans="1:12" ht="15.75" thickBot="1">
      <c r="A91" s="266"/>
      <c r="B91" s="165" t="s">
        <v>1625</v>
      </c>
      <c r="C91" s="166"/>
      <c r="D91" s="166"/>
      <c r="E91" s="269"/>
      <c r="F91" s="167" t="s">
        <v>1625</v>
      </c>
      <c r="G91" s="266"/>
      <c r="H91" s="165" t="s">
        <v>1625</v>
      </c>
      <c r="I91" s="166"/>
      <c r="J91" s="166"/>
      <c r="K91" s="269"/>
      <c r="L91" s="167" t="s">
        <v>1625</v>
      </c>
    </row>
    <row r="92" spans="1:12" ht="15.75" thickBot="1">
      <c r="A92" s="266"/>
      <c r="B92" s="165" t="s">
        <v>1626</v>
      </c>
      <c r="C92" s="166"/>
      <c r="D92" s="166"/>
      <c r="E92" s="269"/>
      <c r="F92" s="167" t="s">
        <v>1626</v>
      </c>
      <c r="G92" s="266"/>
      <c r="H92" s="165" t="s">
        <v>1626</v>
      </c>
      <c r="I92" s="166"/>
      <c r="J92" s="166"/>
      <c r="K92" s="269"/>
      <c r="L92" s="167" t="s">
        <v>1626</v>
      </c>
    </row>
    <row r="93" spans="1:12" ht="15.75" thickBot="1">
      <c r="A93" s="266"/>
      <c r="B93" s="165" t="s">
        <v>1627</v>
      </c>
      <c r="C93" s="166"/>
      <c r="D93" s="166"/>
      <c r="E93" s="269"/>
      <c r="F93" s="167" t="s">
        <v>1627</v>
      </c>
      <c r="G93" s="266"/>
      <c r="H93" s="165" t="s">
        <v>1627</v>
      </c>
      <c r="I93" s="166"/>
      <c r="J93" s="166"/>
      <c r="K93" s="269"/>
      <c r="L93" s="167" t="s">
        <v>1627</v>
      </c>
    </row>
    <row r="94" spans="1:12" ht="15.75" thickBot="1">
      <c r="A94" s="266"/>
      <c r="B94" s="165" t="s">
        <v>1628</v>
      </c>
      <c r="C94" s="166"/>
      <c r="D94" s="166"/>
      <c r="E94" s="269"/>
      <c r="F94" s="167" t="s">
        <v>1628</v>
      </c>
      <c r="G94" s="266"/>
      <c r="H94" s="165" t="s">
        <v>1628</v>
      </c>
      <c r="I94" s="166"/>
      <c r="J94" s="166"/>
      <c r="K94" s="269"/>
      <c r="L94" s="167" t="s">
        <v>1628</v>
      </c>
    </row>
    <row r="95" spans="1:12" ht="15.75" thickBot="1">
      <c r="A95" s="266"/>
      <c r="B95" s="165" t="s">
        <v>1629</v>
      </c>
      <c r="C95" s="166"/>
      <c r="D95" s="166"/>
      <c r="E95" s="269"/>
      <c r="F95" s="167" t="s">
        <v>1629</v>
      </c>
      <c r="G95" s="266"/>
      <c r="H95" s="165" t="s">
        <v>1629</v>
      </c>
      <c r="I95" s="166"/>
      <c r="J95" s="166"/>
      <c r="K95" s="269"/>
      <c r="L95" s="167" t="s">
        <v>1629</v>
      </c>
    </row>
    <row r="96" spans="1:12" ht="26.25" thickBot="1">
      <c r="A96" s="266"/>
      <c r="B96" s="165" t="s">
        <v>1630</v>
      </c>
      <c r="C96" s="166"/>
      <c r="D96" s="166"/>
      <c r="E96" s="269"/>
      <c r="F96" s="167" t="s">
        <v>1631</v>
      </c>
      <c r="G96" s="266"/>
      <c r="H96" s="165" t="s">
        <v>1630</v>
      </c>
      <c r="I96" s="166"/>
      <c r="J96" s="166"/>
      <c r="K96" s="269"/>
      <c r="L96" s="167" t="s">
        <v>1631</v>
      </c>
    </row>
    <row r="97" spans="1:12" ht="15.75" thickBot="1">
      <c r="A97" s="267"/>
      <c r="B97" s="165" t="s">
        <v>1632</v>
      </c>
      <c r="C97" s="166"/>
      <c r="D97" s="166"/>
      <c r="E97" s="270"/>
      <c r="F97" s="167" t="s">
        <v>1633</v>
      </c>
      <c r="G97" s="267"/>
      <c r="H97" s="165" t="s">
        <v>1632</v>
      </c>
      <c r="I97" s="166"/>
      <c r="J97" s="166"/>
      <c r="K97" s="270"/>
      <c r="L97" s="167" t="s">
        <v>1633</v>
      </c>
    </row>
    <row r="98" spans="1:12" ht="15.75" thickBot="1">
      <c r="A98" s="265" t="s">
        <v>1640</v>
      </c>
      <c r="B98" s="165" t="s">
        <v>1619</v>
      </c>
      <c r="C98" s="166"/>
      <c r="D98" s="166"/>
      <c r="E98" s="268" t="s">
        <v>1640</v>
      </c>
      <c r="F98" s="167" t="s">
        <v>1619</v>
      </c>
      <c r="G98" s="265" t="s">
        <v>1640</v>
      </c>
      <c r="H98" s="165" t="s">
        <v>1619</v>
      </c>
      <c r="I98" s="166"/>
      <c r="J98" s="166"/>
      <c r="K98" s="268" t="s">
        <v>1640</v>
      </c>
      <c r="L98" s="167" t="s">
        <v>1619</v>
      </c>
    </row>
    <row r="99" spans="1:12" ht="15.75" thickBot="1">
      <c r="A99" s="266"/>
      <c r="B99" s="165" t="s">
        <v>1620</v>
      </c>
      <c r="C99" s="166"/>
      <c r="D99" s="166"/>
      <c r="E99" s="269"/>
      <c r="F99" s="167" t="s">
        <v>1620</v>
      </c>
      <c r="G99" s="266"/>
      <c r="H99" s="165" t="s">
        <v>1620</v>
      </c>
      <c r="I99" s="166"/>
      <c r="J99" s="166"/>
      <c r="K99" s="269"/>
      <c r="L99" s="167" t="s">
        <v>1620</v>
      </c>
    </row>
    <row r="100" spans="1:12" ht="15.75" thickBot="1">
      <c r="A100" s="266"/>
      <c r="B100" s="165" t="s">
        <v>1621</v>
      </c>
      <c r="C100" s="166"/>
      <c r="D100" s="166"/>
      <c r="E100" s="269"/>
      <c r="F100" s="167" t="s">
        <v>1621</v>
      </c>
      <c r="G100" s="266"/>
      <c r="H100" s="165" t="s">
        <v>1621</v>
      </c>
      <c r="I100" s="166"/>
      <c r="J100" s="166"/>
      <c r="K100" s="269"/>
      <c r="L100" s="167" t="s">
        <v>1621</v>
      </c>
    </row>
    <row r="101" spans="1:12" ht="15.75" thickBot="1">
      <c r="A101" s="266"/>
      <c r="B101" s="165" t="s">
        <v>1622</v>
      </c>
      <c r="C101" s="166"/>
      <c r="D101" s="166"/>
      <c r="E101" s="269"/>
      <c r="F101" s="167" t="s">
        <v>1622</v>
      </c>
      <c r="G101" s="266"/>
      <c r="H101" s="165" t="s">
        <v>1622</v>
      </c>
      <c r="I101" s="166"/>
      <c r="J101" s="166"/>
      <c r="K101" s="269"/>
      <c r="L101" s="167" t="s">
        <v>1622</v>
      </c>
    </row>
    <row r="102" spans="1:12" ht="15.75" thickBot="1">
      <c r="A102" s="266"/>
      <c r="B102" s="165" t="s">
        <v>1623</v>
      </c>
      <c r="C102" s="166"/>
      <c r="D102" s="166"/>
      <c r="E102" s="269"/>
      <c r="F102" s="167" t="s">
        <v>1623</v>
      </c>
      <c r="G102" s="266"/>
      <c r="H102" s="165" t="s">
        <v>1623</v>
      </c>
      <c r="I102" s="166"/>
      <c r="J102" s="166"/>
      <c r="K102" s="269"/>
      <c r="L102" s="167" t="s">
        <v>1623</v>
      </c>
    </row>
    <row r="103" spans="1:12" ht="15.75" thickBot="1">
      <c r="A103" s="266"/>
      <c r="B103" s="165" t="s">
        <v>1624</v>
      </c>
      <c r="C103" s="166"/>
      <c r="D103" s="166"/>
      <c r="E103" s="269"/>
      <c r="F103" s="167" t="s">
        <v>1624</v>
      </c>
      <c r="G103" s="266"/>
      <c r="H103" s="165" t="s">
        <v>1624</v>
      </c>
      <c r="I103" s="166"/>
      <c r="J103" s="166"/>
      <c r="K103" s="269"/>
      <c r="L103" s="167" t="s">
        <v>1624</v>
      </c>
    </row>
    <row r="104" spans="1:12" ht="15.75" thickBot="1">
      <c r="A104" s="266"/>
      <c r="B104" s="165" t="s">
        <v>1625</v>
      </c>
      <c r="C104" s="166"/>
      <c r="D104" s="166"/>
      <c r="E104" s="269"/>
      <c r="F104" s="167" t="s">
        <v>1625</v>
      </c>
      <c r="G104" s="266"/>
      <c r="H104" s="165" t="s">
        <v>1625</v>
      </c>
      <c r="I104" s="166"/>
      <c r="J104" s="166"/>
      <c r="K104" s="269"/>
      <c r="L104" s="167" t="s">
        <v>1625</v>
      </c>
    </row>
    <row r="105" spans="1:12" ht="15.75" thickBot="1">
      <c r="A105" s="266"/>
      <c r="B105" s="165" t="s">
        <v>1626</v>
      </c>
      <c r="C105" s="166"/>
      <c r="D105" s="166"/>
      <c r="E105" s="269"/>
      <c r="F105" s="167" t="s">
        <v>1626</v>
      </c>
      <c r="G105" s="266"/>
      <c r="H105" s="165" t="s">
        <v>1626</v>
      </c>
      <c r="I105" s="166"/>
      <c r="J105" s="166"/>
      <c r="K105" s="269"/>
      <c r="L105" s="167" t="s">
        <v>1626</v>
      </c>
    </row>
    <row r="106" spans="1:12" ht="15.75" thickBot="1">
      <c r="A106" s="266"/>
      <c r="B106" s="165" t="s">
        <v>1627</v>
      </c>
      <c r="C106" s="166"/>
      <c r="D106" s="166"/>
      <c r="E106" s="269"/>
      <c r="F106" s="167" t="s">
        <v>1627</v>
      </c>
      <c r="G106" s="266"/>
      <c r="H106" s="165" t="s">
        <v>1627</v>
      </c>
      <c r="I106" s="166"/>
      <c r="J106" s="166"/>
      <c r="K106" s="269"/>
      <c r="L106" s="167" t="s">
        <v>1627</v>
      </c>
    </row>
    <row r="107" spans="1:12" ht="15.75" thickBot="1">
      <c r="A107" s="266"/>
      <c r="B107" s="165" t="s">
        <v>1628</v>
      </c>
      <c r="C107" s="166"/>
      <c r="D107" s="166"/>
      <c r="E107" s="269"/>
      <c r="F107" s="167" t="s">
        <v>1628</v>
      </c>
      <c r="G107" s="266"/>
      <c r="H107" s="165" t="s">
        <v>1628</v>
      </c>
      <c r="I107" s="166"/>
      <c r="J107" s="166"/>
      <c r="K107" s="269"/>
      <c r="L107" s="167" t="s">
        <v>1628</v>
      </c>
    </row>
    <row r="108" spans="1:12" ht="15.75" thickBot="1">
      <c r="A108" s="266"/>
      <c r="B108" s="165" t="s">
        <v>1629</v>
      </c>
      <c r="C108" s="166"/>
      <c r="D108" s="166"/>
      <c r="E108" s="269"/>
      <c r="F108" s="167" t="s">
        <v>1629</v>
      </c>
      <c r="G108" s="266"/>
      <c r="H108" s="165" t="s">
        <v>1629</v>
      </c>
      <c r="I108" s="166"/>
      <c r="J108" s="166"/>
      <c r="K108" s="269"/>
      <c r="L108" s="167" t="s">
        <v>1629</v>
      </c>
    </row>
    <row r="109" spans="1:12" ht="26.25" thickBot="1">
      <c r="A109" s="266"/>
      <c r="B109" s="165" t="s">
        <v>1630</v>
      </c>
      <c r="C109" s="166"/>
      <c r="D109" s="166"/>
      <c r="E109" s="269"/>
      <c r="F109" s="167" t="s">
        <v>1631</v>
      </c>
      <c r="G109" s="266"/>
      <c r="H109" s="165" t="s">
        <v>1630</v>
      </c>
      <c r="I109" s="166"/>
      <c r="J109" s="166"/>
      <c r="K109" s="269"/>
      <c r="L109" s="167" t="s">
        <v>1631</v>
      </c>
    </row>
    <row r="110" spans="1:12" ht="15.75" thickBot="1">
      <c r="A110" s="267"/>
      <c r="B110" s="165" t="s">
        <v>1632</v>
      </c>
      <c r="C110" s="166"/>
      <c r="D110" s="166"/>
      <c r="E110" s="270"/>
      <c r="F110" s="167" t="s">
        <v>1633</v>
      </c>
      <c r="G110" s="267"/>
      <c r="H110" s="165" t="s">
        <v>1632</v>
      </c>
      <c r="I110" s="166"/>
      <c r="J110" s="166"/>
      <c r="K110" s="270"/>
      <c r="L110" s="167" t="s">
        <v>1633</v>
      </c>
    </row>
    <row r="111" spans="1:12" ht="15.75" thickBot="1">
      <c r="A111" s="265" t="s">
        <v>1641</v>
      </c>
      <c r="B111" s="165" t="s">
        <v>1619</v>
      </c>
      <c r="C111" s="166"/>
      <c r="D111" s="166"/>
      <c r="E111" s="268" t="s">
        <v>1641</v>
      </c>
      <c r="F111" s="167" t="s">
        <v>1619</v>
      </c>
      <c r="G111" s="265" t="s">
        <v>1641</v>
      </c>
      <c r="H111" s="165" t="s">
        <v>1619</v>
      </c>
      <c r="I111" s="166"/>
      <c r="J111" s="166"/>
      <c r="K111" s="268" t="s">
        <v>1641</v>
      </c>
      <c r="L111" s="167" t="s">
        <v>1619</v>
      </c>
    </row>
    <row r="112" spans="1:12" ht="15.75" thickBot="1">
      <c r="A112" s="266"/>
      <c r="B112" s="165" t="s">
        <v>1620</v>
      </c>
      <c r="C112" s="166"/>
      <c r="D112" s="166"/>
      <c r="E112" s="269"/>
      <c r="F112" s="167" t="s">
        <v>1620</v>
      </c>
      <c r="G112" s="266"/>
      <c r="H112" s="165" t="s">
        <v>1620</v>
      </c>
      <c r="I112" s="166"/>
      <c r="J112" s="166"/>
      <c r="K112" s="269"/>
      <c r="L112" s="167" t="s">
        <v>1620</v>
      </c>
    </row>
    <row r="113" spans="1:12" ht="15.75" thickBot="1">
      <c r="A113" s="266"/>
      <c r="B113" s="165" t="s">
        <v>1621</v>
      </c>
      <c r="C113" s="166"/>
      <c r="D113" s="166"/>
      <c r="E113" s="269"/>
      <c r="F113" s="167" t="s">
        <v>1621</v>
      </c>
      <c r="G113" s="266"/>
      <c r="H113" s="165" t="s">
        <v>1621</v>
      </c>
      <c r="I113" s="166"/>
      <c r="J113" s="166"/>
      <c r="K113" s="269"/>
      <c r="L113" s="167" t="s">
        <v>1621</v>
      </c>
    </row>
    <row r="114" spans="1:12" ht="15.75" thickBot="1">
      <c r="A114" s="266"/>
      <c r="B114" s="165" t="s">
        <v>1622</v>
      </c>
      <c r="C114" s="166"/>
      <c r="D114" s="166"/>
      <c r="E114" s="269"/>
      <c r="F114" s="167" t="s">
        <v>1622</v>
      </c>
      <c r="G114" s="266"/>
      <c r="H114" s="165" t="s">
        <v>1622</v>
      </c>
      <c r="I114" s="166"/>
      <c r="J114" s="166"/>
      <c r="K114" s="269"/>
      <c r="L114" s="167" t="s">
        <v>1622</v>
      </c>
    </row>
    <row r="115" spans="1:12" ht="15.75" thickBot="1">
      <c r="A115" s="266"/>
      <c r="B115" s="165" t="s">
        <v>1623</v>
      </c>
      <c r="C115" s="166"/>
      <c r="D115" s="166"/>
      <c r="E115" s="269"/>
      <c r="F115" s="167" t="s">
        <v>1623</v>
      </c>
      <c r="G115" s="266"/>
      <c r="H115" s="165" t="s">
        <v>1623</v>
      </c>
      <c r="I115" s="166"/>
      <c r="J115" s="166"/>
      <c r="K115" s="269"/>
      <c r="L115" s="167" t="s">
        <v>1623</v>
      </c>
    </row>
    <row r="116" spans="1:12" ht="15.75" thickBot="1">
      <c r="A116" s="266"/>
      <c r="B116" s="165" t="s">
        <v>1624</v>
      </c>
      <c r="C116" s="166"/>
      <c r="D116" s="166"/>
      <c r="E116" s="269"/>
      <c r="F116" s="167" t="s">
        <v>1624</v>
      </c>
      <c r="G116" s="266"/>
      <c r="H116" s="165" t="s">
        <v>1624</v>
      </c>
      <c r="I116" s="166"/>
      <c r="J116" s="166"/>
      <c r="K116" s="269"/>
      <c r="L116" s="167" t="s">
        <v>1624</v>
      </c>
    </row>
    <row r="117" spans="1:12" ht="15.75" thickBot="1">
      <c r="A117" s="266"/>
      <c r="B117" s="165" t="s">
        <v>1625</v>
      </c>
      <c r="C117" s="166"/>
      <c r="D117" s="166"/>
      <c r="E117" s="269"/>
      <c r="F117" s="167" t="s">
        <v>1625</v>
      </c>
      <c r="G117" s="266"/>
      <c r="H117" s="165" t="s">
        <v>1625</v>
      </c>
      <c r="I117" s="166"/>
      <c r="J117" s="166"/>
      <c r="K117" s="269"/>
      <c r="L117" s="167" t="s">
        <v>1625</v>
      </c>
    </row>
    <row r="118" spans="1:12" ht="15.75" thickBot="1">
      <c r="A118" s="266"/>
      <c r="B118" s="165" t="s">
        <v>1626</v>
      </c>
      <c r="C118" s="166"/>
      <c r="D118" s="166"/>
      <c r="E118" s="269"/>
      <c r="F118" s="167" t="s">
        <v>1626</v>
      </c>
      <c r="G118" s="266"/>
      <c r="H118" s="165" t="s">
        <v>1626</v>
      </c>
      <c r="I118" s="166"/>
      <c r="J118" s="166"/>
      <c r="K118" s="269"/>
      <c r="L118" s="167" t="s">
        <v>1626</v>
      </c>
    </row>
    <row r="119" spans="1:12" ht="15.75" thickBot="1">
      <c r="A119" s="266"/>
      <c r="B119" s="165" t="s">
        <v>1627</v>
      </c>
      <c r="C119" s="166"/>
      <c r="D119" s="166"/>
      <c r="E119" s="269"/>
      <c r="F119" s="167" t="s">
        <v>1627</v>
      </c>
      <c r="G119" s="266"/>
      <c r="H119" s="165" t="s">
        <v>1627</v>
      </c>
      <c r="I119" s="166"/>
      <c r="J119" s="166"/>
      <c r="K119" s="269"/>
      <c r="L119" s="167" t="s">
        <v>1627</v>
      </c>
    </row>
    <row r="120" spans="1:12" ht="15.75" thickBot="1">
      <c r="A120" s="266"/>
      <c r="B120" s="165" t="s">
        <v>1628</v>
      </c>
      <c r="C120" s="166"/>
      <c r="D120" s="166"/>
      <c r="E120" s="269"/>
      <c r="F120" s="167" t="s">
        <v>1628</v>
      </c>
      <c r="G120" s="266"/>
      <c r="H120" s="165" t="s">
        <v>1628</v>
      </c>
      <c r="I120" s="166"/>
      <c r="J120" s="166"/>
      <c r="K120" s="269"/>
      <c r="L120" s="167" t="s">
        <v>1628</v>
      </c>
    </row>
    <row r="121" spans="1:12" ht="15.75" thickBot="1">
      <c r="A121" s="266"/>
      <c r="B121" s="165" t="s">
        <v>1629</v>
      </c>
      <c r="C121" s="166"/>
      <c r="D121" s="166"/>
      <c r="E121" s="269"/>
      <c r="F121" s="167" t="s">
        <v>1629</v>
      </c>
      <c r="G121" s="266"/>
      <c r="H121" s="165" t="s">
        <v>1629</v>
      </c>
      <c r="I121" s="166"/>
      <c r="J121" s="166"/>
      <c r="K121" s="269"/>
      <c r="L121" s="167" t="s">
        <v>1629</v>
      </c>
    </row>
    <row r="122" spans="1:12" ht="26.25" thickBot="1">
      <c r="A122" s="266"/>
      <c r="B122" s="165" t="s">
        <v>1630</v>
      </c>
      <c r="C122" s="166"/>
      <c r="D122" s="166"/>
      <c r="E122" s="269"/>
      <c r="F122" s="167" t="s">
        <v>1631</v>
      </c>
      <c r="G122" s="266"/>
      <c r="H122" s="165" t="s">
        <v>1630</v>
      </c>
      <c r="I122" s="166"/>
      <c r="J122" s="166"/>
      <c r="K122" s="269"/>
      <c r="L122" s="167" t="s">
        <v>1631</v>
      </c>
    </row>
    <row r="123" spans="1:12" ht="15.75" thickBot="1">
      <c r="A123" s="267"/>
      <c r="B123" s="165" t="s">
        <v>1632</v>
      </c>
      <c r="C123" s="166"/>
      <c r="D123" s="166"/>
      <c r="E123" s="270"/>
      <c r="F123" s="167" t="s">
        <v>1633</v>
      </c>
      <c r="G123" s="267"/>
      <c r="H123" s="165" t="s">
        <v>1632</v>
      </c>
      <c r="I123" s="166"/>
      <c r="J123" s="166"/>
      <c r="K123" s="270"/>
      <c r="L123" s="167" t="s">
        <v>1633</v>
      </c>
    </row>
    <row r="124" spans="1:12" ht="15.75" thickBot="1">
      <c r="A124" s="265" t="s">
        <v>1642</v>
      </c>
      <c r="B124" s="165" t="s">
        <v>1619</v>
      </c>
      <c r="C124" s="166"/>
      <c r="D124" s="166"/>
      <c r="E124" s="268" t="s">
        <v>1642</v>
      </c>
      <c r="F124" s="167" t="s">
        <v>1619</v>
      </c>
      <c r="G124" s="265" t="s">
        <v>1642</v>
      </c>
      <c r="H124" s="165" t="s">
        <v>1619</v>
      </c>
      <c r="I124" s="166"/>
      <c r="J124" s="166"/>
      <c r="K124" s="268" t="s">
        <v>1642</v>
      </c>
      <c r="L124" s="167" t="s">
        <v>1619</v>
      </c>
    </row>
    <row r="125" spans="1:12" ht="15.75" thickBot="1">
      <c r="A125" s="266"/>
      <c r="B125" s="165" t="s">
        <v>1620</v>
      </c>
      <c r="C125" s="166"/>
      <c r="D125" s="166"/>
      <c r="E125" s="269"/>
      <c r="F125" s="167" t="s">
        <v>1620</v>
      </c>
      <c r="G125" s="266"/>
      <c r="H125" s="165" t="s">
        <v>1620</v>
      </c>
      <c r="I125" s="166"/>
      <c r="J125" s="166"/>
      <c r="K125" s="269"/>
      <c r="L125" s="167" t="s">
        <v>1620</v>
      </c>
    </row>
    <row r="126" spans="1:12" ht="15.75" thickBot="1">
      <c r="A126" s="266"/>
      <c r="B126" s="165" t="s">
        <v>1621</v>
      </c>
      <c r="C126" s="166"/>
      <c r="D126" s="166"/>
      <c r="E126" s="269"/>
      <c r="F126" s="167" t="s">
        <v>1621</v>
      </c>
      <c r="G126" s="266"/>
      <c r="H126" s="165" t="s">
        <v>1621</v>
      </c>
      <c r="I126" s="166"/>
      <c r="J126" s="166"/>
      <c r="K126" s="269"/>
      <c r="L126" s="167" t="s">
        <v>1621</v>
      </c>
    </row>
    <row r="127" spans="1:12" ht="15.75" thickBot="1">
      <c r="A127" s="266"/>
      <c r="B127" s="165" t="s">
        <v>1622</v>
      </c>
      <c r="C127" s="166"/>
      <c r="D127" s="166"/>
      <c r="E127" s="269"/>
      <c r="F127" s="167" t="s">
        <v>1622</v>
      </c>
      <c r="G127" s="266"/>
      <c r="H127" s="165" t="s">
        <v>1622</v>
      </c>
      <c r="I127" s="166"/>
      <c r="J127" s="166"/>
      <c r="K127" s="269"/>
      <c r="L127" s="167" t="s">
        <v>1622</v>
      </c>
    </row>
    <row r="128" spans="1:12" ht="15.75" thickBot="1">
      <c r="A128" s="266"/>
      <c r="B128" s="165" t="s">
        <v>1623</v>
      </c>
      <c r="C128" s="166"/>
      <c r="D128" s="166"/>
      <c r="E128" s="269"/>
      <c r="F128" s="167" t="s">
        <v>1623</v>
      </c>
      <c r="G128" s="266"/>
      <c r="H128" s="165" t="s">
        <v>1623</v>
      </c>
      <c r="I128" s="166"/>
      <c r="J128" s="166"/>
      <c r="K128" s="269"/>
      <c r="L128" s="167" t="s">
        <v>1623</v>
      </c>
    </row>
    <row r="129" spans="1:12" ht="15.75" thickBot="1">
      <c r="A129" s="266"/>
      <c r="B129" s="165" t="s">
        <v>1624</v>
      </c>
      <c r="C129" s="166"/>
      <c r="D129" s="166"/>
      <c r="E129" s="269"/>
      <c r="F129" s="167" t="s">
        <v>1624</v>
      </c>
      <c r="G129" s="266"/>
      <c r="H129" s="165" t="s">
        <v>1624</v>
      </c>
      <c r="I129" s="166"/>
      <c r="J129" s="166"/>
      <c r="K129" s="269"/>
      <c r="L129" s="167" t="s">
        <v>1624</v>
      </c>
    </row>
    <row r="130" spans="1:12" ht="15.75" thickBot="1">
      <c r="A130" s="266"/>
      <c r="B130" s="165" t="s">
        <v>1625</v>
      </c>
      <c r="C130" s="166"/>
      <c r="D130" s="166"/>
      <c r="E130" s="269"/>
      <c r="F130" s="167" t="s">
        <v>1625</v>
      </c>
      <c r="G130" s="266"/>
      <c r="H130" s="165" t="s">
        <v>1625</v>
      </c>
      <c r="I130" s="166"/>
      <c r="J130" s="166"/>
      <c r="K130" s="269"/>
      <c r="L130" s="167" t="s">
        <v>1625</v>
      </c>
    </row>
    <row r="131" spans="1:12" ht="15.75" thickBot="1">
      <c r="A131" s="266"/>
      <c r="B131" s="165" t="s">
        <v>1626</v>
      </c>
      <c r="C131" s="166"/>
      <c r="D131" s="166"/>
      <c r="E131" s="269"/>
      <c r="F131" s="167" t="s">
        <v>1626</v>
      </c>
      <c r="G131" s="266"/>
      <c r="H131" s="165" t="s">
        <v>1626</v>
      </c>
      <c r="I131" s="166"/>
      <c r="J131" s="166"/>
      <c r="K131" s="269"/>
      <c r="L131" s="167" t="s">
        <v>1626</v>
      </c>
    </row>
    <row r="132" spans="1:12" ht="15.75" thickBot="1">
      <c r="A132" s="266"/>
      <c r="B132" s="165" t="s">
        <v>1627</v>
      </c>
      <c r="C132" s="166"/>
      <c r="D132" s="166"/>
      <c r="E132" s="269"/>
      <c r="F132" s="167" t="s">
        <v>1627</v>
      </c>
      <c r="G132" s="266"/>
      <c r="H132" s="165" t="s">
        <v>1627</v>
      </c>
      <c r="I132" s="166"/>
      <c r="J132" s="166"/>
      <c r="K132" s="269"/>
      <c r="L132" s="167" t="s">
        <v>1627</v>
      </c>
    </row>
    <row r="133" spans="1:12" ht="15.75" thickBot="1">
      <c r="A133" s="266"/>
      <c r="B133" s="165" t="s">
        <v>1628</v>
      </c>
      <c r="C133" s="166"/>
      <c r="D133" s="166"/>
      <c r="E133" s="269"/>
      <c r="F133" s="167" t="s">
        <v>1628</v>
      </c>
      <c r="G133" s="266"/>
      <c r="H133" s="165" t="s">
        <v>1628</v>
      </c>
      <c r="I133" s="166"/>
      <c r="J133" s="166"/>
      <c r="K133" s="269"/>
      <c r="L133" s="167" t="s">
        <v>1628</v>
      </c>
    </row>
    <row r="134" spans="1:12" ht="15.75" thickBot="1">
      <c r="A134" s="266"/>
      <c r="B134" s="165" t="s">
        <v>1629</v>
      </c>
      <c r="C134" s="166"/>
      <c r="D134" s="166"/>
      <c r="E134" s="269"/>
      <c r="F134" s="167" t="s">
        <v>1629</v>
      </c>
      <c r="G134" s="266"/>
      <c r="H134" s="165" t="s">
        <v>1629</v>
      </c>
      <c r="I134" s="166"/>
      <c r="J134" s="166"/>
      <c r="K134" s="269"/>
      <c r="L134" s="167" t="s">
        <v>1629</v>
      </c>
    </row>
    <row r="135" spans="1:12" ht="26.25" thickBot="1">
      <c r="A135" s="266"/>
      <c r="B135" s="165" t="s">
        <v>1630</v>
      </c>
      <c r="C135" s="166"/>
      <c r="D135" s="166"/>
      <c r="E135" s="269"/>
      <c r="F135" s="167" t="s">
        <v>1631</v>
      </c>
      <c r="G135" s="266"/>
      <c r="H135" s="165" t="s">
        <v>1630</v>
      </c>
      <c r="I135" s="166"/>
      <c r="J135" s="166"/>
      <c r="K135" s="269"/>
      <c r="L135" s="167" t="s">
        <v>1631</v>
      </c>
    </row>
    <row r="136" spans="1:12" ht="15.75" thickBot="1">
      <c r="A136" s="267"/>
      <c r="B136" s="165" t="s">
        <v>1632</v>
      </c>
      <c r="C136" s="166"/>
      <c r="D136" s="166"/>
      <c r="E136" s="270"/>
      <c r="F136" s="167" t="s">
        <v>1633</v>
      </c>
      <c r="G136" s="267"/>
      <c r="H136" s="165" t="s">
        <v>1632</v>
      </c>
      <c r="I136" s="166"/>
      <c r="J136" s="166"/>
      <c r="K136" s="270"/>
      <c r="L136" s="167" t="s">
        <v>1633</v>
      </c>
    </row>
    <row r="137" spans="1:12" ht="15.75" thickBot="1">
      <c r="A137" s="265" t="s">
        <v>1643</v>
      </c>
      <c r="B137" s="165" t="s">
        <v>1619</v>
      </c>
      <c r="C137" s="166"/>
      <c r="D137" s="166"/>
      <c r="E137" s="268" t="s">
        <v>1643</v>
      </c>
      <c r="F137" s="167" t="s">
        <v>1619</v>
      </c>
      <c r="G137" s="265" t="s">
        <v>1643</v>
      </c>
      <c r="H137" s="165" t="s">
        <v>1619</v>
      </c>
      <c r="I137" s="166"/>
      <c r="J137" s="166"/>
      <c r="K137" s="268" t="s">
        <v>1643</v>
      </c>
      <c r="L137" s="167" t="s">
        <v>1619</v>
      </c>
    </row>
    <row r="138" spans="1:12" ht="15.75" thickBot="1">
      <c r="A138" s="266"/>
      <c r="B138" s="165" t="s">
        <v>1620</v>
      </c>
      <c r="C138" s="166"/>
      <c r="D138" s="166"/>
      <c r="E138" s="269"/>
      <c r="F138" s="167" t="s">
        <v>1620</v>
      </c>
      <c r="G138" s="266"/>
      <c r="H138" s="165" t="s">
        <v>1620</v>
      </c>
      <c r="I138" s="166"/>
      <c r="J138" s="166"/>
      <c r="K138" s="269"/>
      <c r="L138" s="167" t="s">
        <v>1620</v>
      </c>
    </row>
    <row r="139" spans="1:12" ht="15.75" thickBot="1">
      <c r="A139" s="266"/>
      <c r="B139" s="165" t="s">
        <v>1621</v>
      </c>
      <c r="C139" s="166"/>
      <c r="D139" s="166"/>
      <c r="E139" s="269"/>
      <c r="F139" s="167" t="s">
        <v>1621</v>
      </c>
      <c r="G139" s="266"/>
      <c r="H139" s="165" t="s">
        <v>1621</v>
      </c>
      <c r="I139" s="166"/>
      <c r="J139" s="166"/>
      <c r="K139" s="269"/>
      <c r="L139" s="167" t="s">
        <v>1621</v>
      </c>
    </row>
    <row r="140" spans="1:12" ht="15.75" thickBot="1">
      <c r="A140" s="266"/>
      <c r="B140" s="165" t="s">
        <v>1622</v>
      </c>
      <c r="C140" s="166"/>
      <c r="D140" s="166"/>
      <c r="E140" s="269"/>
      <c r="F140" s="167" t="s">
        <v>1622</v>
      </c>
      <c r="G140" s="266"/>
      <c r="H140" s="165" t="s">
        <v>1622</v>
      </c>
      <c r="I140" s="166"/>
      <c r="J140" s="166"/>
      <c r="K140" s="269"/>
      <c r="L140" s="167" t="s">
        <v>1622</v>
      </c>
    </row>
    <row r="141" spans="1:12" ht="15.75" thickBot="1">
      <c r="A141" s="266"/>
      <c r="B141" s="165" t="s">
        <v>1623</v>
      </c>
      <c r="C141" s="166"/>
      <c r="D141" s="166"/>
      <c r="E141" s="269"/>
      <c r="F141" s="167" t="s">
        <v>1623</v>
      </c>
      <c r="G141" s="266"/>
      <c r="H141" s="165" t="s">
        <v>1623</v>
      </c>
      <c r="I141" s="166"/>
      <c r="J141" s="166"/>
      <c r="K141" s="269"/>
      <c r="L141" s="167" t="s">
        <v>1623</v>
      </c>
    </row>
    <row r="142" spans="1:12" ht="15.75" thickBot="1">
      <c r="A142" s="266"/>
      <c r="B142" s="165" t="s">
        <v>1624</v>
      </c>
      <c r="C142" s="166"/>
      <c r="D142" s="166"/>
      <c r="E142" s="269"/>
      <c r="F142" s="167" t="s">
        <v>1624</v>
      </c>
      <c r="G142" s="266"/>
      <c r="H142" s="165" t="s">
        <v>1624</v>
      </c>
      <c r="I142" s="166"/>
      <c r="J142" s="166"/>
      <c r="K142" s="269"/>
      <c r="L142" s="167" t="s">
        <v>1624</v>
      </c>
    </row>
    <row r="143" spans="1:12" ht="15.75" thickBot="1">
      <c r="A143" s="266"/>
      <c r="B143" s="165" t="s">
        <v>1625</v>
      </c>
      <c r="C143" s="166"/>
      <c r="D143" s="166"/>
      <c r="E143" s="269"/>
      <c r="F143" s="167" t="s">
        <v>1625</v>
      </c>
      <c r="G143" s="266"/>
      <c r="H143" s="165" t="s">
        <v>1625</v>
      </c>
      <c r="I143" s="166"/>
      <c r="J143" s="166"/>
      <c r="K143" s="269"/>
      <c r="L143" s="167" t="s">
        <v>1625</v>
      </c>
    </row>
    <row r="144" spans="1:12" ht="15.75" thickBot="1">
      <c r="A144" s="266"/>
      <c r="B144" s="165" t="s">
        <v>1626</v>
      </c>
      <c r="C144" s="166"/>
      <c r="D144" s="166"/>
      <c r="E144" s="269"/>
      <c r="F144" s="167" t="s">
        <v>1626</v>
      </c>
      <c r="G144" s="266"/>
      <c r="H144" s="165" t="s">
        <v>1626</v>
      </c>
      <c r="I144" s="166"/>
      <c r="J144" s="166"/>
      <c r="K144" s="269"/>
      <c r="L144" s="167" t="s">
        <v>1626</v>
      </c>
    </row>
    <row r="145" spans="1:12" ht="15.75" thickBot="1">
      <c r="A145" s="266"/>
      <c r="B145" s="165" t="s">
        <v>1627</v>
      </c>
      <c r="C145" s="166"/>
      <c r="D145" s="166"/>
      <c r="E145" s="269"/>
      <c r="F145" s="167" t="s">
        <v>1627</v>
      </c>
      <c r="G145" s="266"/>
      <c r="H145" s="165" t="s">
        <v>1627</v>
      </c>
      <c r="I145" s="166"/>
      <c r="J145" s="166"/>
      <c r="K145" s="269"/>
      <c r="L145" s="167" t="s">
        <v>1627</v>
      </c>
    </row>
    <row r="146" spans="1:12" ht="15.75" thickBot="1">
      <c r="A146" s="266"/>
      <c r="B146" s="165" t="s">
        <v>1628</v>
      </c>
      <c r="C146" s="166"/>
      <c r="D146" s="166"/>
      <c r="E146" s="269"/>
      <c r="F146" s="167" t="s">
        <v>1628</v>
      </c>
      <c r="G146" s="266"/>
      <c r="H146" s="165" t="s">
        <v>1628</v>
      </c>
      <c r="I146" s="166"/>
      <c r="J146" s="166"/>
      <c r="K146" s="269"/>
      <c r="L146" s="167" t="s">
        <v>1628</v>
      </c>
    </row>
    <row r="147" spans="1:12" ht="15.75" thickBot="1">
      <c r="A147" s="266"/>
      <c r="B147" s="165" t="s">
        <v>1629</v>
      </c>
      <c r="C147" s="166"/>
      <c r="D147" s="166"/>
      <c r="E147" s="269"/>
      <c r="F147" s="167" t="s">
        <v>1629</v>
      </c>
      <c r="G147" s="266"/>
      <c r="H147" s="165" t="s">
        <v>1629</v>
      </c>
      <c r="I147" s="166"/>
      <c r="J147" s="166"/>
      <c r="K147" s="269"/>
      <c r="L147" s="167" t="s">
        <v>1629</v>
      </c>
    </row>
    <row r="148" spans="1:12" ht="26.25" thickBot="1">
      <c r="A148" s="266"/>
      <c r="B148" s="165" t="s">
        <v>1630</v>
      </c>
      <c r="C148" s="166"/>
      <c r="D148" s="166"/>
      <c r="E148" s="269"/>
      <c r="F148" s="167" t="s">
        <v>1631</v>
      </c>
      <c r="G148" s="266"/>
      <c r="H148" s="165" t="s">
        <v>1630</v>
      </c>
      <c r="I148" s="166"/>
      <c r="J148" s="166"/>
      <c r="K148" s="269"/>
      <c r="L148" s="167" t="s">
        <v>1631</v>
      </c>
    </row>
    <row r="149" spans="1:12" ht="15.75" thickBot="1">
      <c r="A149" s="267"/>
      <c r="B149" s="165" t="s">
        <v>1632</v>
      </c>
      <c r="C149" s="166"/>
      <c r="D149" s="166"/>
      <c r="E149" s="270"/>
      <c r="F149" s="167" t="s">
        <v>1633</v>
      </c>
      <c r="G149" s="267"/>
      <c r="H149" s="165" t="s">
        <v>1632</v>
      </c>
      <c r="I149" s="166"/>
      <c r="J149" s="166"/>
      <c r="K149" s="270"/>
      <c r="L149" s="167" t="s">
        <v>1633</v>
      </c>
    </row>
    <row r="150" spans="1:12" ht="15.75" thickBot="1">
      <c r="A150" s="265" t="s">
        <v>1644</v>
      </c>
      <c r="B150" s="165" t="s">
        <v>1619</v>
      </c>
      <c r="C150" s="166"/>
      <c r="D150" s="166"/>
      <c r="E150" s="268" t="s">
        <v>1644</v>
      </c>
      <c r="F150" s="167" t="s">
        <v>1619</v>
      </c>
      <c r="G150" s="265" t="s">
        <v>1644</v>
      </c>
      <c r="H150" s="165" t="s">
        <v>1619</v>
      </c>
      <c r="I150" s="166"/>
      <c r="J150" s="166"/>
      <c r="K150" s="268" t="s">
        <v>1644</v>
      </c>
      <c r="L150" s="167" t="s">
        <v>1619</v>
      </c>
    </row>
    <row r="151" spans="1:12" ht="15.75" thickBot="1">
      <c r="A151" s="266"/>
      <c r="B151" s="165" t="s">
        <v>1620</v>
      </c>
      <c r="C151" s="166"/>
      <c r="D151" s="166"/>
      <c r="E151" s="269"/>
      <c r="F151" s="167" t="s">
        <v>1620</v>
      </c>
      <c r="G151" s="266"/>
      <c r="H151" s="165" t="s">
        <v>1620</v>
      </c>
      <c r="I151" s="166"/>
      <c r="J151" s="166"/>
      <c r="K151" s="269"/>
      <c r="L151" s="167" t="s">
        <v>1620</v>
      </c>
    </row>
    <row r="152" spans="1:12" ht="15.75" thickBot="1">
      <c r="A152" s="266"/>
      <c r="B152" s="165" t="s">
        <v>1621</v>
      </c>
      <c r="C152" s="166"/>
      <c r="D152" s="166"/>
      <c r="E152" s="269"/>
      <c r="F152" s="167" t="s">
        <v>1621</v>
      </c>
      <c r="G152" s="266"/>
      <c r="H152" s="165" t="s">
        <v>1621</v>
      </c>
      <c r="I152" s="166"/>
      <c r="J152" s="166"/>
      <c r="K152" s="269"/>
      <c r="L152" s="167" t="s">
        <v>1621</v>
      </c>
    </row>
    <row r="153" spans="1:12" ht="15.75" thickBot="1">
      <c r="A153" s="266"/>
      <c r="B153" s="165" t="s">
        <v>1622</v>
      </c>
      <c r="C153" s="166"/>
      <c r="D153" s="166"/>
      <c r="E153" s="269"/>
      <c r="F153" s="167" t="s">
        <v>1622</v>
      </c>
      <c r="G153" s="266"/>
      <c r="H153" s="165" t="s">
        <v>1622</v>
      </c>
      <c r="I153" s="166"/>
      <c r="J153" s="166"/>
      <c r="K153" s="269"/>
      <c r="L153" s="167" t="s">
        <v>1622</v>
      </c>
    </row>
    <row r="154" spans="1:12" ht="15.75" thickBot="1">
      <c r="A154" s="266"/>
      <c r="B154" s="165" t="s">
        <v>1623</v>
      </c>
      <c r="C154" s="166"/>
      <c r="D154" s="166"/>
      <c r="E154" s="269"/>
      <c r="F154" s="167" t="s">
        <v>1623</v>
      </c>
      <c r="G154" s="266"/>
      <c r="H154" s="165" t="s">
        <v>1623</v>
      </c>
      <c r="I154" s="166"/>
      <c r="J154" s="166"/>
      <c r="K154" s="269"/>
      <c r="L154" s="167" t="s">
        <v>1623</v>
      </c>
    </row>
    <row r="155" spans="1:12" ht="15.75" thickBot="1">
      <c r="A155" s="266"/>
      <c r="B155" s="165" t="s">
        <v>1624</v>
      </c>
      <c r="C155" s="166"/>
      <c r="D155" s="166"/>
      <c r="E155" s="269"/>
      <c r="F155" s="167" t="s">
        <v>1624</v>
      </c>
      <c r="G155" s="266"/>
      <c r="H155" s="165" t="s">
        <v>1624</v>
      </c>
      <c r="I155" s="166"/>
      <c r="J155" s="166"/>
      <c r="K155" s="269"/>
      <c r="L155" s="167" t="s">
        <v>1624</v>
      </c>
    </row>
    <row r="156" spans="1:12" ht="15.75" thickBot="1">
      <c r="A156" s="266"/>
      <c r="B156" s="165" t="s">
        <v>1625</v>
      </c>
      <c r="C156" s="166"/>
      <c r="D156" s="166"/>
      <c r="E156" s="269"/>
      <c r="F156" s="167" t="s">
        <v>1625</v>
      </c>
      <c r="G156" s="266"/>
      <c r="H156" s="165" t="s">
        <v>1625</v>
      </c>
      <c r="I156" s="166"/>
      <c r="J156" s="166"/>
      <c r="K156" s="269"/>
      <c r="L156" s="167" t="s">
        <v>1625</v>
      </c>
    </row>
    <row r="157" spans="1:12" ht="15.75" thickBot="1">
      <c r="A157" s="266"/>
      <c r="B157" s="165" t="s">
        <v>1626</v>
      </c>
      <c r="C157" s="166"/>
      <c r="D157" s="166"/>
      <c r="E157" s="269"/>
      <c r="F157" s="167" t="s">
        <v>1626</v>
      </c>
      <c r="G157" s="266"/>
      <c r="H157" s="165" t="s">
        <v>1626</v>
      </c>
      <c r="I157" s="166"/>
      <c r="J157" s="166"/>
      <c r="K157" s="269"/>
      <c r="L157" s="167" t="s">
        <v>1626</v>
      </c>
    </row>
    <row r="158" spans="1:12" ht="15.75" thickBot="1">
      <c r="A158" s="266"/>
      <c r="B158" s="165" t="s">
        <v>1627</v>
      </c>
      <c r="C158" s="166"/>
      <c r="D158" s="166"/>
      <c r="E158" s="269"/>
      <c r="F158" s="167" t="s">
        <v>1627</v>
      </c>
      <c r="G158" s="266"/>
      <c r="H158" s="165" t="s">
        <v>1627</v>
      </c>
      <c r="I158" s="166"/>
      <c r="J158" s="166"/>
      <c r="K158" s="269"/>
      <c r="L158" s="167" t="s">
        <v>1627</v>
      </c>
    </row>
    <row r="159" spans="1:12" ht="15.75" thickBot="1">
      <c r="A159" s="266"/>
      <c r="B159" s="165" t="s">
        <v>1628</v>
      </c>
      <c r="C159" s="166"/>
      <c r="D159" s="166"/>
      <c r="E159" s="269"/>
      <c r="F159" s="167" t="s">
        <v>1628</v>
      </c>
      <c r="G159" s="266"/>
      <c r="H159" s="165" t="s">
        <v>1628</v>
      </c>
      <c r="I159" s="166"/>
      <c r="J159" s="166"/>
      <c r="K159" s="269"/>
      <c r="L159" s="167" t="s">
        <v>1628</v>
      </c>
    </row>
    <row r="160" spans="1:12" ht="15.75" thickBot="1">
      <c r="A160" s="266"/>
      <c r="B160" s="165" t="s">
        <v>1629</v>
      </c>
      <c r="C160" s="166"/>
      <c r="D160" s="166"/>
      <c r="E160" s="269"/>
      <c r="F160" s="167" t="s">
        <v>1629</v>
      </c>
      <c r="G160" s="266"/>
      <c r="H160" s="165" t="s">
        <v>1629</v>
      </c>
      <c r="I160" s="166"/>
      <c r="J160" s="166"/>
      <c r="K160" s="269"/>
      <c r="L160" s="167" t="s">
        <v>1629</v>
      </c>
    </row>
    <row r="161" spans="1:12" ht="26.25" thickBot="1">
      <c r="A161" s="266"/>
      <c r="B161" s="165" t="s">
        <v>1630</v>
      </c>
      <c r="C161" s="166"/>
      <c r="D161" s="166"/>
      <c r="E161" s="269"/>
      <c r="F161" s="167" t="s">
        <v>1631</v>
      </c>
      <c r="G161" s="266"/>
      <c r="H161" s="165" t="s">
        <v>1630</v>
      </c>
      <c r="I161" s="166"/>
      <c r="J161" s="166"/>
      <c r="K161" s="269"/>
      <c r="L161" s="167" t="s">
        <v>1631</v>
      </c>
    </row>
    <row r="162" spans="1:12" ht="15.75" thickBot="1">
      <c r="A162" s="267"/>
      <c r="B162" s="165" t="s">
        <v>1632</v>
      </c>
      <c r="C162" s="166"/>
      <c r="D162" s="166"/>
      <c r="E162" s="270"/>
      <c r="F162" s="167" t="s">
        <v>1633</v>
      </c>
      <c r="G162" s="267"/>
      <c r="H162" s="165" t="s">
        <v>1632</v>
      </c>
      <c r="I162" s="166"/>
      <c r="J162" s="166"/>
      <c r="K162" s="270"/>
      <c r="L162" s="167" t="s">
        <v>1633</v>
      </c>
    </row>
    <row r="163" spans="1:12" ht="15.75" thickBot="1">
      <c r="A163" s="265" t="s">
        <v>1645</v>
      </c>
      <c r="B163" s="165" t="s">
        <v>1619</v>
      </c>
      <c r="C163" s="166"/>
      <c r="D163" s="166"/>
      <c r="E163" s="268" t="s">
        <v>1645</v>
      </c>
      <c r="F163" s="167" t="s">
        <v>1619</v>
      </c>
      <c r="G163" s="265" t="s">
        <v>1645</v>
      </c>
      <c r="H163" s="165" t="s">
        <v>1619</v>
      </c>
      <c r="I163" s="166"/>
      <c r="J163" s="166"/>
      <c r="K163" s="268" t="s">
        <v>1645</v>
      </c>
      <c r="L163" s="167" t="s">
        <v>1619</v>
      </c>
    </row>
    <row r="164" spans="1:12" ht="15.75" thickBot="1">
      <c r="A164" s="266"/>
      <c r="B164" s="165" t="s">
        <v>1620</v>
      </c>
      <c r="C164" s="166"/>
      <c r="D164" s="166"/>
      <c r="E164" s="269"/>
      <c r="F164" s="167" t="s">
        <v>1620</v>
      </c>
      <c r="G164" s="266"/>
      <c r="H164" s="165" t="s">
        <v>1620</v>
      </c>
      <c r="I164" s="166"/>
      <c r="J164" s="166"/>
      <c r="K164" s="269"/>
      <c r="L164" s="167" t="s">
        <v>1620</v>
      </c>
    </row>
    <row r="165" spans="1:12" ht="15.75" thickBot="1">
      <c r="A165" s="266"/>
      <c r="B165" s="165" t="s">
        <v>1621</v>
      </c>
      <c r="C165" s="166"/>
      <c r="D165" s="166"/>
      <c r="E165" s="269"/>
      <c r="F165" s="167" t="s">
        <v>1621</v>
      </c>
      <c r="G165" s="266"/>
      <c r="H165" s="165" t="s">
        <v>1621</v>
      </c>
      <c r="I165" s="166"/>
      <c r="J165" s="166"/>
      <c r="K165" s="269"/>
      <c r="L165" s="167" t="s">
        <v>1621</v>
      </c>
    </row>
    <row r="166" spans="1:12" ht="15.75" thickBot="1">
      <c r="A166" s="266"/>
      <c r="B166" s="165" t="s">
        <v>1622</v>
      </c>
      <c r="C166" s="166"/>
      <c r="D166" s="166"/>
      <c r="E166" s="269"/>
      <c r="F166" s="167" t="s">
        <v>1622</v>
      </c>
      <c r="G166" s="266"/>
      <c r="H166" s="165" t="s">
        <v>1622</v>
      </c>
      <c r="I166" s="166"/>
      <c r="J166" s="166"/>
      <c r="K166" s="269"/>
      <c r="L166" s="167" t="s">
        <v>1622</v>
      </c>
    </row>
    <row r="167" spans="1:12" ht="15.75" thickBot="1">
      <c r="A167" s="266"/>
      <c r="B167" s="165" t="s">
        <v>1623</v>
      </c>
      <c r="C167" s="166"/>
      <c r="D167" s="166"/>
      <c r="E167" s="269"/>
      <c r="F167" s="167" t="s">
        <v>1623</v>
      </c>
      <c r="G167" s="266"/>
      <c r="H167" s="165" t="s">
        <v>1623</v>
      </c>
      <c r="I167" s="166"/>
      <c r="J167" s="166"/>
      <c r="K167" s="269"/>
      <c r="L167" s="167" t="s">
        <v>1623</v>
      </c>
    </row>
    <row r="168" spans="1:12" ht="15.75" thickBot="1">
      <c r="A168" s="266"/>
      <c r="B168" s="165" t="s">
        <v>1624</v>
      </c>
      <c r="C168" s="166"/>
      <c r="D168" s="166"/>
      <c r="E168" s="269"/>
      <c r="F168" s="167" t="s">
        <v>1624</v>
      </c>
      <c r="G168" s="266"/>
      <c r="H168" s="165" t="s">
        <v>1624</v>
      </c>
      <c r="I168" s="166"/>
      <c r="J168" s="166"/>
      <c r="K168" s="269"/>
      <c r="L168" s="167" t="s">
        <v>1624</v>
      </c>
    </row>
    <row r="169" spans="1:12" ht="15.75" thickBot="1">
      <c r="A169" s="266"/>
      <c r="B169" s="165" t="s">
        <v>1625</v>
      </c>
      <c r="C169" s="166"/>
      <c r="D169" s="166"/>
      <c r="E169" s="269"/>
      <c r="F169" s="167" t="s">
        <v>1625</v>
      </c>
      <c r="G169" s="266"/>
      <c r="H169" s="165" t="s">
        <v>1625</v>
      </c>
      <c r="I169" s="166"/>
      <c r="J169" s="166"/>
      <c r="K169" s="269"/>
      <c r="L169" s="167" t="s">
        <v>1625</v>
      </c>
    </row>
    <row r="170" spans="1:12" ht="15.75" thickBot="1">
      <c r="A170" s="266"/>
      <c r="B170" s="165" t="s">
        <v>1626</v>
      </c>
      <c r="C170" s="166"/>
      <c r="D170" s="166"/>
      <c r="E170" s="269"/>
      <c r="F170" s="167" t="s">
        <v>1626</v>
      </c>
      <c r="G170" s="266"/>
      <c r="H170" s="165" t="s">
        <v>1626</v>
      </c>
      <c r="I170" s="166"/>
      <c r="J170" s="166"/>
      <c r="K170" s="269"/>
      <c r="L170" s="167" t="s">
        <v>1626</v>
      </c>
    </row>
    <row r="171" spans="1:12" ht="15.75" thickBot="1">
      <c r="A171" s="266"/>
      <c r="B171" s="165" t="s">
        <v>1627</v>
      </c>
      <c r="C171" s="166"/>
      <c r="D171" s="166"/>
      <c r="E171" s="269"/>
      <c r="F171" s="167" t="s">
        <v>1627</v>
      </c>
      <c r="G171" s="266"/>
      <c r="H171" s="165" t="s">
        <v>1627</v>
      </c>
      <c r="I171" s="166"/>
      <c r="J171" s="166"/>
      <c r="K171" s="269"/>
      <c r="L171" s="167" t="s">
        <v>1627</v>
      </c>
    </row>
    <row r="172" spans="1:12" ht="15.75" thickBot="1">
      <c r="A172" s="266"/>
      <c r="B172" s="165" t="s">
        <v>1628</v>
      </c>
      <c r="C172" s="166"/>
      <c r="D172" s="166"/>
      <c r="E172" s="269"/>
      <c r="F172" s="167" t="s">
        <v>1628</v>
      </c>
      <c r="G172" s="266"/>
      <c r="H172" s="165" t="s">
        <v>1628</v>
      </c>
      <c r="I172" s="166"/>
      <c r="J172" s="166"/>
      <c r="K172" s="269"/>
      <c r="L172" s="167" t="s">
        <v>1628</v>
      </c>
    </row>
    <row r="173" spans="1:12" ht="15.75" thickBot="1">
      <c r="A173" s="266"/>
      <c r="B173" s="165" t="s">
        <v>1629</v>
      </c>
      <c r="C173" s="166"/>
      <c r="D173" s="166"/>
      <c r="E173" s="269"/>
      <c r="F173" s="167" t="s">
        <v>1629</v>
      </c>
      <c r="G173" s="266"/>
      <c r="H173" s="165" t="s">
        <v>1629</v>
      </c>
      <c r="I173" s="166"/>
      <c r="J173" s="166"/>
      <c r="K173" s="269"/>
      <c r="L173" s="167" t="s">
        <v>1629</v>
      </c>
    </row>
    <row r="174" spans="1:12" ht="26.25" thickBot="1">
      <c r="A174" s="266"/>
      <c r="B174" s="165" t="s">
        <v>1630</v>
      </c>
      <c r="C174" s="166"/>
      <c r="D174" s="166"/>
      <c r="E174" s="269"/>
      <c r="F174" s="167" t="s">
        <v>1631</v>
      </c>
      <c r="G174" s="266"/>
      <c r="H174" s="165" t="s">
        <v>1630</v>
      </c>
      <c r="I174" s="166"/>
      <c r="J174" s="166"/>
      <c r="K174" s="269"/>
      <c r="L174" s="167" t="s">
        <v>1631</v>
      </c>
    </row>
    <row r="175" spans="1:12" ht="15.75" thickBot="1">
      <c r="A175" s="267"/>
      <c r="B175" s="165" t="s">
        <v>1632</v>
      </c>
      <c r="C175" s="166"/>
      <c r="D175" s="166"/>
      <c r="E175" s="270"/>
      <c r="F175" s="167" t="s">
        <v>1633</v>
      </c>
      <c r="G175" s="267"/>
      <c r="H175" s="165" t="s">
        <v>1632</v>
      </c>
      <c r="I175" s="166"/>
      <c r="J175" s="166"/>
      <c r="K175" s="270"/>
      <c r="L175" s="167" t="s">
        <v>1633</v>
      </c>
    </row>
    <row r="176" spans="1:12" ht="15.75" thickBot="1">
      <c r="A176" s="265" t="s">
        <v>1646</v>
      </c>
      <c r="B176" s="165" t="s">
        <v>1619</v>
      </c>
      <c r="C176" s="166"/>
      <c r="D176" s="166"/>
      <c r="E176" s="268" t="s">
        <v>1646</v>
      </c>
      <c r="F176" s="167" t="s">
        <v>1619</v>
      </c>
      <c r="G176" s="265" t="s">
        <v>1646</v>
      </c>
      <c r="H176" s="165" t="s">
        <v>1619</v>
      </c>
      <c r="I176" s="166"/>
      <c r="J176" s="166"/>
      <c r="K176" s="268" t="s">
        <v>1646</v>
      </c>
      <c r="L176" s="167" t="s">
        <v>1619</v>
      </c>
    </row>
    <row r="177" spans="1:12" ht="15.75" thickBot="1">
      <c r="A177" s="266"/>
      <c r="B177" s="165" t="s">
        <v>1620</v>
      </c>
      <c r="C177" s="166"/>
      <c r="D177" s="166"/>
      <c r="E177" s="269"/>
      <c r="F177" s="167" t="s">
        <v>1620</v>
      </c>
      <c r="G177" s="266"/>
      <c r="H177" s="165" t="s">
        <v>1620</v>
      </c>
      <c r="I177" s="166"/>
      <c r="J177" s="166"/>
      <c r="K177" s="269"/>
      <c r="L177" s="167" t="s">
        <v>1620</v>
      </c>
    </row>
    <row r="178" spans="1:12" ht="15.75" thickBot="1">
      <c r="A178" s="266"/>
      <c r="B178" s="165" t="s">
        <v>1621</v>
      </c>
      <c r="C178" s="166"/>
      <c r="D178" s="166"/>
      <c r="E178" s="269"/>
      <c r="F178" s="167" t="s">
        <v>1621</v>
      </c>
      <c r="G178" s="266"/>
      <c r="H178" s="165" t="s">
        <v>1621</v>
      </c>
      <c r="I178" s="166"/>
      <c r="J178" s="166"/>
      <c r="K178" s="269"/>
      <c r="L178" s="167" t="s">
        <v>1621</v>
      </c>
    </row>
    <row r="179" spans="1:12" ht="15.75" thickBot="1">
      <c r="A179" s="266"/>
      <c r="B179" s="165" t="s">
        <v>1622</v>
      </c>
      <c r="C179" s="166"/>
      <c r="D179" s="166"/>
      <c r="E179" s="269"/>
      <c r="F179" s="167" t="s">
        <v>1622</v>
      </c>
      <c r="G179" s="266"/>
      <c r="H179" s="165" t="s">
        <v>1622</v>
      </c>
      <c r="I179" s="166"/>
      <c r="J179" s="166"/>
      <c r="K179" s="269"/>
      <c r="L179" s="167" t="s">
        <v>1622</v>
      </c>
    </row>
    <row r="180" spans="1:12" ht="15.75" thickBot="1">
      <c r="A180" s="266"/>
      <c r="B180" s="165" t="s">
        <v>1623</v>
      </c>
      <c r="C180" s="166"/>
      <c r="D180" s="166"/>
      <c r="E180" s="269"/>
      <c r="F180" s="167" t="s">
        <v>1623</v>
      </c>
      <c r="G180" s="266"/>
      <c r="H180" s="165" t="s">
        <v>1623</v>
      </c>
      <c r="I180" s="166"/>
      <c r="J180" s="166"/>
      <c r="K180" s="269"/>
      <c r="L180" s="167" t="s">
        <v>1623</v>
      </c>
    </row>
    <row r="181" spans="1:12" ht="15.75" thickBot="1">
      <c r="A181" s="266"/>
      <c r="B181" s="165" t="s">
        <v>1624</v>
      </c>
      <c r="C181" s="166"/>
      <c r="D181" s="166"/>
      <c r="E181" s="269"/>
      <c r="F181" s="167" t="s">
        <v>1624</v>
      </c>
      <c r="G181" s="266"/>
      <c r="H181" s="165" t="s">
        <v>1624</v>
      </c>
      <c r="I181" s="166"/>
      <c r="J181" s="166"/>
      <c r="K181" s="269"/>
      <c r="L181" s="167" t="s">
        <v>1624</v>
      </c>
    </row>
    <row r="182" spans="1:12" ht="15.75" thickBot="1">
      <c r="A182" s="266"/>
      <c r="B182" s="165" t="s">
        <v>1625</v>
      </c>
      <c r="C182" s="166"/>
      <c r="D182" s="166"/>
      <c r="E182" s="269"/>
      <c r="F182" s="167" t="s">
        <v>1625</v>
      </c>
      <c r="G182" s="266"/>
      <c r="H182" s="165" t="s">
        <v>1625</v>
      </c>
      <c r="I182" s="166"/>
      <c r="J182" s="166"/>
      <c r="K182" s="269"/>
      <c r="L182" s="167" t="s">
        <v>1625</v>
      </c>
    </row>
    <row r="183" spans="1:12" ht="15.75" thickBot="1">
      <c r="A183" s="266"/>
      <c r="B183" s="165" t="s">
        <v>1626</v>
      </c>
      <c r="C183" s="166"/>
      <c r="D183" s="166"/>
      <c r="E183" s="269"/>
      <c r="F183" s="167" t="s">
        <v>1626</v>
      </c>
      <c r="G183" s="266"/>
      <c r="H183" s="165" t="s">
        <v>1626</v>
      </c>
      <c r="I183" s="166"/>
      <c r="J183" s="166"/>
      <c r="K183" s="269"/>
      <c r="L183" s="167" t="s">
        <v>1626</v>
      </c>
    </row>
    <row r="184" spans="1:12" ht="15.75" thickBot="1">
      <c r="A184" s="266"/>
      <c r="B184" s="165" t="s">
        <v>1627</v>
      </c>
      <c r="C184" s="166"/>
      <c r="D184" s="166"/>
      <c r="E184" s="269"/>
      <c r="F184" s="167" t="s">
        <v>1627</v>
      </c>
      <c r="G184" s="266"/>
      <c r="H184" s="165" t="s">
        <v>1627</v>
      </c>
      <c r="I184" s="166"/>
      <c r="J184" s="166"/>
      <c r="K184" s="269"/>
      <c r="L184" s="167" t="s">
        <v>1627</v>
      </c>
    </row>
    <row r="185" spans="1:12" ht="15.75" thickBot="1">
      <c r="A185" s="266"/>
      <c r="B185" s="165" t="s">
        <v>1628</v>
      </c>
      <c r="C185" s="166"/>
      <c r="D185" s="166"/>
      <c r="E185" s="269"/>
      <c r="F185" s="167" t="s">
        <v>1628</v>
      </c>
      <c r="G185" s="266"/>
      <c r="H185" s="165" t="s">
        <v>1628</v>
      </c>
      <c r="I185" s="166"/>
      <c r="J185" s="166"/>
      <c r="K185" s="269"/>
      <c r="L185" s="167" t="s">
        <v>1628</v>
      </c>
    </row>
    <row r="186" spans="1:12" ht="15.75" thickBot="1">
      <c r="A186" s="266"/>
      <c r="B186" s="165" t="s">
        <v>1629</v>
      </c>
      <c r="C186" s="166"/>
      <c r="D186" s="166"/>
      <c r="E186" s="269"/>
      <c r="F186" s="167" t="s">
        <v>1629</v>
      </c>
      <c r="G186" s="266"/>
      <c r="H186" s="165" t="s">
        <v>1629</v>
      </c>
      <c r="I186" s="166"/>
      <c r="J186" s="166"/>
      <c r="K186" s="269"/>
      <c r="L186" s="167" t="s">
        <v>1629</v>
      </c>
    </row>
    <row r="187" spans="1:12" ht="26.25" thickBot="1">
      <c r="A187" s="266"/>
      <c r="B187" s="165" t="s">
        <v>1630</v>
      </c>
      <c r="C187" s="166"/>
      <c r="D187" s="166"/>
      <c r="E187" s="269"/>
      <c r="F187" s="167" t="s">
        <v>1631</v>
      </c>
      <c r="G187" s="266"/>
      <c r="H187" s="165" t="s">
        <v>1630</v>
      </c>
      <c r="I187" s="166"/>
      <c r="J187" s="166"/>
      <c r="K187" s="269"/>
      <c r="L187" s="167" t="s">
        <v>1631</v>
      </c>
    </row>
    <row r="188" spans="1:12" ht="15.75" thickBot="1">
      <c r="A188" s="267"/>
      <c r="B188" s="165" t="s">
        <v>1632</v>
      </c>
      <c r="C188" s="166"/>
      <c r="D188" s="166"/>
      <c r="E188" s="270"/>
      <c r="F188" s="167" t="s">
        <v>1633</v>
      </c>
      <c r="G188" s="267"/>
      <c r="H188" s="165" t="s">
        <v>1632</v>
      </c>
      <c r="I188" s="166"/>
      <c r="J188" s="166"/>
      <c r="K188" s="270"/>
      <c r="L188" s="167" t="s">
        <v>1633</v>
      </c>
    </row>
    <row r="189" spans="1:12" ht="15.75" thickBot="1">
      <c r="A189" s="265" t="s">
        <v>1647</v>
      </c>
      <c r="B189" s="165" t="s">
        <v>1619</v>
      </c>
      <c r="C189" s="166"/>
      <c r="D189" s="166"/>
      <c r="E189" s="268" t="s">
        <v>1647</v>
      </c>
      <c r="F189" s="167" t="s">
        <v>1619</v>
      </c>
      <c r="G189" s="265" t="s">
        <v>1647</v>
      </c>
      <c r="H189" s="165" t="s">
        <v>1619</v>
      </c>
      <c r="I189" s="166"/>
      <c r="J189" s="166"/>
      <c r="K189" s="268" t="s">
        <v>1647</v>
      </c>
      <c r="L189" s="167" t="s">
        <v>1619</v>
      </c>
    </row>
    <row r="190" spans="1:12" ht="15.75" thickBot="1">
      <c r="A190" s="266"/>
      <c r="B190" s="165" t="s">
        <v>1620</v>
      </c>
      <c r="C190" s="166"/>
      <c r="D190" s="166"/>
      <c r="E190" s="269"/>
      <c r="F190" s="167" t="s">
        <v>1620</v>
      </c>
      <c r="G190" s="266"/>
      <c r="H190" s="165" t="s">
        <v>1620</v>
      </c>
      <c r="I190" s="166"/>
      <c r="J190" s="166"/>
      <c r="K190" s="269"/>
      <c r="L190" s="167" t="s">
        <v>1620</v>
      </c>
    </row>
    <row r="191" spans="1:12" ht="15.75" thickBot="1">
      <c r="A191" s="266"/>
      <c r="B191" s="165" t="s">
        <v>1621</v>
      </c>
      <c r="C191" s="166"/>
      <c r="D191" s="166"/>
      <c r="E191" s="269"/>
      <c r="F191" s="167" t="s">
        <v>1621</v>
      </c>
      <c r="G191" s="266"/>
      <c r="H191" s="165" t="s">
        <v>1621</v>
      </c>
      <c r="I191" s="166"/>
      <c r="J191" s="166"/>
      <c r="K191" s="269"/>
      <c r="L191" s="167" t="s">
        <v>1621</v>
      </c>
    </row>
    <row r="192" spans="1:12" ht="15.75" thickBot="1">
      <c r="A192" s="266"/>
      <c r="B192" s="165" t="s">
        <v>1622</v>
      </c>
      <c r="C192" s="166"/>
      <c r="D192" s="166"/>
      <c r="E192" s="269"/>
      <c r="F192" s="167" t="s">
        <v>1622</v>
      </c>
      <c r="G192" s="266"/>
      <c r="H192" s="165" t="s">
        <v>1622</v>
      </c>
      <c r="I192" s="166"/>
      <c r="J192" s="166"/>
      <c r="K192" s="269"/>
      <c r="L192" s="167" t="s">
        <v>1622</v>
      </c>
    </row>
    <row r="193" spans="1:12" ht="15.75" thickBot="1">
      <c r="A193" s="266"/>
      <c r="B193" s="165" t="s">
        <v>1623</v>
      </c>
      <c r="C193" s="166"/>
      <c r="D193" s="166"/>
      <c r="E193" s="269"/>
      <c r="F193" s="167" t="s">
        <v>1623</v>
      </c>
      <c r="G193" s="266"/>
      <c r="H193" s="165" t="s">
        <v>1623</v>
      </c>
      <c r="I193" s="166"/>
      <c r="J193" s="166"/>
      <c r="K193" s="269"/>
      <c r="L193" s="167" t="s">
        <v>1623</v>
      </c>
    </row>
    <row r="194" spans="1:12" ht="15.75" thickBot="1">
      <c r="A194" s="266"/>
      <c r="B194" s="165" t="s">
        <v>1624</v>
      </c>
      <c r="C194" s="166"/>
      <c r="D194" s="166"/>
      <c r="E194" s="269"/>
      <c r="F194" s="167" t="s">
        <v>1624</v>
      </c>
      <c r="G194" s="266"/>
      <c r="H194" s="165" t="s">
        <v>1624</v>
      </c>
      <c r="I194" s="166"/>
      <c r="J194" s="166"/>
      <c r="K194" s="269"/>
      <c r="L194" s="167" t="s">
        <v>1624</v>
      </c>
    </row>
    <row r="195" spans="1:12" ht="15.75" thickBot="1">
      <c r="A195" s="266"/>
      <c r="B195" s="165" t="s">
        <v>1625</v>
      </c>
      <c r="C195" s="166"/>
      <c r="D195" s="166"/>
      <c r="E195" s="269"/>
      <c r="F195" s="167" t="s">
        <v>1625</v>
      </c>
      <c r="G195" s="266"/>
      <c r="H195" s="165" t="s">
        <v>1625</v>
      </c>
      <c r="I195" s="166"/>
      <c r="J195" s="166"/>
      <c r="K195" s="269"/>
      <c r="L195" s="167" t="s">
        <v>1625</v>
      </c>
    </row>
    <row r="196" spans="1:12" ht="15.75" thickBot="1">
      <c r="A196" s="266"/>
      <c r="B196" s="165" t="s">
        <v>1626</v>
      </c>
      <c r="C196" s="166"/>
      <c r="D196" s="166"/>
      <c r="E196" s="269"/>
      <c r="F196" s="167" t="s">
        <v>1626</v>
      </c>
      <c r="G196" s="266"/>
      <c r="H196" s="165" t="s">
        <v>1626</v>
      </c>
      <c r="I196" s="166"/>
      <c r="J196" s="166"/>
      <c r="K196" s="269"/>
      <c r="L196" s="167" t="s">
        <v>1626</v>
      </c>
    </row>
    <row r="197" spans="1:12" ht="15.75" thickBot="1">
      <c r="A197" s="266"/>
      <c r="B197" s="165" t="s">
        <v>1627</v>
      </c>
      <c r="C197" s="166"/>
      <c r="D197" s="166"/>
      <c r="E197" s="269"/>
      <c r="F197" s="167" t="s">
        <v>1627</v>
      </c>
      <c r="G197" s="266"/>
      <c r="H197" s="165" t="s">
        <v>1627</v>
      </c>
      <c r="I197" s="166"/>
      <c r="J197" s="166"/>
      <c r="K197" s="269"/>
      <c r="L197" s="167" t="s">
        <v>1627</v>
      </c>
    </row>
    <row r="198" spans="1:12" ht="15.75" thickBot="1">
      <c r="A198" s="266"/>
      <c r="B198" s="165" t="s">
        <v>1628</v>
      </c>
      <c r="C198" s="166"/>
      <c r="D198" s="166"/>
      <c r="E198" s="269"/>
      <c r="F198" s="167" t="s">
        <v>1628</v>
      </c>
      <c r="G198" s="266"/>
      <c r="H198" s="165" t="s">
        <v>1628</v>
      </c>
      <c r="I198" s="166"/>
      <c r="J198" s="166"/>
      <c r="K198" s="269"/>
      <c r="L198" s="167" t="s">
        <v>1628</v>
      </c>
    </row>
    <row r="199" spans="1:12" ht="15.75" thickBot="1">
      <c r="A199" s="266"/>
      <c r="B199" s="165" t="s">
        <v>1629</v>
      </c>
      <c r="C199" s="166"/>
      <c r="D199" s="166"/>
      <c r="E199" s="269"/>
      <c r="F199" s="167" t="s">
        <v>1629</v>
      </c>
      <c r="G199" s="266"/>
      <c r="H199" s="165" t="s">
        <v>1629</v>
      </c>
      <c r="I199" s="166"/>
      <c r="J199" s="166"/>
      <c r="K199" s="269"/>
      <c r="L199" s="167" t="s">
        <v>1629</v>
      </c>
    </row>
    <row r="200" spans="1:12" ht="26.25" thickBot="1">
      <c r="A200" s="266"/>
      <c r="B200" s="165" t="s">
        <v>1630</v>
      </c>
      <c r="C200" s="166"/>
      <c r="D200" s="166"/>
      <c r="E200" s="269"/>
      <c r="F200" s="167" t="s">
        <v>1631</v>
      </c>
      <c r="G200" s="266"/>
      <c r="H200" s="165" t="s">
        <v>1630</v>
      </c>
      <c r="I200" s="166"/>
      <c r="J200" s="166"/>
      <c r="K200" s="269"/>
      <c r="L200" s="167" t="s">
        <v>1631</v>
      </c>
    </row>
    <row r="201" spans="1:12" ht="15.75" thickBot="1">
      <c r="A201" s="267"/>
      <c r="B201" s="165" t="s">
        <v>1632</v>
      </c>
      <c r="C201" s="166"/>
      <c r="D201" s="166"/>
      <c r="E201" s="270"/>
      <c r="F201" s="167" t="s">
        <v>1633</v>
      </c>
      <c r="G201" s="267"/>
      <c r="H201" s="165" t="s">
        <v>1632</v>
      </c>
      <c r="I201" s="166"/>
      <c r="J201" s="166"/>
      <c r="K201" s="270"/>
      <c r="L201" s="167" t="s">
        <v>1633</v>
      </c>
    </row>
    <row r="202" spans="1:12" ht="15.75" thickBot="1">
      <c r="A202" s="265" t="s">
        <v>1648</v>
      </c>
      <c r="B202" s="165" t="s">
        <v>1619</v>
      </c>
      <c r="C202" s="166"/>
      <c r="D202" s="166"/>
      <c r="E202" s="268" t="s">
        <v>1648</v>
      </c>
      <c r="F202" s="167" t="s">
        <v>1619</v>
      </c>
      <c r="G202" s="265" t="s">
        <v>1648</v>
      </c>
      <c r="H202" s="165" t="s">
        <v>1619</v>
      </c>
      <c r="I202" s="166"/>
      <c r="J202" s="166"/>
      <c r="K202" s="268" t="s">
        <v>1648</v>
      </c>
      <c r="L202" s="167" t="s">
        <v>1619</v>
      </c>
    </row>
    <row r="203" spans="1:12" ht="15.75" thickBot="1">
      <c r="A203" s="266"/>
      <c r="B203" s="165" t="s">
        <v>1620</v>
      </c>
      <c r="C203" s="166"/>
      <c r="D203" s="166"/>
      <c r="E203" s="269"/>
      <c r="F203" s="167" t="s">
        <v>1620</v>
      </c>
      <c r="G203" s="266"/>
      <c r="H203" s="165" t="s">
        <v>1620</v>
      </c>
      <c r="I203" s="166"/>
      <c r="J203" s="166"/>
      <c r="K203" s="269"/>
      <c r="L203" s="167" t="s">
        <v>1620</v>
      </c>
    </row>
    <row r="204" spans="1:12" ht="15.75" thickBot="1">
      <c r="A204" s="266"/>
      <c r="B204" s="165" t="s">
        <v>1621</v>
      </c>
      <c r="C204" s="166"/>
      <c r="D204" s="166"/>
      <c r="E204" s="269"/>
      <c r="F204" s="167" t="s">
        <v>1621</v>
      </c>
      <c r="G204" s="266"/>
      <c r="H204" s="165" t="s">
        <v>1621</v>
      </c>
      <c r="I204" s="166"/>
      <c r="J204" s="166"/>
      <c r="K204" s="269"/>
      <c r="L204" s="167" t="s">
        <v>1621</v>
      </c>
    </row>
    <row r="205" spans="1:12" ht="15.75" thickBot="1">
      <c r="A205" s="266"/>
      <c r="B205" s="165" t="s">
        <v>1622</v>
      </c>
      <c r="C205" s="166"/>
      <c r="D205" s="166"/>
      <c r="E205" s="269"/>
      <c r="F205" s="167" t="s">
        <v>1622</v>
      </c>
      <c r="G205" s="266"/>
      <c r="H205" s="165" t="s">
        <v>1622</v>
      </c>
      <c r="I205" s="166"/>
      <c r="J205" s="166"/>
      <c r="K205" s="269"/>
      <c r="L205" s="167" t="s">
        <v>1622</v>
      </c>
    </row>
    <row r="206" spans="1:12" ht="15.75" thickBot="1">
      <c r="A206" s="266"/>
      <c r="B206" s="165" t="s">
        <v>1623</v>
      </c>
      <c r="C206" s="166"/>
      <c r="D206" s="166"/>
      <c r="E206" s="269"/>
      <c r="F206" s="167" t="s">
        <v>1623</v>
      </c>
      <c r="G206" s="266"/>
      <c r="H206" s="165" t="s">
        <v>1623</v>
      </c>
      <c r="I206" s="166"/>
      <c r="J206" s="166"/>
      <c r="K206" s="269"/>
      <c r="L206" s="167" t="s">
        <v>1623</v>
      </c>
    </row>
    <row r="207" spans="1:12" ht="15.75" thickBot="1">
      <c r="A207" s="266"/>
      <c r="B207" s="165" t="s">
        <v>1624</v>
      </c>
      <c r="C207" s="166"/>
      <c r="D207" s="166"/>
      <c r="E207" s="269"/>
      <c r="F207" s="167" t="s">
        <v>1624</v>
      </c>
      <c r="G207" s="266"/>
      <c r="H207" s="165" t="s">
        <v>1624</v>
      </c>
      <c r="I207" s="166"/>
      <c r="J207" s="166"/>
      <c r="K207" s="269"/>
      <c r="L207" s="167" t="s">
        <v>1624</v>
      </c>
    </row>
    <row r="208" spans="1:12" ht="15.75" thickBot="1">
      <c r="A208" s="266"/>
      <c r="B208" s="165" t="s">
        <v>1625</v>
      </c>
      <c r="C208" s="166"/>
      <c r="D208" s="166"/>
      <c r="E208" s="269"/>
      <c r="F208" s="167" t="s">
        <v>1625</v>
      </c>
      <c r="G208" s="266"/>
      <c r="H208" s="165" t="s">
        <v>1625</v>
      </c>
      <c r="I208" s="166"/>
      <c r="J208" s="166"/>
      <c r="K208" s="269"/>
      <c r="L208" s="167" t="s">
        <v>1625</v>
      </c>
    </row>
    <row r="209" spans="1:12" ht="15.75" thickBot="1">
      <c r="A209" s="266"/>
      <c r="B209" s="165" t="s">
        <v>1626</v>
      </c>
      <c r="C209" s="166"/>
      <c r="D209" s="166"/>
      <c r="E209" s="269"/>
      <c r="F209" s="167" t="s">
        <v>1626</v>
      </c>
      <c r="G209" s="266"/>
      <c r="H209" s="165" t="s">
        <v>1626</v>
      </c>
      <c r="I209" s="166"/>
      <c r="J209" s="166"/>
      <c r="K209" s="269"/>
      <c r="L209" s="167" t="s">
        <v>1626</v>
      </c>
    </row>
    <row r="210" spans="1:12" ht="15.75" thickBot="1">
      <c r="A210" s="266"/>
      <c r="B210" s="165" t="s">
        <v>1627</v>
      </c>
      <c r="C210" s="166"/>
      <c r="D210" s="166"/>
      <c r="E210" s="269"/>
      <c r="F210" s="167" t="s">
        <v>1627</v>
      </c>
      <c r="G210" s="266"/>
      <c r="H210" s="165" t="s">
        <v>1627</v>
      </c>
      <c r="I210" s="166"/>
      <c r="J210" s="166"/>
      <c r="K210" s="269"/>
      <c r="L210" s="167" t="s">
        <v>1627</v>
      </c>
    </row>
    <row r="211" spans="1:12" ht="15.75" thickBot="1">
      <c r="A211" s="266"/>
      <c r="B211" s="165" t="s">
        <v>1628</v>
      </c>
      <c r="C211" s="166"/>
      <c r="D211" s="166"/>
      <c r="E211" s="269"/>
      <c r="F211" s="167" t="s">
        <v>1628</v>
      </c>
      <c r="G211" s="266"/>
      <c r="H211" s="165" t="s">
        <v>1628</v>
      </c>
      <c r="I211" s="166"/>
      <c r="J211" s="166"/>
      <c r="K211" s="269"/>
      <c r="L211" s="167" t="s">
        <v>1628</v>
      </c>
    </row>
    <row r="212" spans="1:12" ht="15.75" thickBot="1">
      <c r="A212" s="266"/>
      <c r="B212" s="165" t="s">
        <v>1629</v>
      </c>
      <c r="C212" s="166"/>
      <c r="D212" s="166"/>
      <c r="E212" s="269"/>
      <c r="F212" s="167" t="s">
        <v>1629</v>
      </c>
      <c r="G212" s="266"/>
      <c r="H212" s="165" t="s">
        <v>1629</v>
      </c>
      <c r="I212" s="166"/>
      <c r="J212" s="166"/>
      <c r="K212" s="269"/>
      <c r="L212" s="167" t="s">
        <v>1629</v>
      </c>
    </row>
    <row r="213" spans="1:12" ht="26.25" thickBot="1">
      <c r="A213" s="266"/>
      <c r="B213" s="165" t="s">
        <v>1630</v>
      </c>
      <c r="C213" s="166"/>
      <c r="D213" s="166"/>
      <c r="E213" s="269"/>
      <c r="F213" s="167" t="s">
        <v>1631</v>
      </c>
      <c r="G213" s="266"/>
      <c r="H213" s="165" t="s">
        <v>1630</v>
      </c>
      <c r="I213" s="166"/>
      <c r="J213" s="166"/>
      <c r="K213" s="269"/>
      <c r="L213" s="167" t="s">
        <v>1631</v>
      </c>
    </row>
    <row r="214" spans="1:12" ht="15.75" thickBot="1">
      <c r="A214" s="267"/>
      <c r="B214" s="165" t="s">
        <v>1632</v>
      </c>
      <c r="C214" s="166"/>
      <c r="D214" s="166"/>
      <c r="E214" s="270"/>
      <c r="F214" s="167" t="s">
        <v>1633</v>
      </c>
      <c r="G214" s="267"/>
      <c r="H214" s="165" t="s">
        <v>1632</v>
      </c>
      <c r="I214" s="166"/>
      <c r="J214" s="166"/>
      <c r="K214" s="270"/>
      <c r="L214" s="167" t="s">
        <v>1633</v>
      </c>
    </row>
    <row r="215" spans="1:12" ht="15.75" thickBot="1">
      <c r="A215" s="265" t="s">
        <v>1649</v>
      </c>
      <c r="B215" s="165" t="s">
        <v>1619</v>
      </c>
      <c r="C215" s="166"/>
      <c r="D215" s="166"/>
      <c r="E215" s="268" t="s">
        <v>1649</v>
      </c>
      <c r="F215" s="167" t="s">
        <v>1619</v>
      </c>
      <c r="G215" s="265" t="s">
        <v>1649</v>
      </c>
      <c r="H215" s="165" t="s">
        <v>1619</v>
      </c>
      <c r="I215" s="166"/>
      <c r="J215" s="166"/>
      <c r="K215" s="268" t="s">
        <v>1649</v>
      </c>
      <c r="L215" s="167" t="s">
        <v>1619</v>
      </c>
    </row>
    <row r="216" spans="1:12" ht="15.75" thickBot="1">
      <c r="A216" s="266"/>
      <c r="B216" s="165" t="s">
        <v>1620</v>
      </c>
      <c r="C216" s="166"/>
      <c r="D216" s="166"/>
      <c r="E216" s="269"/>
      <c r="F216" s="167" t="s">
        <v>1620</v>
      </c>
      <c r="G216" s="266"/>
      <c r="H216" s="165" t="s">
        <v>1620</v>
      </c>
      <c r="I216" s="166"/>
      <c r="J216" s="166"/>
      <c r="K216" s="269"/>
      <c r="L216" s="167" t="s">
        <v>1620</v>
      </c>
    </row>
    <row r="217" spans="1:12" ht="15.75" thickBot="1">
      <c r="A217" s="266"/>
      <c r="B217" s="165" t="s">
        <v>1621</v>
      </c>
      <c r="C217" s="166"/>
      <c r="D217" s="166"/>
      <c r="E217" s="269"/>
      <c r="F217" s="167" t="s">
        <v>1621</v>
      </c>
      <c r="G217" s="266"/>
      <c r="H217" s="165" t="s">
        <v>1621</v>
      </c>
      <c r="I217" s="166"/>
      <c r="J217" s="166"/>
      <c r="K217" s="269"/>
      <c r="L217" s="167" t="s">
        <v>1621</v>
      </c>
    </row>
    <row r="218" spans="1:12" ht="15.75" thickBot="1">
      <c r="A218" s="266"/>
      <c r="B218" s="165" t="s">
        <v>1622</v>
      </c>
      <c r="C218" s="166"/>
      <c r="D218" s="166"/>
      <c r="E218" s="269"/>
      <c r="F218" s="167" t="s">
        <v>1622</v>
      </c>
      <c r="G218" s="266"/>
      <c r="H218" s="165" t="s">
        <v>1622</v>
      </c>
      <c r="I218" s="166"/>
      <c r="J218" s="166"/>
      <c r="K218" s="269"/>
      <c r="L218" s="167" t="s">
        <v>1622</v>
      </c>
    </row>
    <row r="219" spans="1:12" ht="15.75" thickBot="1">
      <c r="A219" s="266"/>
      <c r="B219" s="165" t="s">
        <v>1623</v>
      </c>
      <c r="C219" s="166"/>
      <c r="D219" s="166"/>
      <c r="E219" s="269"/>
      <c r="F219" s="167" t="s">
        <v>1623</v>
      </c>
      <c r="G219" s="266"/>
      <c r="H219" s="165" t="s">
        <v>1623</v>
      </c>
      <c r="I219" s="166"/>
      <c r="J219" s="166"/>
      <c r="K219" s="269"/>
      <c r="L219" s="167" t="s">
        <v>1623</v>
      </c>
    </row>
    <row r="220" spans="1:12" ht="15.75" thickBot="1">
      <c r="A220" s="266"/>
      <c r="B220" s="165" t="s">
        <v>1624</v>
      </c>
      <c r="C220" s="166"/>
      <c r="D220" s="166"/>
      <c r="E220" s="269"/>
      <c r="F220" s="167" t="s">
        <v>1624</v>
      </c>
      <c r="G220" s="266"/>
      <c r="H220" s="165" t="s">
        <v>1624</v>
      </c>
      <c r="I220" s="166"/>
      <c r="J220" s="166"/>
      <c r="K220" s="269"/>
      <c r="L220" s="167" t="s">
        <v>1624</v>
      </c>
    </row>
    <row r="221" spans="1:12" ht="15.75" thickBot="1">
      <c r="A221" s="266"/>
      <c r="B221" s="165" t="s">
        <v>1625</v>
      </c>
      <c r="C221" s="166"/>
      <c r="D221" s="166"/>
      <c r="E221" s="269"/>
      <c r="F221" s="167" t="s">
        <v>1625</v>
      </c>
      <c r="G221" s="266"/>
      <c r="H221" s="165" t="s">
        <v>1625</v>
      </c>
      <c r="I221" s="166"/>
      <c r="J221" s="166"/>
      <c r="K221" s="269"/>
      <c r="L221" s="167" t="s">
        <v>1625</v>
      </c>
    </row>
    <row r="222" spans="1:12" ht="15.75" thickBot="1">
      <c r="A222" s="266"/>
      <c r="B222" s="165" t="s">
        <v>1626</v>
      </c>
      <c r="C222" s="166"/>
      <c r="D222" s="166"/>
      <c r="E222" s="269"/>
      <c r="F222" s="167" t="s">
        <v>1626</v>
      </c>
      <c r="G222" s="266"/>
      <c r="H222" s="165" t="s">
        <v>1626</v>
      </c>
      <c r="I222" s="166"/>
      <c r="J222" s="166"/>
      <c r="K222" s="269"/>
      <c r="L222" s="167" t="s">
        <v>1626</v>
      </c>
    </row>
    <row r="223" spans="1:12" ht="15.75" thickBot="1">
      <c r="A223" s="266"/>
      <c r="B223" s="165" t="s">
        <v>1627</v>
      </c>
      <c r="C223" s="166"/>
      <c r="D223" s="166"/>
      <c r="E223" s="269"/>
      <c r="F223" s="167" t="s">
        <v>1627</v>
      </c>
      <c r="G223" s="266"/>
      <c r="H223" s="165" t="s">
        <v>1627</v>
      </c>
      <c r="I223" s="166"/>
      <c r="J223" s="166"/>
      <c r="K223" s="269"/>
      <c r="L223" s="167" t="s">
        <v>1627</v>
      </c>
    </row>
    <row r="224" spans="1:12" ht="15.75" thickBot="1">
      <c r="A224" s="266"/>
      <c r="B224" s="165" t="s">
        <v>1628</v>
      </c>
      <c r="C224" s="166"/>
      <c r="D224" s="166"/>
      <c r="E224" s="269"/>
      <c r="F224" s="167" t="s">
        <v>1628</v>
      </c>
      <c r="G224" s="266"/>
      <c r="H224" s="165" t="s">
        <v>1628</v>
      </c>
      <c r="I224" s="166"/>
      <c r="J224" s="166"/>
      <c r="K224" s="269"/>
      <c r="L224" s="167" t="s">
        <v>1628</v>
      </c>
    </row>
    <row r="225" spans="1:12" ht="15.75" thickBot="1">
      <c r="A225" s="266"/>
      <c r="B225" s="165" t="s">
        <v>1629</v>
      </c>
      <c r="C225" s="166"/>
      <c r="D225" s="166"/>
      <c r="E225" s="269"/>
      <c r="F225" s="167" t="s">
        <v>1629</v>
      </c>
      <c r="G225" s="266"/>
      <c r="H225" s="165" t="s">
        <v>1629</v>
      </c>
      <c r="I225" s="166"/>
      <c r="J225" s="166"/>
      <c r="K225" s="269"/>
      <c r="L225" s="167" t="s">
        <v>1629</v>
      </c>
    </row>
    <row r="226" spans="1:12" ht="26.25" thickBot="1">
      <c r="A226" s="266"/>
      <c r="B226" s="165" t="s">
        <v>1630</v>
      </c>
      <c r="C226" s="166"/>
      <c r="D226" s="166"/>
      <c r="E226" s="269"/>
      <c r="F226" s="167" t="s">
        <v>1631</v>
      </c>
      <c r="G226" s="266"/>
      <c r="H226" s="165" t="s">
        <v>1630</v>
      </c>
      <c r="I226" s="166"/>
      <c r="J226" s="166"/>
      <c r="K226" s="269"/>
      <c r="L226" s="167" t="s">
        <v>1631</v>
      </c>
    </row>
    <row r="227" spans="1:12" ht="15.75" thickBot="1">
      <c r="A227" s="267"/>
      <c r="B227" s="165" t="s">
        <v>1632</v>
      </c>
      <c r="C227" s="166"/>
      <c r="D227" s="166"/>
      <c r="E227" s="270"/>
      <c r="F227" s="167" t="s">
        <v>1633</v>
      </c>
      <c r="G227" s="267"/>
      <c r="H227" s="165" t="s">
        <v>1632</v>
      </c>
      <c r="I227" s="166"/>
      <c r="J227" s="166"/>
      <c r="K227" s="270"/>
      <c r="L227" s="167" t="s">
        <v>1633</v>
      </c>
    </row>
    <row r="228" spans="1:12" ht="15.75" thickBot="1">
      <c r="A228" s="265" t="s">
        <v>1650</v>
      </c>
      <c r="B228" s="165" t="s">
        <v>1619</v>
      </c>
      <c r="C228" s="166"/>
      <c r="D228" s="166"/>
      <c r="E228" s="268" t="s">
        <v>1650</v>
      </c>
      <c r="F228" s="167" t="s">
        <v>1619</v>
      </c>
      <c r="G228" s="265" t="s">
        <v>1650</v>
      </c>
      <c r="H228" s="165" t="s">
        <v>1619</v>
      </c>
      <c r="I228" s="166"/>
      <c r="J228" s="166"/>
      <c r="K228" s="268" t="s">
        <v>1650</v>
      </c>
      <c r="L228" s="167" t="s">
        <v>1619</v>
      </c>
    </row>
    <row r="229" spans="1:12" ht="15.75" thickBot="1">
      <c r="A229" s="266"/>
      <c r="B229" s="165" t="s">
        <v>1620</v>
      </c>
      <c r="C229" s="166"/>
      <c r="D229" s="166"/>
      <c r="E229" s="269"/>
      <c r="F229" s="167" t="s">
        <v>1620</v>
      </c>
      <c r="G229" s="266"/>
      <c r="H229" s="165" t="s">
        <v>1620</v>
      </c>
      <c r="I229" s="166"/>
      <c r="J229" s="166"/>
      <c r="K229" s="269"/>
      <c r="L229" s="167" t="s">
        <v>1620</v>
      </c>
    </row>
    <row r="230" spans="1:12" ht="15.75" thickBot="1">
      <c r="A230" s="266"/>
      <c r="B230" s="165" t="s">
        <v>1621</v>
      </c>
      <c r="C230" s="166"/>
      <c r="D230" s="166"/>
      <c r="E230" s="269"/>
      <c r="F230" s="167" t="s">
        <v>1621</v>
      </c>
      <c r="G230" s="266"/>
      <c r="H230" s="165" t="s">
        <v>1621</v>
      </c>
      <c r="I230" s="166"/>
      <c r="J230" s="166"/>
      <c r="K230" s="269"/>
      <c r="L230" s="167" t="s">
        <v>1621</v>
      </c>
    </row>
    <row r="231" spans="1:12" ht="15.75" thickBot="1">
      <c r="A231" s="266"/>
      <c r="B231" s="165" t="s">
        <v>1622</v>
      </c>
      <c r="C231" s="166"/>
      <c r="D231" s="166"/>
      <c r="E231" s="269"/>
      <c r="F231" s="167" t="s">
        <v>1622</v>
      </c>
      <c r="G231" s="266"/>
      <c r="H231" s="165" t="s">
        <v>1622</v>
      </c>
      <c r="I231" s="166"/>
      <c r="J231" s="166"/>
      <c r="K231" s="269"/>
      <c r="L231" s="167" t="s">
        <v>1622</v>
      </c>
    </row>
    <row r="232" spans="1:12" ht="15.75" thickBot="1">
      <c r="A232" s="266"/>
      <c r="B232" s="165" t="s">
        <v>1623</v>
      </c>
      <c r="C232" s="166"/>
      <c r="D232" s="166"/>
      <c r="E232" s="269"/>
      <c r="F232" s="167" t="s">
        <v>1623</v>
      </c>
      <c r="G232" s="266"/>
      <c r="H232" s="165" t="s">
        <v>1623</v>
      </c>
      <c r="I232" s="166"/>
      <c r="J232" s="166"/>
      <c r="K232" s="269"/>
      <c r="L232" s="167" t="s">
        <v>1623</v>
      </c>
    </row>
    <row r="233" spans="1:12" ht="15.75" thickBot="1">
      <c r="A233" s="266"/>
      <c r="B233" s="165" t="s">
        <v>1624</v>
      </c>
      <c r="C233" s="166"/>
      <c r="D233" s="166"/>
      <c r="E233" s="269"/>
      <c r="F233" s="167" t="s">
        <v>1624</v>
      </c>
      <c r="G233" s="266"/>
      <c r="H233" s="165" t="s">
        <v>1624</v>
      </c>
      <c r="I233" s="166"/>
      <c r="J233" s="166"/>
      <c r="K233" s="269"/>
      <c r="L233" s="167" t="s">
        <v>1624</v>
      </c>
    </row>
    <row r="234" spans="1:12" ht="15.75" thickBot="1">
      <c r="A234" s="266"/>
      <c r="B234" s="165" t="s">
        <v>1625</v>
      </c>
      <c r="C234" s="166"/>
      <c r="D234" s="166"/>
      <c r="E234" s="269"/>
      <c r="F234" s="167" t="s">
        <v>1625</v>
      </c>
      <c r="G234" s="266"/>
      <c r="H234" s="165" t="s">
        <v>1625</v>
      </c>
      <c r="I234" s="166"/>
      <c r="J234" s="166"/>
      <c r="K234" s="269"/>
      <c r="L234" s="167" t="s">
        <v>1625</v>
      </c>
    </row>
    <row r="235" spans="1:12" ht="15.75" thickBot="1">
      <c r="A235" s="266"/>
      <c r="B235" s="165" t="s">
        <v>1626</v>
      </c>
      <c r="C235" s="166"/>
      <c r="D235" s="166"/>
      <c r="E235" s="269"/>
      <c r="F235" s="167" t="s">
        <v>1626</v>
      </c>
      <c r="G235" s="266"/>
      <c r="H235" s="165" t="s">
        <v>1626</v>
      </c>
      <c r="I235" s="166"/>
      <c r="J235" s="166"/>
      <c r="K235" s="269"/>
      <c r="L235" s="167" t="s">
        <v>1626</v>
      </c>
    </row>
    <row r="236" spans="1:12" ht="15.75" thickBot="1">
      <c r="A236" s="266"/>
      <c r="B236" s="165" t="s">
        <v>1627</v>
      </c>
      <c r="C236" s="166"/>
      <c r="D236" s="166"/>
      <c r="E236" s="269"/>
      <c r="F236" s="167" t="s">
        <v>1627</v>
      </c>
      <c r="G236" s="266"/>
      <c r="H236" s="165" t="s">
        <v>1627</v>
      </c>
      <c r="I236" s="166"/>
      <c r="J236" s="166"/>
      <c r="K236" s="269"/>
      <c r="L236" s="167" t="s">
        <v>1627</v>
      </c>
    </row>
    <row r="237" spans="1:12" ht="15.75" thickBot="1">
      <c r="A237" s="266"/>
      <c r="B237" s="165" t="s">
        <v>1628</v>
      </c>
      <c r="C237" s="166"/>
      <c r="D237" s="166"/>
      <c r="E237" s="269"/>
      <c r="F237" s="167" t="s">
        <v>1628</v>
      </c>
      <c r="G237" s="266"/>
      <c r="H237" s="165" t="s">
        <v>1628</v>
      </c>
      <c r="I237" s="166"/>
      <c r="J237" s="166"/>
      <c r="K237" s="269"/>
      <c r="L237" s="167" t="s">
        <v>1628</v>
      </c>
    </row>
    <row r="238" spans="1:12" ht="15.75" thickBot="1">
      <c r="A238" s="266"/>
      <c r="B238" s="165" t="s">
        <v>1629</v>
      </c>
      <c r="C238" s="166"/>
      <c r="D238" s="166"/>
      <c r="E238" s="269"/>
      <c r="F238" s="167" t="s">
        <v>1629</v>
      </c>
      <c r="G238" s="266"/>
      <c r="H238" s="165" t="s">
        <v>1629</v>
      </c>
      <c r="I238" s="166"/>
      <c r="J238" s="166"/>
      <c r="K238" s="269"/>
      <c r="L238" s="167" t="s">
        <v>1629</v>
      </c>
    </row>
    <row r="239" spans="1:12" ht="26.25" thickBot="1">
      <c r="A239" s="266"/>
      <c r="B239" s="165" t="s">
        <v>1630</v>
      </c>
      <c r="C239" s="166"/>
      <c r="D239" s="166"/>
      <c r="E239" s="269"/>
      <c r="F239" s="167" t="s">
        <v>1631</v>
      </c>
      <c r="G239" s="266"/>
      <c r="H239" s="165" t="s">
        <v>1630</v>
      </c>
      <c r="I239" s="166"/>
      <c r="J239" s="166"/>
      <c r="K239" s="269"/>
      <c r="L239" s="167" t="s">
        <v>1631</v>
      </c>
    </row>
    <row r="240" spans="1:12" ht="15.75" thickBot="1">
      <c r="A240" s="267"/>
      <c r="B240" s="165" t="s">
        <v>1632</v>
      </c>
      <c r="C240" s="166"/>
      <c r="D240" s="166"/>
      <c r="E240" s="270"/>
      <c r="F240" s="167" t="s">
        <v>1633</v>
      </c>
      <c r="G240" s="267"/>
      <c r="H240" s="165" t="s">
        <v>1632</v>
      </c>
      <c r="I240" s="166"/>
      <c r="J240" s="166"/>
      <c r="K240" s="270"/>
      <c r="L240" s="167" t="s">
        <v>1633</v>
      </c>
    </row>
    <row r="241" spans="1:12" ht="15.75" thickBot="1">
      <c r="A241" s="265" t="s">
        <v>1651</v>
      </c>
      <c r="B241" s="165" t="s">
        <v>1619</v>
      </c>
      <c r="C241" s="166"/>
      <c r="D241" s="166"/>
      <c r="E241" s="268" t="s">
        <v>1651</v>
      </c>
      <c r="F241" s="167" t="s">
        <v>1619</v>
      </c>
      <c r="G241" s="265" t="s">
        <v>1651</v>
      </c>
      <c r="H241" s="165" t="s">
        <v>1619</v>
      </c>
      <c r="I241" s="166"/>
      <c r="J241" s="166"/>
      <c r="K241" s="268" t="s">
        <v>1651</v>
      </c>
      <c r="L241" s="167" t="s">
        <v>1619</v>
      </c>
    </row>
    <row r="242" spans="1:12" ht="15.75" thickBot="1">
      <c r="A242" s="266"/>
      <c r="B242" s="165" t="s">
        <v>1620</v>
      </c>
      <c r="C242" s="166"/>
      <c r="D242" s="166"/>
      <c r="E242" s="269"/>
      <c r="F242" s="167" t="s">
        <v>1620</v>
      </c>
      <c r="G242" s="266"/>
      <c r="H242" s="165" t="s">
        <v>1620</v>
      </c>
      <c r="I242" s="166"/>
      <c r="J242" s="166"/>
      <c r="K242" s="269"/>
      <c r="L242" s="167" t="s">
        <v>1620</v>
      </c>
    </row>
    <row r="243" spans="1:12" ht="15.75" thickBot="1">
      <c r="A243" s="266"/>
      <c r="B243" s="165" t="s">
        <v>1621</v>
      </c>
      <c r="C243" s="166"/>
      <c r="D243" s="166"/>
      <c r="E243" s="269"/>
      <c r="F243" s="167" t="s">
        <v>1621</v>
      </c>
      <c r="G243" s="266"/>
      <c r="H243" s="165" t="s">
        <v>1621</v>
      </c>
      <c r="I243" s="166"/>
      <c r="J243" s="166"/>
      <c r="K243" s="269"/>
      <c r="L243" s="167" t="s">
        <v>1621</v>
      </c>
    </row>
    <row r="244" spans="1:12" ht="15.75" thickBot="1">
      <c r="A244" s="266"/>
      <c r="B244" s="165" t="s">
        <v>1622</v>
      </c>
      <c r="C244" s="166"/>
      <c r="D244" s="166"/>
      <c r="E244" s="269"/>
      <c r="F244" s="167" t="s">
        <v>1622</v>
      </c>
      <c r="G244" s="266"/>
      <c r="H244" s="165" t="s">
        <v>1622</v>
      </c>
      <c r="I244" s="166"/>
      <c r="J244" s="166"/>
      <c r="K244" s="269"/>
      <c r="L244" s="167" t="s">
        <v>1622</v>
      </c>
    </row>
    <row r="245" spans="1:12" ht="15.75" thickBot="1">
      <c r="A245" s="266"/>
      <c r="B245" s="165" t="s">
        <v>1623</v>
      </c>
      <c r="C245" s="166"/>
      <c r="D245" s="166"/>
      <c r="E245" s="269"/>
      <c r="F245" s="167" t="s">
        <v>1623</v>
      </c>
      <c r="G245" s="266"/>
      <c r="H245" s="165" t="s">
        <v>1623</v>
      </c>
      <c r="I245" s="166"/>
      <c r="J245" s="166"/>
      <c r="K245" s="269"/>
      <c r="L245" s="167" t="s">
        <v>1623</v>
      </c>
    </row>
    <row r="246" spans="1:12" ht="15.75" thickBot="1">
      <c r="A246" s="266"/>
      <c r="B246" s="165" t="s">
        <v>1624</v>
      </c>
      <c r="C246" s="166"/>
      <c r="D246" s="166"/>
      <c r="E246" s="269"/>
      <c r="F246" s="167" t="s">
        <v>1624</v>
      </c>
      <c r="G246" s="266"/>
      <c r="H246" s="165" t="s">
        <v>1624</v>
      </c>
      <c r="I246" s="166"/>
      <c r="J246" s="166"/>
      <c r="K246" s="269"/>
      <c r="L246" s="167" t="s">
        <v>1624</v>
      </c>
    </row>
    <row r="247" spans="1:12" ht="15.75" thickBot="1">
      <c r="A247" s="266"/>
      <c r="B247" s="165" t="s">
        <v>1625</v>
      </c>
      <c r="C247" s="166"/>
      <c r="D247" s="166"/>
      <c r="E247" s="269"/>
      <c r="F247" s="167" t="s">
        <v>1625</v>
      </c>
      <c r="G247" s="266"/>
      <c r="H247" s="165" t="s">
        <v>1625</v>
      </c>
      <c r="I247" s="166"/>
      <c r="J247" s="166"/>
      <c r="K247" s="269"/>
      <c r="L247" s="167" t="s">
        <v>1625</v>
      </c>
    </row>
    <row r="248" spans="1:12" ht="15.75" thickBot="1">
      <c r="A248" s="266"/>
      <c r="B248" s="165" t="s">
        <v>1626</v>
      </c>
      <c r="C248" s="166"/>
      <c r="D248" s="166"/>
      <c r="E248" s="269"/>
      <c r="F248" s="167" t="s">
        <v>1626</v>
      </c>
      <c r="G248" s="266"/>
      <c r="H248" s="165" t="s">
        <v>1626</v>
      </c>
      <c r="I248" s="166"/>
      <c r="J248" s="166"/>
      <c r="K248" s="269"/>
      <c r="L248" s="167" t="s">
        <v>1626</v>
      </c>
    </row>
    <row r="249" spans="1:12" ht="15.75" thickBot="1">
      <c r="A249" s="266"/>
      <c r="B249" s="165" t="s">
        <v>1627</v>
      </c>
      <c r="C249" s="166"/>
      <c r="D249" s="166"/>
      <c r="E249" s="269"/>
      <c r="F249" s="167" t="s">
        <v>1627</v>
      </c>
      <c r="G249" s="266"/>
      <c r="H249" s="165" t="s">
        <v>1627</v>
      </c>
      <c r="I249" s="166"/>
      <c r="J249" s="166"/>
      <c r="K249" s="269"/>
      <c r="L249" s="167" t="s">
        <v>1627</v>
      </c>
    </row>
    <row r="250" spans="1:12" ht="15.75" thickBot="1">
      <c r="A250" s="266"/>
      <c r="B250" s="165" t="s">
        <v>1628</v>
      </c>
      <c r="C250" s="166"/>
      <c r="D250" s="166"/>
      <c r="E250" s="269"/>
      <c r="F250" s="167" t="s">
        <v>1628</v>
      </c>
      <c r="G250" s="266"/>
      <c r="H250" s="165" t="s">
        <v>1628</v>
      </c>
      <c r="I250" s="166"/>
      <c r="J250" s="166"/>
      <c r="K250" s="269"/>
      <c r="L250" s="167" t="s">
        <v>1628</v>
      </c>
    </row>
    <row r="251" spans="1:12" ht="15.75" thickBot="1">
      <c r="A251" s="266"/>
      <c r="B251" s="165" t="s">
        <v>1629</v>
      </c>
      <c r="C251" s="166"/>
      <c r="D251" s="166"/>
      <c r="E251" s="269"/>
      <c r="F251" s="167" t="s">
        <v>1629</v>
      </c>
      <c r="G251" s="266"/>
      <c r="H251" s="165" t="s">
        <v>1629</v>
      </c>
      <c r="I251" s="166"/>
      <c r="J251" s="166"/>
      <c r="K251" s="269"/>
      <c r="L251" s="167" t="s">
        <v>1629</v>
      </c>
    </row>
    <row r="252" spans="1:12" ht="26.25" thickBot="1">
      <c r="A252" s="266"/>
      <c r="B252" s="165" t="s">
        <v>1630</v>
      </c>
      <c r="C252" s="166"/>
      <c r="D252" s="166"/>
      <c r="E252" s="269"/>
      <c r="F252" s="167" t="s">
        <v>1631</v>
      </c>
      <c r="G252" s="266"/>
      <c r="H252" s="165" t="s">
        <v>1630</v>
      </c>
      <c r="I252" s="166"/>
      <c r="J252" s="166"/>
      <c r="K252" s="269"/>
      <c r="L252" s="167" t="s">
        <v>1631</v>
      </c>
    </row>
    <row r="253" spans="1:12" ht="15.75" thickBot="1">
      <c r="A253" s="267"/>
      <c r="B253" s="165" t="s">
        <v>1632</v>
      </c>
      <c r="C253" s="166"/>
      <c r="D253" s="166"/>
      <c r="E253" s="270"/>
      <c r="F253" s="167" t="s">
        <v>1633</v>
      </c>
      <c r="G253" s="267"/>
      <c r="H253" s="165" t="s">
        <v>1632</v>
      </c>
      <c r="I253" s="166"/>
      <c r="J253" s="166"/>
      <c r="K253" s="270"/>
      <c r="L253" s="167" t="s">
        <v>1633</v>
      </c>
    </row>
    <row r="254" spans="1:12" ht="15.75" thickBot="1">
      <c r="A254" s="265" t="s">
        <v>1652</v>
      </c>
      <c r="B254" s="165" t="s">
        <v>1619</v>
      </c>
      <c r="C254" s="166"/>
      <c r="D254" s="166"/>
      <c r="E254" s="268" t="s">
        <v>1652</v>
      </c>
      <c r="F254" s="167" t="s">
        <v>1619</v>
      </c>
      <c r="G254" s="265" t="s">
        <v>1652</v>
      </c>
      <c r="H254" s="165" t="s">
        <v>1619</v>
      </c>
      <c r="I254" s="166"/>
      <c r="J254" s="166"/>
      <c r="K254" s="268" t="s">
        <v>1652</v>
      </c>
      <c r="L254" s="167" t="s">
        <v>1619</v>
      </c>
    </row>
    <row r="255" spans="1:12" ht="15.75" thickBot="1">
      <c r="A255" s="266"/>
      <c r="B255" s="165" t="s">
        <v>1620</v>
      </c>
      <c r="C255" s="166"/>
      <c r="D255" s="166"/>
      <c r="E255" s="269"/>
      <c r="F255" s="167" t="s">
        <v>1620</v>
      </c>
      <c r="G255" s="266"/>
      <c r="H255" s="165" t="s">
        <v>1620</v>
      </c>
      <c r="I255" s="166"/>
      <c r="J255" s="166"/>
      <c r="K255" s="269"/>
      <c r="L255" s="167" t="s">
        <v>1620</v>
      </c>
    </row>
    <row r="256" spans="1:12" ht="15.75" thickBot="1">
      <c r="A256" s="266"/>
      <c r="B256" s="165" t="s">
        <v>1621</v>
      </c>
      <c r="C256" s="166"/>
      <c r="D256" s="166"/>
      <c r="E256" s="269"/>
      <c r="F256" s="167" t="s">
        <v>1621</v>
      </c>
      <c r="G256" s="266"/>
      <c r="H256" s="165" t="s">
        <v>1621</v>
      </c>
      <c r="I256" s="166"/>
      <c r="J256" s="166"/>
      <c r="K256" s="269"/>
      <c r="L256" s="167" t="s">
        <v>1621</v>
      </c>
    </row>
    <row r="257" spans="1:12" ht="15.75" thickBot="1">
      <c r="A257" s="266"/>
      <c r="B257" s="165" t="s">
        <v>1622</v>
      </c>
      <c r="C257" s="166"/>
      <c r="D257" s="166"/>
      <c r="E257" s="269"/>
      <c r="F257" s="167" t="s">
        <v>1622</v>
      </c>
      <c r="G257" s="266"/>
      <c r="H257" s="165" t="s">
        <v>1622</v>
      </c>
      <c r="I257" s="166"/>
      <c r="J257" s="166"/>
      <c r="K257" s="269"/>
      <c r="L257" s="167" t="s">
        <v>1622</v>
      </c>
    </row>
    <row r="258" spans="1:12" ht="15.75" thickBot="1">
      <c r="A258" s="266"/>
      <c r="B258" s="165" t="s">
        <v>1623</v>
      </c>
      <c r="C258" s="166"/>
      <c r="D258" s="166"/>
      <c r="E258" s="269"/>
      <c r="F258" s="167" t="s">
        <v>1623</v>
      </c>
      <c r="G258" s="266"/>
      <c r="H258" s="165" t="s">
        <v>1623</v>
      </c>
      <c r="I258" s="166"/>
      <c r="J258" s="166"/>
      <c r="K258" s="269"/>
      <c r="L258" s="167" t="s">
        <v>1623</v>
      </c>
    </row>
    <row r="259" spans="1:12" ht="15.75" thickBot="1">
      <c r="A259" s="266"/>
      <c r="B259" s="165" t="s">
        <v>1624</v>
      </c>
      <c r="C259" s="166"/>
      <c r="D259" s="166"/>
      <c r="E259" s="269"/>
      <c r="F259" s="167" t="s">
        <v>1624</v>
      </c>
      <c r="G259" s="266"/>
      <c r="H259" s="165" t="s">
        <v>1624</v>
      </c>
      <c r="I259" s="166"/>
      <c r="J259" s="166"/>
      <c r="K259" s="269"/>
      <c r="L259" s="167" t="s">
        <v>1624</v>
      </c>
    </row>
    <row r="260" spans="1:12" ht="15.75" thickBot="1">
      <c r="A260" s="266"/>
      <c r="B260" s="165" t="s">
        <v>1625</v>
      </c>
      <c r="C260" s="166"/>
      <c r="D260" s="166"/>
      <c r="E260" s="269"/>
      <c r="F260" s="167" t="s">
        <v>1625</v>
      </c>
      <c r="G260" s="266"/>
      <c r="H260" s="165" t="s">
        <v>1625</v>
      </c>
      <c r="I260" s="166"/>
      <c r="J260" s="166"/>
      <c r="K260" s="269"/>
      <c r="L260" s="167" t="s">
        <v>1625</v>
      </c>
    </row>
    <row r="261" spans="1:12" ht="15.75" thickBot="1">
      <c r="A261" s="266"/>
      <c r="B261" s="165" t="s">
        <v>1626</v>
      </c>
      <c r="C261" s="166"/>
      <c r="D261" s="166"/>
      <c r="E261" s="269"/>
      <c r="F261" s="167" t="s">
        <v>1626</v>
      </c>
      <c r="G261" s="266"/>
      <c r="H261" s="165" t="s">
        <v>1626</v>
      </c>
      <c r="I261" s="166"/>
      <c r="J261" s="166"/>
      <c r="K261" s="269"/>
      <c r="L261" s="167" t="s">
        <v>1626</v>
      </c>
    </row>
    <row r="262" spans="1:12" ht="15.75" thickBot="1">
      <c r="A262" s="266"/>
      <c r="B262" s="165" t="s">
        <v>1627</v>
      </c>
      <c r="C262" s="166"/>
      <c r="D262" s="166"/>
      <c r="E262" s="269"/>
      <c r="F262" s="167" t="s">
        <v>1627</v>
      </c>
      <c r="G262" s="266"/>
      <c r="H262" s="165" t="s">
        <v>1627</v>
      </c>
      <c r="I262" s="166"/>
      <c r="J262" s="166"/>
      <c r="K262" s="269"/>
      <c r="L262" s="167" t="s">
        <v>1627</v>
      </c>
    </row>
    <row r="263" spans="1:12" ht="15.75" thickBot="1">
      <c r="A263" s="266"/>
      <c r="B263" s="165" t="s">
        <v>1628</v>
      </c>
      <c r="C263" s="166"/>
      <c r="D263" s="166"/>
      <c r="E263" s="269"/>
      <c r="F263" s="167" t="s">
        <v>1628</v>
      </c>
      <c r="G263" s="266"/>
      <c r="H263" s="165" t="s">
        <v>1628</v>
      </c>
      <c r="I263" s="166"/>
      <c r="J263" s="166"/>
      <c r="K263" s="269"/>
      <c r="L263" s="167" t="s">
        <v>1628</v>
      </c>
    </row>
    <row r="264" spans="1:12" ht="15.75" thickBot="1">
      <c r="A264" s="266"/>
      <c r="B264" s="165" t="s">
        <v>1629</v>
      </c>
      <c r="C264" s="166"/>
      <c r="D264" s="166"/>
      <c r="E264" s="269"/>
      <c r="F264" s="167" t="s">
        <v>1629</v>
      </c>
      <c r="G264" s="266"/>
      <c r="H264" s="165" t="s">
        <v>1629</v>
      </c>
      <c r="I264" s="166"/>
      <c r="J264" s="166"/>
      <c r="K264" s="269"/>
      <c r="L264" s="167" t="s">
        <v>1629</v>
      </c>
    </row>
    <row r="265" spans="1:12" ht="26.25" thickBot="1">
      <c r="A265" s="266"/>
      <c r="B265" s="165" t="s">
        <v>1630</v>
      </c>
      <c r="C265" s="166"/>
      <c r="D265" s="166"/>
      <c r="E265" s="269"/>
      <c r="F265" s="167" t="s">
        <v>1631</v>
      </c>
      <c r="G265" s="266"/>
      <c r="H265" s="165" t="s">
        <v>1630</v>
      </c>
      <c r="I265" s="166"/>
      <c r="J265" s="166"/>
      <c r="K265" s="269"/>
      <c r="L265" s="167" t="s">
        <v>1631</v>
      </c>
    </row>
    <row r="266" spans="1:12" ht="15.75" thickBot="1">
      <c r="A266" s="267"/>
      <c r="B266" s="165" t="s">
        <v>1632</v>
      </c>
      <c r="C266" s="166"/>
      <c r="D266" s="166"/>
      <c r="E266" s="270"/>
      <c r="F266" s="167" t="s">
        <v>1633</v>
      </c>
      <c r="G266" s="267"/>
      <c r="H266" s="165" t="s">
        <v>1632</v>
      </c>
      <c r="I266" s="166"/>
      <c r="J266" s="166"/>
      <c r="K266" s="270"/>
      <c r="L266" s="167" t="s">
        <v>1633</v>
      </c>
    </row>
    <row r="267" spans="1:12" ht="15.75" thickBot="1">
      <c r="A267" s="265" t="s">
        <v>1653</v>
      </c>
      <c r="B267" s="165" t="s">
        <v>1619</v>
      </c>
      <c r="C267" s="166"/>
      <c r="D267" s="166"/>
      <c r="E267" s="268" t="s">
        <v>1654</v>
      </c>
      <c r="F267" s="167" t="s">
        <v>1619</v>
      </c>
      <c r="G267" s="265" t="s">
        <v>1653</v>
      </c>
      <c r="H267" s="165" t="s">
        <v>1619</v>
      </c>
      <c r="I267" s="166"/>
      <c r="J267" s="166"/>
      <c r="K267" s="268" t="s">
        <v>1654</v>
      </c>
      <c r="L267" s="167" t="s">
        <v>1619</v>
      </c>
    </row>
    <row r="268" spans="1:12" ht="15.75" thickBot="1">
      <c r="A268" s="266"/>
      <c r="B268" s="165" t="s">
        <v>1620</v>
      </c>
      <c r="C268" s="166"/>
      <c r="D268" s="166"/>
      <c r="E268" s="269"/>
      <c r="F268" s="167" t="s">
        <v>1620</v>
      </c>
      <c r="G268" s="266"/>
      <c r="H268" s="165" t="s">
        <v>1620</v>
      </c>
      <c r="I268" s="166"/>
      <c r="J268" s="166"/>
      <c r="K268" s="269"/>
      <c r="L268" s="167" t="s">
        <v>1620</v>
      </c>
    </row>
    <row r="269" spans="1:12" ht="15.75" thickBot="1">
      <c r="A269" s="266"/>
      <c r="B269" s="165" t="s">
        <v>1621</v>
      </c>
      <c r="C269" s="166"/>
      <c r="D269" s="166"/>
      <c r="E269" s="269"/>
      <c r="F269" s="167" t="s">
        <v>1621</v>
      </c>
      <c r="G269" s="266"/>
      <c r="H269" s="165" t="s">
        <v>1621</v>
      </c>
      <c r="I269" s="166"/>
      <c r="J269" s="166"/>
      <c r="K269" s="269"/>
      <c r="L269" s="167" t="s">
        <v>1621</v>
      </c>
    </row>
    <row r="270" spans="1:12" ht="15.75" thickBot="1">
      <c r="A270" s="266"/>
      <c r="B270" s="165" t="s">
        <v>1622</v>
      </c>
      <c r="C270" s="166"/>
      <c r="D270" s="166"/>
      <c r="E270" s="269"/>
      <c r="F270" s="167" t="s">
        <v>1622</v>
      </c>
      <c r="G270" s="266"/>
      <c r="H270" s="165" t="s">
        <v>1622</v>
      </c>
      <c r="I270" s="166"/>
      <c r="J270" s="166"/>
      <c r="K270" s="269"/>
      <c r="L270" s="167" t="s">
        <v>1622</v>
      </c>
    </row>
    <row r="271" spans="1:12" ht="15.75" thickBot="1">
      <c r="A271" s="266"/>
      <c r="B271" s="165" t="s">
        <v>1623</v>
      </c>
      <c r="C271" s="166"/>
      <c r="D271" s="166"/>
      <c r="E271" s="269"/>
      <c r="F271" s="167" t="s">
        <v>1623</v>
      </c>
      <c r="G271" s="266"/>
      <c r="H271" s="165" t="s">
        <v>1623</v>
      </c>
      <c r="I271" s="166"/>
      <c r="J271" s="166"/>
      <c r="K271" s="269"/>
      <c r="L271" s="167" t="s">
        <v>1623</v>
      </c>
    </row>
    <row r="272" spans="1:12" ht="15.75" thickBot="1">
      <c r="A272" s="266"/>
      <c r="B272" s="165" t="s">
        <v>1624</v>
      </c>
      <c r="C272" s="166"/>
      <c r="D272" s="166"/>
      <c r="E272" s="269"/>
      <c r="F272" s="167" t="s">
        <v>1624</v>
      </c>
      <c r="G272" s="266"/>
      <c r="H272" s="165" t="s">
        <v>1624</v>
      </c>
      <c r="I272" s="166"/>
      <c r="J272" s="166"/>
      <c r="K272" s="269"/>
      <c r="L272" s="167" t="s">
        <v>1624</v>
      </c>
    </row>
    <row r="273" spans="1:12" ht="15.75" thickBot="1">
      <c r="A273" s="266"/>
      <c r="B273" s="165" t="s">
        <v>1625</v>
      </c>
      <c r="C273" s="166"/>
      <c r="D273" s="166"/>
      <c r="E273" s="269"/>
      <c r="F273" s="167" t="s">
        <v>1625</v>
      </c>
      <c r="G273" s="266"/>
      <c r="H273" s="165" t="s">
        <v>1625</v>
      </c>
      <c r="I273" s="166"/>
      <c r="J273" s="166"/>
      <c r="K273" s="269"/>
      <c r="L273" s="167" t="s">
        <v>1625</v>
      </c>
    </row>
    <row r="274" spans="1:12" ht="15.75" thickBot="1">
      <c r="A274" s="266"/>
      <c r="B274" s="165" t="s">
        <v>1626</v>
      </c>
      <c r="C274" s="166"/>
      <c r="D274" s="166"/>
      <c r="E274" s="269"/>
      <c r="F274" s="167" t="s">
        <v>1626</v>
      </c>
      <c r="G274" s="266"/>
      <c r="H274" s="165" t="s">
        <v>1626</v>
      </c>
      <c r="I274" s="166"/>
      <c r="J274" s="166"/>
      <c r="K274" s="269"/>
      <c r="L274" s="167" t="s">
        <v>1626</v>
      </c>
    </row>
    <row r="275" spans="1:12" ht="15.75" thickBot="1">
      <c r="A275" s="266"/>
      <c r="B275" s="165" t="s">
        <v>1627</v>
      </c>
      <c r="C275" s="166"/>
      <c r="D275" s="166"/>
      <c r="E275" s="269"/>
      <c r="F275" s="167" t="s">
        <v>1627</v>
      </c>
      <c r="G275" s="266"/>
      <c r="H275" s="165" t="s">
        <v>1627</v>
      </c>
      <c r="I275" s="166"/>
      <c r="J275" s="166"/>
      <c r="K275" s="269"/>
      <c r="L275" s="167" t="s">
        <v>1627</v>
      </c>
    </row>
    <row r="276" spans="1:12" ht="15.75" thickBot="1">
      <c r="A276" s="266"/>
      <c r="B276" s="165" t="s">
        <v>1628</v>
      </c>
      <c r="C276" s="166"/>
      <c r="D276" s="166"/>
      <c r="E276" s="269"/>
      <c r="F276" s="167" t="s">
        <v>1628</v>
      </c>
      <c r="G276" s="266"/>
      <c r="H276" s="165" t="s">
        <v>1628</v>
      </c>
      <c r="I276" s="166"/>
      <c r="J276" s="166"/>
      <c r="K276" s="269"/>
      <c r="L276" s="167" t="s">
        <v>1628</v>
      </c>
    </row>
    <row r="277" spans="1:12" ht="15.75" thickBot="1">
      <c r="A277" s="266"/>
      <c r="B277" s="165" t="s">
        <v>1629</v>
      </c>
      <c r="C277" s="166"/>
      <c r="D277" s="166"/>
      <c r="E277" s="269"/>
      <c r="F277" s="167" t="s">
        <v>1629</v>
      </c>
      <c r="G277" s="266"/>
      <c r="H277" s="165" t="s">
        <v>1629</v>
      </c>
      <c r="I277" s="166"/>
      <c r="J277" s="166"/>
      <c r="K277" s="269"/>
      <c r="L277" s="167" t="s">
        <v>1629</v>
      </c>
    </row>
    <row r="278" spans="1:12" ht="26.25" thickBot="1">
      <c r="A278" s="266"/>
      <c r="B278" s="165" t="s">
        <v>1630</v>
      </c>
      <c r="C278" s="166"/>
      <c r="D278" s="166"/>
      <c r="E278" s="269"/>
      <c r="F278" s="167" t="s">
        <v>1631</v>
      </c>
      <c r="G278" s="266"/>
      <c r="H278" s="165" t="s">
        <v>1630</v>
      </c>
      <c r="I278" s="166"/>
      <c r="J278" s="166"/>
      <c r="K278" s="269"/>
      <c r="L278" s="167" t="s">
        <v>1631</v>
      </c>
    </row>
    <row r="279" spans="1:12" ht="15.75" thickBot="1">
      <c r="A279" s="267"/>
      <c r="B279" s="165" t="s">
        <v>1632</v>
      </c>
      <c r="C279" s="166"/>
      <c r="D279" s="166"/>
      <c r="E279" s="270"/>
      <c r="F279" s="167" t="s">
        <v>1633</v>
      </c>
      <c r="G279" s="267"/>
      <c r="H279" s="165" t="s">
        <v>1632</v>
      </c>
      <c r="I279" s="166"/>
      <c r="J279" s="166"/>
      <c r="K279" s="270"/>
      <c r="L279" s="167" t="s">
        <v>1633</v>
      </c>
    </row>
    <row r="280" spans="1:12" ht="15.75" thickBot="1">
      <c r="A280" s="265" t="s">
        <v>1655</v>
      </c>
      <c r="B280" s="165" t="s">
        <v>1619</v>
      </c>
      <c r="C280" s="166"/>
      <c r="D280" s="166"/>
      <c r="E280" s="268" t="s">
        <v>1656</v>
      </c>
      <c r="F280" s="167" t="s">
        <v>1619</v>
      </c>
      <c r="G280" s="265" t="s">
        <v>1655</v>
      </c>
      <c r="H280" s="165" t="s">
        <v>1619</v>
      </c>
      <c r="I280" s="166"/>
      <c r="J280" s="166"/>
      <c r="K280" s="268" t="s">
        <v>1656</v>
      </c>
      <c r="L280" s="167" t="s">
        <v>1619</v>
      </c>
    </row>
    <row r="281" spans="1:12" ht="15.75" thickBot="1">
      <c r="A281" s="266"/>
      <c r="B281" s="165" t="s">
        <v>1620</v>
      </c>
      <c r="C281" s="166"/>
      <c r="D281" s="166"/>
      <c r="E281" s="269"/>
      <c r="F281" s="167" t="s">
        <v>1620</v>
      </c>
      <c r="G281" s="266"/>
      <c r="H281" s="165" t="s">
        <v>1620</v>
      </c>
      <c r="I281" s="166"/>
      <c r="J281" s="166"/>
      <c r="K281" s="269"/>
      <c r="L281" s="167" t="s">
        <v>1620</v>
      </c>
    </row>
    <row r="282" spans="1:12" ht="15.75" thickBot="1">
      <c r="A282" s="266"/>
      <c r="B282" s="165" t="s">
        <v>1621</v>
      </c>
      <c r="C282" s="166"/>
      <c r="D282" s="166"/>
      <c r="E282" s="269"/>
      <c r="F282" s="167" t="s">
        <v>1621</v>
      </c>
      <c r="G282" s="266"/>
      <c r="H282" s="165" t="s">
        <v>1621</v>
      </c>
      <c r="I282" s="166"/>
      <c r="J282" s="166"/>
      <c r="K282" s="269"/>
      <c r="L282" s="167" t="s">
        <v>1621</v>
      </c>
    </row>
    <row r="283" spans="1:12" ht="15.75" thickBot="1">
      <c r="A283" s="266"/>
      <c r="B283" s="165" t="s">
        <v>1622</v>
      </c>
      <c r="C283" s="166"/>
      <c r="D283" s="166"/>
      <c r="E283" s="269"/>
      <c r="F283" s="167" t="s">
        <v>1622</v>
      </c>
      <c r="G283" s="266"/>
      <c r="H283" s="165" t="s">
        <v>1622</v>
      </c>
      <c r="I283" s="166"/>
      <c r="J283" s="166"/>
      <c r="K283" s="269"/>
      <c r="L283" s="167" t="s">
        <v>1622</v>
      </c>
    </row>
    <row r="284" spans="1:12" ht="15.75" thickBot="1">
      <c r="A284" s="266"/>
      <c r="B284" s="165" t="s">
        <v>1623</v>
      </c>
      <c r="C284" s="166"/>
      <c r="D284" s="166"/>
      <c r="E284" s="269"/>
      <c r="F284" s="167" t="s">
        <v>1623</v>
      </c>
      <c r="G284" s="266"/>
      <c r="H284" s="165" t="s">
        <v>1623</v>
      </c>
      <c r="I284" s="166"/>
      <c r="J284" s="166"/>
      <c r="K284" s="269"/>
      <c r="L284" s="167" t="s">
        <v>1623</v>
      </c>
    </row>
    <row r="285" spans="1:12" ht="15.75" thickBot="1">
      <c r="A285" s="266"/>
      <c r="B285" s="165" t="s">
        <v>1624</v>
      </c>
      <c r="C285" s="166"/>
      <c r="D285" s="166"/>
      <c r="E285" s="269"/>
      <c r="F285" s="167" t="s">
        <v>1624</v>
      </c>
      <c r="G285" s="266"/>
      <c r="H285" s="165" t="s">
        <v>1624</v>
      </c>
      <c r="I285" s="166"/>
      <c r="J285" s="166"/>
      <c r="K285" s="269"/>
      <c r="L285" s="167" t="s">
        <v>1624</v>
      </c>
    </row>
    <row r="286" spans="1:12" ht="15.75" thickBot="1">
      <c r="A286" s="266"/>
      <c r="B286" s="165" t="s">
        <v>1625</v>
      </c>
      <c r="C286" s="166"/>
      <c r="D286" s="166"/>
      <c r="E286" s="269"/>
      <c r="F286" s="167" t="s">
        <v>1625</v>
      </c>
      <c r="G286" s="266"/>
      <c r="H286" s="165" t="s">
        <v>1625</v>
      </c>
      <c r="I286" s="166"/>
      <c r="J286" s="166"/>
      <c r="K286" s="269"/>
      <c r="L286" s="167" t="s">
        <v>1625</v>
      </c>
    </row>
    <row r="287" spans="1:12" ht="15.75" thickBot="1">
      <c r="A287" s="266"/>
      <c r="B287" s="165" t="s">
        <v>1626</v>
      </c>
      <c r="C287" s="166"/>
      <c r="D287" s="166"/>
      <c r="E287" s="269"/>
      <c r="F287" s="167" t="s">
        <v>1626</v>
      </c>
      <c r="G287" s="266"/>
      <c r="H287" s="165" t="s">
        <v>1626</v>
      </c>
      <c r="I287" s="166"/>
      <c r="J287" s="166"/>
      <c r="K287" s="269"/>
      <c r="L287" s="167" t="s">
        <v>1626</v>
      </c>
    </row>
    <row r="288" spans="1:12" ht="15.75" thickBot="1">
      <c r="A288" s="266"/>
      <c r="B288" s="165" t="s">
        <v>1627</v>
      </c>
      <c r="C288" s="166"/>
      <c r="D288" s="166"/>
      <c r="E288" s="269"/>
      <c r="F288" s="167" t="s">
        <v>1627</v>
      </c>
      <c r="G288" s="266"/>
      <c r="H288" s="165" t="s">
        <v>1627</v>
      </c>
      <c r="I288" s="166"/>
      <c r="J288" s="166"/>
      <c r="K288" s="269"/>
      <c r="L288" s="167" t="s">
        <v>1627</v>
      </c>
    </row>
    <row r="289" spans="1:12" ht="15.75" thickBot="1">
      <c r="A289" s="266"/>
      <c r="B289" s="165" t="s">
        <v>1628</v>
      </c>
      <c r="C289" s="166"/>
      <c r="D289" s="166"/>
      <c r="E289" s="269"/>
      <c r="F289" s="167" t="s">
        <v>1628</v>
      </c>
      <c r="G289" s="266"/>
      <c r="H289" s="165" t="s">
        <v>1628</v>
      </c>
      <c r="I289" s="166"/>
      <c r="J289" s="166"/>
      <c r="K289" s="269"/>
      <c r="L289" s="167" t="s">
        <v>1628</v>
      </c>
    </row>
    <row r="290" spans="1:12" ht="15.75" thickBot="1">
      <c r="A290" s="266"/>
      <c r="B290" s="165" t="s">
        <v>1629</v>
      </c>
      <c r="C290" s="166"/>
      <c r="D290" s="166"/>
      <c r="E290" s="269"/>
      <c r="F290" s="167" t="s">
        <v>1629</v>
      </c>
      <c r="G290" s="266"/>
      <c r="H290" s="165" t="s">
        <v>1629</v>
      </c>
      <c r="I290" s="166"/>
      <c r="J290" s="166"/>
      <c r="K290" s="269"/>
      <c r="L290" s="167" t="s">
        <v>1629</v>
      </c>
    </row>
    <row r="291" spans="1:12" ht="26.25" thickBot="1">
      <c r="A291" s="266"/>
      <c r="B291" s="165" t="s">
        <v>1630</v>
      </c>
      <c r="C291" s="166"/>
      <c r="D291" s="166"/>
      <c r="E291" s="269"/>
      <c r="F291" s="167" t="s">
        <v>1631</v>
      </c>
      <c r="G291" s="266"/>
      <c r="H291" s="165" t="s">
        <v>1630</v>
      </c>
      <c r="I291" s="166"/>
      <c r="J291" s="166"/>
      <c r="K291" s="269"/>
      <c r="L291" s="167" t="s">
        <v>1631</v>
      </c>
    </row>
    <row r="292" spans="1:12" ht="15.75" thickBot="1">
      <c r="A292" s="267"/>
      <c r="B292" s="165" t="s">
        <v>1632</v>
      </c>
      <c r="C292" s="166"/>
      <c r="D292" s="166"/>
      <c r="E292" s="270"/>
      <c r="F292" s="167" t="s">
        <v>1633</v>
      </c>
      <c r="G292" s="267"/>
      <c r="H292" s="165" t="s">
        <v>1632</v>
      </c>
      <c r="I292" s="166"/>
      <c r="J292" s="166"/>
      <c r="K292" s="270"/>
      <c r="L292" s="167" t="s">
        <v>1633</v>
      </c>
    </row>
    <row r="293" spans="1:12" ht="15.75" thickBot="1">
      <c r="A293" s="265" t="s">
        <v>1657</v>
      </c>
      <c r="B293" s="165" t="s">
        <v>1619</v>
      </c>
      <c r="C293" s="166"/>
      <c r="D293" s="166"/>
      <c r="E293" s="268" t="s">
        <v>1658</v>
      </c>
      <c r="F293" s="167" t="s">
        <v>1619</v>
      </c>
      <c r="G293" s="265" t="s">
        <v>1657</v>
      </c>
      <c r="H293" s="165" t="s">
        <v>1619</v>
      </c>
      <c r="I293" s="166"/>
      <c r="J293" s="166"/>
      <c r="K293" s="268" t="s">
        <v>1658</v>
      </c>
      <c r="L293" s="167" t="s">
        <v>1619</v>
      </c>
    </row>
    <row r="294" spans="1:12" ht="15.75" thickBot="1">
      <c r="A294" s="266"/>
      <c r="B294" s="165" t="s">
        <v>1620</v>
      </c>
      <c r="C294" s="166"/>
      <c r="D294" s="166"/>
      <c r="E294" s="269"/>
      <c r="F294" s="167" t="s">
        <v>1620</v>
      </c>
      <c r="G294" s="266"/>
      <c r="H294" s="165" t="s">
        <v>1620</v>
      </c>
      <c r="I294" s="166"/>
      <c r="J294" s="166"/>
      <c r="K294" s="269"/>
      <c r="L294" s="167" t="s">
        <v>1620</v>
      </c>
    </row>
    <row r="295" spans="1:12" ht="15.75" thickBot="1">
      <c r="A295" s="266"/>
      <c r="B295" s="165" t="s">
        <v>1621</v>
      </c>
      <c r="C295" s="166"/>
      <c r="D295" s="166"/>
      <c r="E295" s="269"/>
      <c r="F295" s="167" t="s">
        <v>1621</v>
      </c>
      <c r="G295" s="266"/>
      <c r="H295" s="165" t="s">
        <v>1621</v>
      </c>
      <c r="I295" s="166"/>
      <c r="J295" s="166"/>
      <c r="K295" s="269"/>
      <c r="L295" s="167" t="s">
        <v>1621</v>
      </c>
    </row>
    <row r="296" spans="1:12" ht="15.75" thickBot="1">
      <c r="A296" s="266"/>
      <c r="B296" s="165" t="s">
        <v>1622</v>
      </c>
      <c r="C296" s="166"/>
      <c r="D296" s="166"/>
      <c r="E296" s="269"/>
      <c r="F296" s="167" t="s">
        <v>1622</v>
      </c>
      <c r="G296" s="266"/>
      <c r="H296" s="165" t="s">
        <v>1622</v>
      </c>
      <c r="I296" s="166"/>
      <c r="J296" s="166"/>
      <c r="K296" s="269"/>
      <c r="L296" s="167" t="s">
        <v>1622</v>
      </c>
    </row>
    <row r="297" spans="1:12" ht="15.75" thickBot="1">
      <c r="A297" s="266"/>
      <c r="B297" s="165" t="s">
        <v>1623</v>
      </c>
      <c r="C297" s="166"/>
      <c r="D297" s="166"/>
      <c r="E297" s="269"/>
      <c r="F297" s="167" t="s">
        <v>1623</v>
      </c>
      <c r="G297" s="266"/>
      <c r="H297" s="165" t="s">
        <v>1623</v>
      </c>
      <c r="I297" s="166"/>
      <c r="J297" s="166"/>
      <c r="K297" s="269"/>
      <c r="L297" s="167" t="s">
        <v>1623</v>
      </c>
    </row>
    <row r="298" spans="1:12" ht="15.75" thickBot="1">
      <c r="A298" s="266"/>
      <c r="B298" s="165" t="s">
        <v>1624</v>
      </c>
      <c r="C298" s="166"/>
      <c r="D298" s="166"/>
      <c r="E298" s="269"/>
      <c r="F298" s="167" t="s">
        <v>1624</v>
      </c>
      <c r="G298" s="266"/>
      <c r="H298" s="165" t="s">
        <v>1624</v>
      </c>
      <c r="I298" s="166"/>
      <c r="J298" s="166"/>
      <c r="K298" s="269"/>
      <c r="L298" s="167" t="s">
        <v>1624</v>
      </c>
    </row>
    <row r="299" spans="1:12" ht="15.75" thickBot="1">
      <c r="A299" s="266"/>
      <c r="B299" s="165" t="s">
        <v>1625</v>
      </c>
      <c r="C299" s="166"/>
      <c r="D299" s="166"/>
      <c r="E299" s="269"/>
      <c r="F299" s="167" t="s">
        <v>1625</v>
      </c>
      <c r="G299" s="266"/>
      <c r="H299" s="165" t="s">
        <v>1625</v>
      </c>
      <c r="I299" s="166"/>
      <c r="J299" s="166"/>
      <c r="K299" s="269"/>
      <c r="L299" s="167" t="s">
        <v>1625</v>
      </c>
    </row>
    <row r="300" spans="1:12" ht="15.75" thickBot="1">
      <c r="A300" s="266"/>
      <c r="B300" s="165" t="s">
        <v>1626</v>
      </c>
      <c r="C300" s="166"/>
      <c r="D300" s="166"/>
      <c r="E300" s="269"/>
      <c r="F300" s="167" t="s">
        <v>1626</v>
      </c>
      <c r="G300" s="266"/>
      <c r="H300" s="165" t="s">
        <v>1626</v>
      </c>
      <c r="I300" s="166"/>
      <c r="J300" s="166"/>
      <c r="K300" s="269"/>
      <c r="L300" s="167" t="s">
        <v>1626</v>
      </c>
    </row>
    <row r="301" spans="1:12" ht="15.75" thickBot="1">
      <c r="A301" s="266"/>
      <c r="B301" s="165" t="s">
        <v>1627</v>
      </c>
      <c r="C301" s="166"/>
      <c r="D301" s="166"/>
      <c r="E301" s="269"/>
      <c r="F301" s="167" t="s">
        <v>1627</v>
      </c>
      <c r="G301" s="266"/>
      <c r="H301" s="165" t="s">
        <v>1627</v>
      </c>
      <c r="I301" s="166"/>
      <c r="J301" s="166"/>
      <c r="K301" s="269"/>
      <c r="L301" s="167" t="s">
        <v>1627</v>
      </c>
    </row>
    <row r="302" spans="1:12" ht="15.75" thickBot="1">
      <c r="A302" s="266"/>
      <c r="B302" s="165" t="s">
        <v>1628</v>
      </c>
      <c r="C302" s="166"/>
      <c r="D302" s="166"/>
      <c r="E302" s="269"/>
      <c r="F302" s="167" t="s">
        <v>1628</v>
      </c>
      <c r="G302" s="266"/>
      <c r="H302" s="165" t="s">
        <v>1628</v>
      </c>
      <c r="I302" s="166"/>
      <c r="J302" s="166"/>
      <c r="K302" s="269"/>
      <c r="L302" s="167" t="s">
        <v>1628</v>
      </c>
    </row>
    <row r="303" spans="1:12" ht="15.75" thickBot="1">
      <c r="A303" s="266"/>
      <c r="B303" s="165" t="s">
        <v>1629</v>
      </c>
      <c r="C303" s="166"/>
      <c r="D303" s="166"/>
      <c r="E303" s="269"/>
      <c r="F303" s="167" t="s">
        <v>1629</v>
      </c>
      <c r="G303" s="266"/>
      <c r="H303" s="165" t="s">
        <v>1629</v>
      </c>
      <c r="I303" s="166"/>
      <c r="J303" s="166"/>
      <c r="K303" s="269"/>
      <c r="L303" s="167" t="s">
        <v>1629</v>
      </c>
    </row>
    <row r="304" spans="1:12" ht="26.25" thickBot="1">
      <c r="A304" s="266"/>
      <c r="B304" s="165" t="s">
        <v>1630</v>
      </c>
      <c r="C304" s="166"/>
      <c r="D304" s="166"/>
      <c r="E304" s="269"/>
      <c r="F304" s="167" t="s">
        <v>1631</v>
      </c>
      <c r="G304" s="266"/>
      <c r="H304" s="165" t="s">
        <v>1630</v>
      </c>
      <c r="I304" s="166"/>
      <c r="J304" s="166"/>
      <c r="K304" s="269"/>
      <c r="L304" s="167" t="s">
        <v>1631</v>
      </c>
    </row>
    <row r="305" spans="1:12" ht="15.75" thickBot="1">
      <c r="A305" s="267"/>
      <c r="B305" s="165" t="s">
        <v>1632</v>
      </c>
      <c r="C305" s="166"/>
      <c r="D305" s="166"/>
      <c r="E305" s="270"/>
      <c r="F305" s="167" t="s">
        <v>1633</v>
      </c>
      <c r="G305" s="267"/>
      <c r="H305" s="165" t="s">
        <v>1632</v>
      </c>
      <c r="I305" s="166"/>
      <c r="J305" s="166"/>
      <c r="K305" s="270"/>
      <c r="L305" s="167" t="s">
        <v>1633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1613</v>
      </c>
      <c r="B307" s="261"/>
      <c r="C307" s="261"/>
      <c r="D307" s="262" t="s">
        <v>1614</v>
      </c>
      <c r="E307" s="262"/>
      <c r="F307" s="262"/>
      <c r="G307" s="261" t="s">
        <v>1613</v>
      </c>
      <c r="H307" s="261"/>
      <c r="I307" s="261"/>
      <c r="J307" s="262" t="s">
        <v>1614</v>
      </c>
      <c r="K307" s="262"/>
      <c r="L307" s="262"/>
    </row>
    <row r="308" spans="1:12">
      <c r="A308" s="263"/>
      <c r="B308" s="263"/>
      <c r="C308" s="264" t="s">
        <v>1615</v>
      </c>
      <c r="D308" s="264"/>
      <c r="E308" s="263"/>
      <c r="F308" s="263"/>
      <c r="G308" s="263"/>
      <c r="H308" s="263"/>
      <c r="I308" s="264" t="s">
        <v>1615</v>
      </c>
      <c r="J308" s="264"/>
      <c r="K308" s="263"/>
      <c r="L308" s="263"/>
    </row>
    <row r="309" spans="1:12" ht="23.25">
      <c r="A309" s="263"/>
      <c r="B309" s="263"/>
      <c r="C309" s="164" t="s">
        <v>1616</v>
      </c>
      <c r="D309" s="164" t="s">
        <v>1617</v>
      </c>
      <c r="E309" s="263"/>
      <c r="F309" s="263"/>
      <c r="G309" s="263"/>
      <c r="H309" s="263"/>
      <c r="I309" s="164" t="s">
        <v>1616</v>
      </c>
      <c r="J309" s="164" t="s">
        <v>1617</v>
      </c>
      <c r="K309" s="263"/>
      <c r="L309" s="263"/>
    </row>
    <row r="310" spans="1:12" ht="15.75" thickBot="1">
      <c r="A310" s="165" t="s">
        <v>1659</v>
      </c>
      <c r="B310" s="165" t="s">
        <v>1632</v>
      </c>
      <c r="C310" s="166"/>
      <c r="D310" s="166"/>
      <c r="E310" s="167" t="s">
        <v>1660</v>
      </c>
      <c r="F310" s="167" t="s">
        <v>1633</v>
      </c>
      <c r="G310" s="165" t="s">
        <v>1659</v>
      </c>
      <c r="H310" s="165" t="s">
        <v>1632</v>
      </c>
      <c r="I310" s="166"/>
      <c r="J310" s="166"/>
      <c r="K310" s="167" t="s">
        <v>1660</v>
      </c>
      <c r="L310" s="167" t="s">
        <v>1633</v>
      </c>
    </row>
    <row r="311" spans="1:12" ht="17.25" customHeight="1">
      <c r="A311" s="259" t="s">
        <v>1613</v>
      </c>
      <c r="B311" s="259"/>
      <c r="C311" s="260" t="s">
        <v>1614</v>
      </c>
      <c r="D311" s="260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5" t="s">
        <v>1613</v>
      </c>
      <c r="B313" s="169"/>
      <c r="C313" s="169"/>
      <c r="D313" s="167" t="s">
        <v>1614</v>
      </c>
    </row>
    <row r="314" spans="1:12" ht="15.75" thickBot="1">
      <c r="A314" s="170" t="s">
        <v>1617</v>
      </c>
      <c r="B314" s="166"/>
      <c r="C314" s="166"/>
      <c r="D314" s="167" t="s">
        <v>1661</v>
      </c>
    </row>
    <row r="315" spans="1:12" ht="26.25" thickBot="1">
      <c r="A315" s="171" t="s">
        <v>1662</v>
      </c>
      <c r="B315" s="166"/>
      <c r="C315" s="166"/>
      <c r="D315" s="167" t="s">
        <v>1663</v>
      </c>
    </row>
    <row r="316" spans="1:12" ht="15.75" thickBot="1">
      <c r="A316" s="171" t="s">
        <v>1664</v>
      </c>
      <c r="B316" s="166"/>
      <c r="C316" s="166"/>
      <c r="D316" s="167" t="s">
        <v>1665</v>
      </c>
    </row>
    <row r="317" spans="1:12" ht="39" thickBot="1">
      <c r="A317" s="172" t="s">
        <v>628</v>
      </c>
      <c r="B317" s="166"/>
      <c r="C317" s="166"/>
      <c r="D317" s="167" t="s">
        <v>629</v>
      </c>
    </row>
    <row r="318" spans="1:12" ht="26.25" thickBot="1">
      <c r="A318" s="172" t="s">
        <v>688</v>
      </c>
      <c r="B318" s="166"/>
      <c r="C318" s="166"/>
      <c r="D318" s="167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EAFB6BB-EF06-4CEE-AEE6-EBD0C17CD8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971D-7DBD-4FE6-940B-923D92E27193}">
  <dimension ref="A1:C6"/>
  <sheetViews>
    <sheetView showGridLines="0" workbookViewId="0">
      <selection sqref="A1:C1"/>
    </sheetView>
  </sheetViews>
  <sheetFormatPr defaultRowHeight="15"/>
  <cols>
    <col min="1" max="1" width="42.6640625" style="173" bestFit="1" customWidth="1" collapsed="1"/>
    <col min="2" max="2" width="33.33203125" style="173" customWidth="1" collapsed="1"/>
    <col min="3" max="3" width="42.6640625" style="173" bestFit="1" customWidth="1" collapsed="1"/>
    <col min="4" max="16384" width="9.33203125" style="173" collapsed="1"/>
  </cols>
  <sheetData>
    <row r="1" spans="1:3" ht="34.5" customHeight="1">
      <c r="A1" s="271" t="s">
        <v>1666</v>
      </c>
      <c r="B1" s="272"/>
      <c r="C1" s="272"/>
    </row>
    <row r="3" spans="1:3" ht="17.25" customHeight="1">
      <c r="A3" s="174" t="s">
        <v>1459</v>
      </c>
      <c r="B3" s="273" t="s">
        <v>1460</v>
      </c>
      <c r="C3" s="273"/>
    </row>
    <row r="4" spans="1:3">
      <c r="A4" s="175"/>
      <c r="B4" s="176" t="s">
        <v>102</v>
      </c>
    </row>
    <row r="5" spans="1:3" ht="15.75" thickBot="1">
      <c r="A5" s="177" t="s">
        <v>1459</v>
      </c>
      <c r="B5" s="178"/>
      <c r="C5" s="179" t="s">
        <v>1460</v>
      </c>
    </row>
    <row r="6" spans="1:3" ht="75" customHeight="1" thickBot="1">
      <c r="A6" s="180" t="s">
        <v>1667</v>
      </c>
      <c r="B6" s="181"/>
      <c r="C6" s="179" t="s">
        <v>1668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BCF0F6C-9421-4DB9-8C9C-223D26FA5AEC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BF19-5E4A-4E1A-B31E-07DE631E70DB}">
  <dimension ref="A1:P287"/>
  <sheetViews>
    <sheetView showGridLines="0" workbookViewId="0"/>
  </sheetViews>
  <sheetFormatPr defaultRowHeight="15"/>
  <cols>
    <col min="1" max="1" width="42.6640625" style="183" bestFit="1" customWidth="1" collapsed="1"/>
    <col min="2" max="2" width="19" style="183" bestFit="1" customWidth="1" collapsed="1"/>
    <col min="3" max="4" width="38.33203125" style="183" bestFit="1" customWidth="1" collapsed="1"/>
    <col min="5" max="5" width="32.33203125" style="183" bestFit="1" customWidth="1" collapsed="1"/>
    <col min="6" max="6" width="38" style="183" bestFit="1" customWidth="1" collapsed="1"/>
    <col min="7" max="7" width="42.6640625" style="183" bestFit="1" customWidth="1" collapsed="1"/>
    <col min="8" max="8" width="15.6640625" style="183" bestFit="1" customWidth="1" collapsed="1"/>
    <col min="9" max="9" width="42.6640625" style="183" bestFit="1" customWidth="1" collapsed="1"/>
    <col min="10" max="10" width="19" style="183" bestFit="1" customWidth="1" collapsed="1"/>
    <col min="11" max="12" width="38.33203125" style="183" bestFit="1" customWidth="1" collapsed="1"/>
    <col min="13" max="13" width="32.33203125" style="183" bestFit="1" customWidth="1" collapsed="1"/>
    <col min="14" max="14" width="38" style="183" bestFit="1" customWidth="1" collapsed="1"/>
    <col min="15" max="15" width="42.6640625" style="183" bestFit="1" customWidth="1" collapsed="1"/>
    <col min="16" max="16" width="15.6640625" style="183" bestFit="1" customWidth="1" collapsed="1"/>
    <col min="17" max="16384" width="9.33203125" style="183" collapsed="1"/>
  </cols>
  <sheetData>
    <row r="1" spans="1:16" ht="17.25">
      <c r="A1" s="182" t="s">
        <v>1669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1613</v>
      </c>
      <c r="B4" s="274"/>
      <c r="C4" s="274"/>
      <c r="D4" s="274"/>
      <c r="E4" s="275" t="s">
        <v>1614</v>
      </c>
      <c r="F4" s="275"/>
      <c r="G4" s="275"/>
      <c r="H4" s="275"/>
      <c r="I4" s="274" t="s">
        <v>1613</v>
      </c>
      <c r="J4" s="274"/>
      <c r="K4" s="274"/>
      <c r="L4" s="274"/>
      <c r="M4" s="275" t="s">
        <v>1614</v>
      </c>
      <c r="N4" s="275"/>
      <c r="O4" s="275"/>
      <c r="P4" s="275"/>
    </row>
    <row r="5" spans="1:16">
      <c r="A5" s="276"/>
      <c r="B5" s="276"/>
      <c r="C5" s="277" t="s">
        <v>1615</v>
      </c>
      <c r="D5" s="277"/>
      <c r="E5" s="277"/>
      <c r="F5" s="277"/>
      <c r="G5" s="276"/>
      <c r="H5" s="276"/>
      <c r="I5" s="276"/>
      <c r="J5" s="276"/>
      <c r="K5" s="277" t="s">
        <v>1615</v>
      </c>
      <c r="L5" s="277"/>
      <c r="M5" s="277"/>
      <c r="N5" s="277"/>
      <c r="O5" s="276"/>
      <c r="P5" s="276"/>
    </row>
    <row r="6" spans="1:16" ht="23.25">
      <c r="A6" s="276"/>
      <c r="B6" s="276"/>
      <c r="C6" s="184" t="s">
        <v>1616</v>
      </c>
      <c r="D6" s="184" t="s">
        <v>1670</v>
      </c>
      <c r="E6" s="184" t="s">
        <v>1671</v>
      </c>
      <c r="F6" s="184" t="s">
        <v>1672</v>
      </c>
      <c r="G6" s="276"/>
      <c r="H6" s="276"/>
      <c r="I6" s="276"/>
      <c r="J6" s="276"/>
      <c r="K6" s="184" t="s">
        <v>1616</v>
      </c>
      <c r="L6" s="184" t="s">
        <v>1670</v>
      </c>
      <c r="M6" s="184" t="s">
        <v>1671</v>
      </c>
      <c r="N6" s="184" t="s">
        <v>1672</v>
      </c>
      <c r="O6" s="276"/>
      <c r="P6" s="276"/>
    </row>
    <row r="7" spans="1:16" ht="15.75" thickBot="1">
      <c r="A7" s="279" t="s">
        <v>1618</v>
      </c>
      <c r="B7" s="185" t="s">
        <v>1619</v>
      </c>
      <c r="C7" s="186"/>
      <c r="D7" s="187"/>
      <c r="E7" s="187"/>
      <c r="F7" s="187"/>
      <c r="G7" s="282" t="s">
        <v>1618</v>
      </c>
      <c r="H7" s="188" t="s">
        <v>1619</v>
      </c>
      <c r="I7" s="279" t="s">
        <v>1618</v>
      </c>
      <c r="J7" s="185" t="s">
        <v>1619</v>
      </c>
      <c r="K7" s="186"/>
      <c r="L7" s="187"/>
      <c r="M7" s="187"/>
      <c r="N7" s="187"/>
      <c r="O7" s="282" t="s">
        <v>1618</v>
      </c>
      <c r="P7" s="188" t="s">
        <v>1619</v>
      </c>
    </row>
    <row r="8" spans="1:16" ht="15.75" thickBot="1">
      <c r="A8" s="279"/>
      <c r="B8" s="185" t="s">
        <v>1620</v>
      </c>
      <c r="C8" s="186"/>
      <c r="D8" s="187"/>
      <c r="E8" s="187"/>
      <c r="F8" s="187"/>
      <c r="G8" s="282"/>
      <c r="H8" s="188" t="s">
        <v>1620</v>
      </c>
      <c r="I8" s="279"/>
      <c r="J8" s="185" t="s">
        <v>1620</v>
      </c>
      <c r="K8" s="186"/>
      <c r="L8" s="187"/>
      <c r="M8" s="187"/>
      <c r="N8" s="187"/>
      <c r="O8" s="282"/>
      <c r="P8" s="188" t="s">
        <v>1620</v>
      </c>
    </row>
    <row r="9" spans="1:16" ht="15.75" thickBot="1">
      <c r="A9" s="279"/>
      <c r="B9" s="185" t="s">
        <v>1621</v>
      </c>
      <c r="C9" s="186"/>
      <c r="D9" s="187"/>
      <c r="E9" s="187"/>
      <c r="F9" s="187"/>
      <c r="G9" s="282"/>
      <c r="H9" s="188" t="s">
        <v>1621</v>
      </c>
      <c r="I9" s="279"/>
      <c r="J9" s="185" t="s">
        <v>1621</v>
      </c>
      <c r="K9" s="186"/>
      <c r="L9" s="187"/>
      <c r="M9" s="187"/>
      <c r="N9" s="187"/>
      <c r="O9" s="282"/>
      <c r="P9" s="188" t="s">
        <v>1621</v>
      </c>
    </row>
    <row r="10" spans="1:16" ht="15.75" thickBot="1">
      <c r="A10" s="279"/>
      <c r="B10" s="185" t="s">
        <v>1622</v>
      </c>
      <c r="C10" s="186"/>
      <c r="D10" s="187"/>
      <c r="E10" s="187"/>
      <c r="F10" s="187"/>
      <c r="G10" s="282"/>
      <c r="H10" s="188" t="s">
        <v>1622</v>
      </c>
      <c r="I10" s="279"/>
      <c r="J10" s="185" t="s">
        <v>1622</v>
      </c>
      <c r="K10" s="186"/>
      <c r="L10" s="187"/>
      <c r="M10" s="187"/>
      <c r="N10" s="187"/>
      <c r="O10" s="282"/>
      <c r="P10" s="188" t="s">
        <v>1622</v>
      </c>
    </row>
    <row r="11" spans="1:16" ht="15.75" thickBot="1">
      <c r="A11" s="279"/>
      <c r="B11" s="185" t="s">
        <v>1623</v>
      </c>
      <c r="C11" s="186"/>
      <c r="D11" s="187"/>
      <c r="E11" s="187"/>
      <c r="F11" s="187"/>
      <c r="G11" s="282"/>
      <c r="H11" s="188" t="s">
        <v>1623</v>
      </c>
      <c r="I11" s="279"/>
      <c r="J11" s="185" t="s">
        <v>1623</v>
      </c>
      <c r="K11" s="186"/>
      <c r="L11" s="187"/>
      <c r="M11" s="187"/>
      <c r="N11" s="187"/>
      <c r="O11" s="282"/>
      <c r="P11" s="188" t="s">
        <v>1623</v>
      </c>
    </row>
    <row r="12" spans="1:16" ht="15.75" thickBot="1">
      <c r="A12" s="279"/>
      <c r="B12" s="185" t="s">
        <v>1624</v>
      </c>
      <c r="C12" s="186"/>
      <c r="D12" s="187"/>
      <c r="E12" s="187"/>
      <c r="F12" s="187"/>
      <c r="G12" s="282"/>
      <c r="H12" s="188" t="s">
        <v>1624</v>
      </c>
      <c r="I12" s="279"/>
      <c r="J12" s="185" t="s">
        <v>1624</v>
      </c>
      <c r="K12" s="186"/>
      <c r="L12" s="187"/>
      <c r="M12" s="187"/>
      <c r="N12" s="187"/>
      <c r="O12" s="282"/>
      <c r="P12" s="188" t="s">
        <v>1624</v>
      </c>
    </row>
    <row r="13" spans="1:16" ht="15.75" thickBot="1">
      <c r="A13" s="279"/>
      <c r="B13" s="185" t="s">
        <v>1625</v>
      </c>
      <c r="C13" s="186"/>
      <c r="D13" s="187"/>
      <c r="E13" s="187"/>
      <c r="F13" s="187"/>
      <c r="G13" s="282"/>
      <c r="H13" s="188" t="s">
        <v>1625</v>
      </c>
      <c r="I13" s="279"/>
      <c r="J13" s="185" t="s">
        <v>1625</v>
      </c>
      <c r="K13" s="186"/>
      <c r="L13" s="187"/>
      <c r="M13" s="187"/>
      <c r="N13" s="187"/>
      <c r="O13" s="282"/>
      <c r="P13" s="188" t="s">
        <v>1625</v>
      </c>
    </row>
    <row r="14" spans="1:16" ht="15.75" thickBot="1">
      <c r="A14" s="279"/>
      <c r="B14" s="185" t="s">
        <v>1626</v>
      </c>
      <c r="C14" s="186"/>
      <c r="D14" s="187"/>
      <c r="E14" s="187"/>
      <c r="F14" s="187"/>
      <c r="G14" s="282"/>
      <c r="H14" s="188" t="s">
        <v>1626</v>
      </c>
      <c r="I14" s="279"/>
      <c r="J14" s="185" t="s">
        <v>1626</v>
      </c>
      <c r="K14" s="186"/>
      <c r="L14" s="187"/>
      <c r="M14" s="187"/>
      <c r="N14" s="187"/>
      <c r="O14" s="282"/>
      <c r="P14" s="188" t="s">
        <v>1626</v>
      </c>
    </row>
    <row r="15" spans="1:16" ht="15.75" thickBot="1">
      <c r="A15" s="279"/>
      <c r="B15" s="185" t="s">
        <v>1627</v>
      </c>
      <c r="C15" s="186"/>
      <c r="D15" s="187"/>
      <c r="E15" s="187"/>
      <c r="F15" s="187"/>
      <c r="G15" s="282"/>
      <c r="H15" s="188" t="s">
        <v>1627</v>
      </c>
      <c r="I15" s="279"/>
      <c r="J15" s="185" t="s">
        <v>1627</v>
      </c>
      <c r="K15" s="186"/>
      <c r="L15" s="187"/>
      <c r="M15" s="187"/>
      <c r="N15" s="187"/>
      <c r="O15" s="282"/>
      <c r="P15" s="188" t="s">
        <v>1627</v>
      </c>
    </row>
    <row r="16" spans="1:16" ht="15.75" thickBot="1">
      <c r="A16" s="279"/>
      <c r="B16" s="185" t="s">
        <v>1628</v>
      </c>
      <c r="C16" s="186"/>
      <c r="D16" s="187"/>
      <c r="E16" s="187"/>
      <c r="F16" s="187"/>
      <c r="G16" s="282"/>
      <c r="H16" s="188" t="s">
        <v>1628</v>
      </c>
      <c r="I16" s="279"/>
      <c r="J16" s="185" t="s">
        <v>1628</v>
      </c>
      <c r="K16" s="186"/>
      <c r="L16" s="187"/>
      <c r="M16" s="187"/>
      <c r="N16" s="187"/>
      <c r="O16" s="282"/>
      <c r="P16" s="188" t="s">
        <v>1628</v>
      </c>
    </row>
    <row r="17" spans="1:16" ht="15.75" thickBot="1">
      <c r="A17" s="279"/>
      <c r="B17" s="185" t="s">
        <v>1629</v>
      </c>
      <c r="C17" s="186"/>
      <c r="D17" s="187"/>
      <c r="E17" s="187"/>
      <c r="F17" s="187"/>
      <c r="G17" s="282"/>
      <c r="H17" s="188" t="s">
        <v>1629</v>
      </c>
      <c r="I17" s="279"/>
      <c r="J17" s="185" t="s">
        <v>1629</v>
      </c>
      <c r="K17" s="186"/>
      <c r="L17" s="187"/>
      <c r="M17" s="187"/>
      <c r="N17" s="187"/>
      <c r="O17" s="282"/>
      <c r="P17" s="188" t="s">
        <v>1629</v>
      </c>
    </row>
    <row r="18" spans="1:16" ht="26.25" thickBot="1">
      <c r="A18" s="280"/>
      <c r="B18" s="185" t="s">
        <v>1630</v>
      </c>
      <c r="C18" s="186"/>
      <c r="D18" s="187"/>
      <c r="E18" s="187"/>
      <c r="F18" s="187"/>
      <c r="G18" s="283"/>
      <c r="H18" s="188" t="s">
        <v>1631</v>
      </c>
      <c r="I18" s="280"/>
      <c r="J18" s="185" t="s">
        <v>1630</v>
      </c>
      <c r="K18" s="186"/>
      <c r="L18" s="187"/>
      <c r="M18" s="187"/>
      <c r="N18" s="187"/>
      <c r="O18" s="283"/>
      <c r="P18" s="188" t="s">
        <v>1631</v>
      </c>
    </row>
    <row r="19" spans="1:16" ht="15.75" thickBot="1">
      <c r="A19" s="278" t="s">
        <v>1634</v>
      </c>
      <c r="B19" s="185" t="s">
        <v>1619</v>
      </c>
      <c r="C19" s="186"/>
      <c r="D19" s="187"/>
      <c r="E19" s="187"/>
      <c r="F19" s="187"/>
      <c r="G19" s="281" t="s">
        <v>1634</v>
      </c>
      <c r="H19" s="188" t="s">
        <v>1619</v>
      </c>
      <c r="I19" s="278" t="s">
        <v>1634</v>
      </c>
      <c r="J19" s="185" t="s">
        <v>1619</v>
      </c>
      <c r="K19" s="186"/>
      <c r="L19" s="187"/>
      <c r="M19" s="187"/>
      <c r="N19" s="187"/>
      <c r="O19" s="281" t="s">
        <v>1634</v>
      </c>
      <c r="P19" s="188" t="s">
        <v>1619</v>
      </c>
    </row>
    <row r="20" spans="1:16" ht="15.75" thickBot="1">
      <c r="A20" s="279"/>
      <c r="B20" s="185" t="s">
        <v>1620</v>
      </c>
      <c r="C20" s="186"/>
      <c r="D20" s="187"/>
      <c r="E20" s="187"/>
      <c r="F20" s="187"/>
      <c r="G20" s="282"/>
      <c r="H20" s="188" t="s">
        <v>1620</v>
      </c>
      <c r="I20" s="279"/>
      <c r="J20" s="185" t="s">
        <v>1620</v>
      </c>
      <c r="K20" s="186"/>
      <c r="L20" s="187"/>
      <c r="M20" s="187"/>
      <c r="N20" s="187"/>
      <c r="O20" s="282"/>
      <c r="P20" s="188" t="s">
        <v>1620</v>
      </c>
    </row>
    <row r="21" spans="1:16" ht="15.75" thickBot="1">
      <c r="A21" s="279"/>
      <c r="B21" s="185" t="s">
        <v>1621</v>
      </c>
      <c r="C21" s="186"/>
      <c r="D21" s="187"/>
      <c r="E21" s="187"/>
      <c r="F21" s="187"/>
      <c r="G21" s="282"/>
      <c r="H21" s="188" t="s">
        <v>1621</v>
      </c>
      <c r="I21" s="279"/>
      <c r="J21" s="185" t="s">
        <v>1621</v>
      </c>
      <c r="K21" s="186"/>
      <c r="L21" s="187"/>
      <c r="M21" s="187"/>
      <c r="N21" s="187"/>
      <c r="O21" s="282"/>
      <c r="P21" s="188" t="s">
        <v>1621</v>
      </c>
    </row>
    <row r="22" spans="1:16" ht="15.75" thickBot="1">
      <c r="A22" s="279"/>
      <c r="B22" s="185" t="s">
        <v>1622</v>
      </c>
      <c r="C22" s="186"/>
      <c r="D22" s="187"/>
      <c r="E22" s="187"/>
      <c r="F22" s="187"/>
      <c r="G22" s="282"/>
      <c r="H22" s="188" t="s">
        <v>1622</v>
      </c>
      <c r="I22" s="279"/>
      <c r="J22" s="185" t="s">
        <v>1622</v>
      </c>
      <c r="K22" s="186"/>
      <c r="L22" s="187"/>
      <c r="M22" s="187"/>
      <c r="N22" s="187"/>
      <c r="O22" s="282"/>
      <c r="P22" s="188" t="s">
        <v>1622</v>
      </c>
    </row>
    <row r="23" spans="1:16" ht="15.75" thickBot="1">
      <c r="A23" s="279"/>
      <c r="B23" s="185" t="s">
        <v>1623</v>
      </c>
      <c r="C23" s="186"/>
      <c r="D23" s="187"/>
      <c r="E23" s="187"/>
      <c r="F23" s="187"/>
      <c r="G23" s="282"/>
      <c r="H23" s="188" t="s">
        <v>1623</v>
      </c>
      <c r="I23" s="279"/>
      <c r="J23" s="185" t="s">
        <v>1623</v>
      </c>
      <c r="K23" s="186"/>
      <c r="L23" s="187"/>
      <c r="M23" s="187"/>
      <c r="N23" s="187"/>
      <c r="O23" s="282"/>
      <c r="P23" s="188" t="s">
        <v>1623</v>
      </c>
    </row>
    <row r="24" spans="1:16" ht="15.75" thickBot="1">
      <c r="A24" s="279"/>
      <c r="B24" s="185" t="s">
        <v>1624</v>
      </c>
      <c r="C24" s="186"/>
      <c r="D24" s="187"/>
      <c r="E24" s="187"/>
      <c r="F24" s="187"/>
      <c r="G24" s="282"/>
      <c r="H24" s="188" t="s">
        <v>1624</v>
      </c>
      <c r="I24" s="279"/>
      <c r="J24" s="185" t="s">
        <v>1624</v>
      </c>
      <c r="K24" s="186"/>
      <c r="L24" s="187"/>
      <c r="M24" s="187"/>
      <c r="N24" s="187"/>
      <c r="O24" s="282"/>
      <c r="P24" s="188" t="s">
        <v>1624</v>
      </c>
    </row>
    <row r="25" spans="1:16" ht="15.75" thickBot="1">
      <c r="A25" s="279"/>
      <c r="B25" s="185" t="s">
        <v>1625</v>
      </c>
      <c r="C25" s="186"/>
      <c r="D25" s="187"/>
      <c r="E25" s="187"/>
      <c r="F25" s="187"/>
      <c r="G25" s="282"/>
      <c r="H25" s="188" t="s">
        <v>1625</v>
      </c>
      <c r="I25" s="279"/>
      <c r="J25" s="185" t="s">
        <v>1625</v>
      </c>
      <c r="K25" s="186"/>
      <c r="L25" s="187"/>
      <c r="M25" s="187"/>
      <c r="N25" s="187"/>
      <c r="O25" s="282"/>
      <c r="P25" s="188" t="s">
        <v>1625</v>
      </c>
    </row>
    <row r="26" spans="1:16" ht="15.75" thickBot="1">
      <c r="A26" s="279"/>
      <c r="B26" s="185" t="s">
        <v>1626</v>
      </c>
      <c r="C26" s="186"/>
      <c r="D26" s="187"/>
      <c r="E26" s="187"/>
      <c r="F26" s="187"/>
      <c r="G26" s="282"/>
      <c r="H26" s="188" t="s">
        <v>1626</v>
      </c>
      <c r="I26" s="279"/>
      <c r="J26" s="185" t="s">
        <v>1626</v>
      </c>
      <c r="K26" s="186"/>
      <c r="L26" s="187"/>
      <c r="M26" s="187"/>
      <c r="N26" s="187"/>
      <c r="O26" s="282"/>
      <c r="P26" s="188" t="s">
        <v>1626</v>
      </c>
    </row>
    <row r="27" spans="1:16" ht="15.75" thickBot="1">
      <c r="A27" s="279"/>
      <c r="B27" s="185" t="s">
        <v>1627</v>
      </c>
      <c r="C27" s="186"/>
      <c r="D27" s="187"/>
      <c r="E27" s="187"/>
      <c r="F27" s="187"/>
      <c r="G27" s="282"/>
      <c r="H27" s="188" t="s">
        <v>1627</v>
      </c>
      <c r="I27" s="279"/>
      <c r="J27" s="185" t="s">
        <v>1627</v>
      </c>
      <c r="K27" s="186"/>
      <c r="L27" s="187"/>
      <c r="M27" s="187"/>
      <c r="N27" s="187"/>
      <c r="O27" s="282"/>
      <c r="P27" s="188" t="s">
        <v>1627</v>
      </c>
    </row>
    <row r="28" spans="1:16" ht="15.75" thickBot="1">
      <c r="A28" s="279"/>
      <c r="B28" s="185" t="s">
        <v>1628</v>
      </c>
      <c r="C28" s="186"/>
      <c r="D28" s="187"/>
      <c r="E28" s="187"/>
      <c r="F28" s="187"/>
      <c r="G28" s="282"/>
      <c r="H28" s="188" t="s">
        <v>1628</v>
      </c>
      <c r="I28" s="279"/>
      <c r="J28" s="185" t="s">
        <v>1628</v>
      </c>
      <c r="K28" s="186"/>
      <c r="L28" s="187"/>
      <c r="M28" s="187"/>
      <c r="N28" s="187"/>
      <c r="O28" s="282"/>
      <c r="P28" s="188" t="s">
        <v>1628</v>
      </c>
    </row>
    <row r="29" spans="1:16" ht="15.75" thickBot="1">
      <c r="A29" s="279"/>
      <c r="B29" s="185" t="s">
        <v>1629</v>
      </c>
      <c r="C29" s="186"/>
      <c r="D29" s="187"/>
      <c r="E29" s="187"/>
      <c r="F29" s="187"/>
      <c r="G29" s="282"/>
      <c r="H29" s="188" t="s">
        <v>1629</v>
      </c>
      <c r="I29" s="279"/>
      <c r="J29" s="185" t="s">
        <v>1629</v>
      </c>
      <c r="K29" s="186"/>
      <c r="L29" s="187"/>
      <c r="M29" s="187"/>
      <c r="N29" s="187"/>
      <c r="O29" s="282"/>
      <c r="P29" s="188" t="s">
        <v>1629</v>
      </c>
    </row>
    <row r="30" spans="1:16" ht="26.25" thickBot="1">
      <c r="A30" s="280"/>
      <c r="B30" s="185" t="s">
        <v>1630</v>
      </c>
      <c r="C30" s="186"/>
      <c r="D30" s="187"/>
      <c r="E30" s="187"/>
      <c r="F30" s="187"/>
      <c r="G30" s="283"/>
      <c r="H30" s="188" t="s">
        <v>1631</v>
      </c>
      <c r="I30" s="280"/>
      <c r="J30" s="185" t="s">
        <v>1630</v>
      </c>
      <c r="K30" s="186"/>
      <c r="L30" s="187"/>
      <c r="M30" s="187"/>
      <c r="N30" s="187"/>
      <c r="O30" s="283"/>
      <c r="P30" s="188" t="s">
        <v>1631</v>
      </c>
    </row>
    <row r="31" spans="1:16" ht="15.75" thickBot="1">
      <c r="A31" s="278" t="s">
        <v>1635</v>
      </c>
      <c r="B31" s="185" t="s">
        <v>1619</v>
      </c>
      <c r="C31" s="186"/>
      <c r="D31" s="187"/>
      <c r="E31" s="187"/>
      <c r="F31" s="187"/>
      <c r="G31" s="281" t="s">
        <v>1635</v>
      </c>
      <c r="H31" s="188" t="s">
        <v>1619</v>
      </c>
      <c r="I31" s="278" t="s">
        <v>1635</v>
      </c>
      <c r="J31" s="185" t="s">
        <v>1619</v>
      </c>
      <c r="K31" s="186"/>
      <c r="L31" s="187"/>
      <c r="M31" s="187"/>
      <c r="N31" s="187"/>
      <c r="O31" s="281" t="s">
        <v>1635</v>
      </c>
      <c r="P31" s="188" t="s">
        <v>1619</v>
      </c>
    </row>
    <row r="32" spans="1:16" ht="15.75" thickBot="1">
      <c r="A32" s="279"/>
      <c r="B32" s="185" t="s">
        <v>1620</v>
      </c>
      <c r="C32" s="186"/>
      <c r="D32" s="187"/>
      <c r="E32" s="187"/>
      <c r="F32" s="187"/>
      <c r="G32" s="282"/>
      <c r="H32" s="188" t="s">
        <v>1620</v>
      </c>
      <c r="I32" s="279"/>
      <c r="J32" s="185" t="s">
        <v>1620</v>
      </c>
      <c r="K32" s="186"/>
      <c r="L32" s="187"/>
      <c r="M32" s="187"/>
      <c r="N32" s="187"/>
      <c r="O32" s="282"/>
      <c r="P32" s="188" t="s">
        <v>1620</v>
      </c>
    </row>
    <row r="33" spans="1:16" ht="15.75" thickBot="1">
      <c r="A33" s="279"/>
      <c r="B33" s="185" t="s">
        <v>1621</v>
      </c>
      <c r="C33" s="186"/>
      <c r="D33" s="187"/>
      <c r="E33" s="187"/>
      <c r="F33" s="187"/>
      <c r="G33" s="282"/>
      <c r="H33" s="188" t="s">
        <v>1621</v>
      </c>
      <c r="I33" s="279"/>
      <c r="J33" s="185" t="s">
        <v>1621</v>
      </c>
      <c r="K33" s="186"/>
      <c r="L33" s="187"/>
      <c r="M33" s="187"/>
      <c r="N33" s="187"/>
      <c r="O33" s="282"/>
      <c r="P33" s="188" t="s">
        <v>1621</v>
      </c>
    </row>
    <row r="34" spans="1:16" ht="15.75" thickBot="1">
      <c r="A34" s="279"/>
      <c r="B34" s="185" t="s">
        <v>1622</v>
      </c>
      <c r="C34" s="186"/>
      <c r="D34" s="187"/>
      <c r="E34" s="187"/>
      <c r="F34" s="187"/>
      <c r="G34" s="282"/>
      <c r="H34" s="188" t="s">
        <v>1622</v>
      </c>
      <c r="I34" s="279"/>
      <c r="J34" s="185" t="s">
        <v>1622</v>
      </c>
      <c r="K34" s="186"/>
      <c r="L34" s="187"/>
      <c r="M34" s="187"/>
      <c r="N34" s="187"/>
      <c r="O34" s="282"/>
      <c r="P34" s="188" t="s">
        <v>1622</v>
      </c>
    </row>
    <row r="35" spans="1:16" ht="15.75" thickBot="1">
      <c r="A35" s="279"/>
      <c r="B35" s="185" t="s">
        <v>1623</v>
      </c>
      <c r="C35" s="186"/>
      <c r="D35" s="187"/>
      <c r="E35" s="187"/>
      <c r="F35" s="187"/>
      <c r="G35" s="282"/>
      <c r="H35" s="188" t="s">
        <v>1623</v>
      </c>
      <c r="I35" s="279"/>
      <c r="J35" s="185" t="s">
        <v>1623</v>
      </c>
      <c r="K35" s="186"/>
      <c r="L35" s="187"/>
      <c r="M35" s="187"/>
      <c r="N35" s="187"/>
      <c r="O35" s="282"/>
      <c r="P35" s="188" t="s">
        <v>1623</v>
      </c>
    </row>
    <row r="36" spans="1:16" ht="15.75" thickBot="1">
      <c r="A36" s="279"/>
      <c r="B36" s="185" t="s">
        <v>1624</v>
      </c>
      <c r="C36" s="186"/>
      <c r="D36" s="187"/>
      <c r="E36" s="187"/>
      <c r="F36" s="187"/>
      <c r="G36" s="282"/>
      <c r="H36" s="188" t="s">
        <v>1624</v>
      </c>
      <c r="I36" s="279"/>
      <c r="J36" s="185" t="s">
        <v>1624</v>
      </c>
      <c r="K36" s="186"/>
      <c r="L36" s="187"/>
      <c r="M36" s="187"/>
      <c r="N36" s="187"/>
      <c r="O36" s="282"/>
      <c r="P36" s="188" t="s">
        <v>1624</v>
      </c>
    </row>
    <row r="37" spans="1:16" ht="15.75" thickBot="1">
      <c r="A37" s="279"/>
      <c r="B37" s="185" t="s">
        <v>1625</v>
      </c>
      <c r="C37" s="186"/>
      <c r="D37" s="187"/>
      <c r="E37" s="187"/>
      <c r="F37" s="187"/>
      <c r="G37" s="282"/>
      <c r="H37" s="188" t="s">
        <v>1625</v>
      </c>
      <c r="I37" s="279"/>
      <c r="J37" s="185" t="s">
        <v>1625</v>
      </c>
      <c r="K37" s="186"/>
      <c r="L37" s="187"/>
      <c r="M37" s="187"/>
      <c r="N37" s="187"/>
      <c r="O37" s="282"/>
      <c r="P37" s="188" t="s">
        <v>1625</v>
      </c>
    </row>
    <row r="38" spans="1:16" ht="15.75" thickBot="1">
      <c r="A38" s="279"/>
      <c r="B38" s="185" t="s">
        <v>1626</v>
      </c>
      <c r="C38" s="186"/>
      <c r="D38" s="187"/>
      <c r="E38" s="187"/>
      <c r="F38" s="187"/>
      <c r="G38" s="282"/>
      <c r="H38" s="188" t="s">
        <v>1626</v>
      </c>
      <c r="I38" s="279"/>
      <c r="J38" s="185" t="s">
        <v>1626</v>
      </c>
      <c r="K38" s="186"/>
      <c r="L38" s="187"/>
      <c r="M38" s="187"/>
      <c r="N38" s="187"/>
      <c r="O38" s="282"/>
      <c r="P38" s="188" t="s">
        <v>1626</v>
      </c>
    </row>
    <row r="39" spans="1:16" ht="15.75" thickBot="1">
      <c r="A39" s="279"/>
      <c r="B39" s="185" t="s">
        <v>1627</v>
      </c>
      <c r="C39" s="186"/>
      <c r="D39" s="187"/>
      <c r="E39" s="187"/>
      <c r="F39" s="187"/>
      <c r="G39" s="282"/>
      <c r="H39" s="188" t="s">
        <v>1627</v>
      </c>
      <c r="I39" s="279"/>
      <c r="J39" s="185" t="s">
        <v>1627</v>
      </c>
      <c r="K39" s="186"/>
      <c r="L39" s="187"/>
      <c r="M39" s="187"/>
      <c r="N39" s="187"/>
      <c r="O39" s="282"/>
      <c r="P39" s="188" t="s">
        <v>1627</v>
      </c>
    </row>
    <row r="40" spans="1:16" ht="15.75" thickBot="1">
      <c r="A40" s="279"/>
      <c r="B40" s="185" t="s">
        <v>1628</v>
      </c>
      <c r="C40" s="186"/>
      <c r="D40" s="187"/>
      <c r="E40" s="187"/>
      <c r="F40" s="187"/>
      <c r="G40" s="282"/>
      <c r="H40" s="188" t="s">
        <v>1628</v>
      </c>
      <c r="I40" s="279"/>
      <c r="J40" s="185" t="s">
        <v>1628</v>
      </c>
      <c r="K40" s="186"/>
      <c r="L40" s="187"/>
      <c r="M40" s="187"/>
      <c r="N40" s="187"/>
      <c r="O40" s="282"/>
      <c r="P40" s="188" t="s">
        <v>1628</v>
      </c>
    </row>
    <row r="41" spans="1:16" ht="15.75" thickBot="1">
      <c r="A41" s="279"/>
      <c r="B41" s="185" t="s">
        <v>1629</v>
      </c>
      <c r="C41" s="186"/>
      <c r="D41" s="187"/>
      <c r="E41" s="187"/>
      <c r="F41" s="187"/>
      <c r="G41" s="282"/>
      <c r="H41" s="188" t="s">
        <v>1629</v>
      </c>
      <c r="I41" s="279"/>
      <c r="J41" s="185" t="s">
        <v>1629</v>
      </c>
      <c r="K41" s="186"/>
      <c r="L41" s="187"/>
      <c r="M41" s="187"/>
      <c r="N41" s="187"/>
      <c r="O41" s="282"/>
      <c r="P41" s="188" t="s">
        <v>1629</v>
      </c>
    </row>
    <row r="42" spans="1:16" ht="26.25" thickBot="1">
      <c r="A42" s="280"/>
      <c r="B42" s="185" t="s">
        <v>1630</v>
      </c>
      <c r="C42" s="186"/>
      <c r="D42" s="187"/>
      <c r="E42" s="187"/>
      <c r="F42" s="187"/>
      <c r="G42" s="283"/>
      <c r="H42" s="188" t="s">
        <v>1631</v>
      </c>
      <c r="I42" s="280"/>
      <c r="J42" s="185" t="s">
        <v>1630</v>
      </c>
      <c r="K42" s="186"/>
      <c r="L42" s="187"/>
      <c r="M42" s="187"/>
      <c r="N42" s="187"/>
      <c r="O42" s="283"/>
      <c r="P42" s="188" t="s">
        <v>1631</v>
      </c>
    </row>
    <row r="43" spans="1:16" ht="15.75" thickBot="1">
      <c r="A43" s="278" t="s">
        <v>1636</v>
      </c>
      <c r="B43" s="185" t="s">
        <v>1619</v>
      </c>
      <c r="C43" s="186"/>
      <c r="D43" s="187"/>
      <c r="E43" s="187"/>
      <c r="F43" s="187"/>
      <c r="G43" s="281" t="s">
        <v>1636</v>
      </c>
      <c r="H43" s="188" t="s">
        <v>1619</v>
      </c>
      <c r="I43" s="278" t="s">
        <v>1636</v>
      </c>
      <c r="J43" s="185" t="s">
        <v>1619</v>
      </c>
      <c r="K43" s="186"/>
      <c r="L43" s="187"/>
      <c r="M43" s="187"/>
      <c r="N43" s="187"/>
      <c r="O43" s="281" t="s">
        <v>1636</v>
      </c>
      <c r="P43" s="188" t="s">
        <v>1619</v>
      </c>
    </row>
    <row r="44" spans="1:16" ht="15.75" thickBot="1">
      <c r="A44" s="279"/>
      <c r="B44" s="185" t="s">
        <v>1620</v>
      </c>
      <c r="C44" s="186"/>
      <c r="D44" s="187"/>
      <c r="E44" s="187"/>
      <c r="F44" s="187"/>
      <c r="G44" s="282"/>
      <c r="H44" s="188" t="s">
        <v>1620</v>
      </c>
      <c r="I44" s="279"/>
      <c r="J44" s="185" t="s">
        <v>1620</v>
      </c>
      <c r="K44" s="186"/>
      <c r="L44" s="187"/>
      <c r="M44" s="187"/>
      <c r="N44" s="187"/>
      <c r="O44" s="282"/>
      <c r="P44" s="188" t="s">
        <v>1620</v>
      </c>
    </row>
    <row r="45" spans="1:16" ht="15.75" thickBot="1">
      <c r="A45" s="279"/>
      <c r="B45" s="185" t="s">
        <v>1621</v>
      </c>
      <c r="C45" s="186"/>
      <c r="D45" s="187"/>
      <c r="E45" s="187"/>
      <c r="F45" s="187"/>
      <c r="G45" s="282"/>
      <c r="H45" s="188" t="s">
        <v>1621</v>
      </c>
      <c r="I45" s="279"/>
      <c r="J45" s="185" t="s">
        <v>1621</v>
      </c>
      <c r="K45" s="186"/>
      <c r="L45" s="187"/>
      <c r="M45" s="187"/>
      <c r="N45" s="187"/>
      <c r="O45" s="282"/>
      <c r="P45" s="188" t="s">
        <v>1621</v>
      </c>
    </row>
    <row r="46" spans="1:16" ht="15.75" thickBot="1">
      <c r="A46" s="279"/>
      <c r="B46" s="185" t="s">
        <v>1622</v>
      </c>
      <c r="C46" s="186"/>
      <c r="D46" s="187"/>
      <c r="E46" s="187"/>
      <c r="F46" s="187"/>
      <c r="G46" s="282"/>
      <c r="H46" s="188" t="s">
        <v>1622</v>
      </c>
      <c r="I46" s="279"/>
      <c r="J46" s="185" t="s">
        <v>1622</v>
      </c>
      <c r="K46" s="186"/>
      <c r="L46" s="187"/>
      <c r="M46" s="187"/>
      <c r="N46" s="187"/>
      <c r="O46" s="282"/>
      <c r="P46" s="188" t="s">
        <v>1622</v>
      </c>
    </row>
    <row r="47" spans="1:16" ht="15.75" thickBot="1">
      <c r="A47" s="279"/>
      <c r="B47" s="185" t="s">
        <v>1623</v>
      </c>
      <c r="C47" s="186"/>
      <c r="D47" s="187"/>
      <c r="E47" s="187"/>
      <c r="F47" s="187"/>
      <c r="G47" s="282"/>
      <c r="H47" s="188" t="s">
        <v>1623</v>
      </c>
      <c r="I47" s="279"/>
      <c r="J47" s="185" t="s">
        <v>1623</v>
      </c>
      <c r="K47" s="186"/>
      <c r="L47" s="187"/>
      <c r="M47" s="187"/>
      <c r="N47" s="187"/>
      <c r="O47" s="282"/>
      <c r="P47" s="188" t="s">
        <v>1623</v>
      </c>
    </row>
    <row r="48" spans="1:16" ht="15.75" thickBot="1">
      <c r="A48" s="279"/>
      <c r="B48" s="185" t="s">
        <v>1624</v>
      </c>
      <c r="C48" s="186"/>
      <c r="D48" s="187"/>
      <c r="E48" s="187"/>
      <c r="F48" s="187"/>
      <c r="G48" s="282"/>
      <c r="H48" s="188" t="s">
        <v>1624</v>
      </c>
      <c r="I48" s="279"/>
      <c r="J48" s="185" t="s">
        <v>1624</v>
      </c>
      <c r="K48" s="186"/>
      <c r="L48" s="187"/>
      <c r="M48" s="187"/>
      <c r="N48" s="187"/>
      <c r="O48" s="282"/>
      <c r="P48" s="188" t="s">
        <v>1624</v>
      </c>
    </row>
    <row r="49" spans="1:16" ht="15.75" thickBot="1">
      <c r="A49" s="279"/>
      <c r="B49" s="185" t="s">
        <v>1625</v>
      </c>
      <c r="C49" s="186"/>
      <c r="D49" s="187"/>
      <c r="E49" s="187"/>
      <c r="F49" s="187"/>
      <c r="G49" s="282"/>
      <c r="H49" s="188" t="s">
        <v>1625</v>
      </c>
      <c r="I49" s="279"/>
      <c r="J49" s="185" t="s">
        <v>1625</v>
      </c>
      <c r="K49" s="186"/>
      <c r="L49" s="187"/>
      <c r="M49" s="187"/>
      <c r="N49" s="187"/>
      <c r="O49" s="282"/>
      <c r="P49" s="188" t="s">
        <v>1625</v>
      </c>
    </row>
    <row r="50" spans="1:16" ht="15.75" thickBot="1">
      <c r="A50" s="279"/>
      <c r="B50" s="185" t="s">
        <v>1626</v>
      </c>
      <c r="C50" s="186"/>
      <c r="D50" s="187"/>
      <c r="E50" s="187"/>
      <c r="F50" s="187"/>
      <c r="G50" s="282"/>
      <c r="H50" s="188" t="s">
        <v>1626</v>
      </c>
      <c r="I50" s="279"/>
      <c r="J50" s="185" t="s">
        <v>1626</v>
      </c>
      <c r="K50" s="186"/>
      <c r="L50" s="187"/>
      <c r="M50" s="187"/>
      <c r="N50" s="187"/>
      <c r="O50" s="282"/>
      <c r="P50" s="188" t="s">
        <v>1626</v>
      </c>
    </row>
    <row r="51" spans="1:16" ht="15.75" thickBot="1">
      <c r="A51" s="279"/>
      <c r="B51" s="185" t="s">
        <v>1627</v>
      </c>
      <c r="C51" s="186"/>
      <c r="D51" s="187"/>
      <c r="E51" s="187"/>
      <c r="F51" s="187"/>
      <c r="G51" s="282"/>
      <c r="H51" s="188" t="s">
        <v>1627</v>
      </c>
      <c r="I51" s="279"/>
      <c r="J51" s="185" t="s">
        <v>1627</v>
      </c>
      <c r="K51" s="186"/>
      <c r="L51" s="187"/>
      <c r="M51" s="187"/>
      <c r="N51" s="187"/>
      <c r="O51" s="282"/>
      <c r="P51" s="188" t="s">
        <v>1627</v>
      </c>
    </row>
    <row r="52" spans="1:16" ht="15.75" thickBot="1">
      <c r="A52" s="279"/>
      <c r="B52" s="185" t="s">
        <v>1628</v>
      </c>
      <c r="C52" s="186"/>
      <c r="D52" s="187"/>
      <c r="E52" s="187"/>
      <c r="F52" s="187"/>
      <c r="G52" s="282"/>
      <c r="H52" s="188" t="s">
        <v>1628</v>
      </c>
      <c r="I52" s="279"/>
      <c r="J52" s="185" t="s">
        <v>1628</v>
      </c>
      <c r="K52" s="186"/>
      <c r="L52" s="187"/>
      <c r="M52" s="187"/>
      <c r="N52" s="187"/>
      <c r="O52" s="282"/>
      <c r="P52" s="188" t="s">
        <v>1628</v>
      </c>
    </row>
    <row r="53" spans="1:16" ht="15.75" thickBot="1">
      <c r="A53" s="279"/>
      <c r="B53" s="185" t="s">
        <v>1629</v>
      </c>
      <c r="C53" s="186"/>
      <c r="D53" s="187"/>
      <c r="E53" s="187"/>
      <c r="F53" s="187"/>
      <c r="G53" s="282"/>
      <c r="H53" s="188" t="s">
        <v>1629</v>
      </c>
      <c r="I53" s="279"/>
      <c r="J53" s="185" t="s">
        <v>1629</v>
      </c>
      <c r="K53" s="186"/>
      <c r="L53" s="187"/>
      <c r="M53" s="187"/>
      <c r="N53" s="187"/>
      <c r="O53" s="282"/>
      <c r="P53" s="188" t="s">
        <v>1629</v>
      </c>
    </row>
    <row r="54" spans="1:16" ht="26.25" thickBot="1">
      <c r="A54" s="280"/>
      <c r="B54" s="185" t="s">
        <v>1630</v>
      </c>
      <c r="C54" s="186"/>
      <c r="D54" s="187"/>
      <c r="E54" s="187"/>
      <c r="F54" s="187"/>
      <c r="G54" s="283"/>
      <c r="H54" s="188" t="s">
        <v>1631</v>
      </c>
      <c r="I54" s="280"/>
      <c r="J54" s="185" t="s">
        <v>1630</v>
      </c>
      <c r="K54" s="186"/>
      <c r="L54" s="187"/>
      <c r="M54" s="187"/>
      <c r="N54" s="187"/>
      <c r="O54" s="283"/>
      <c r="P54" s="188" t="s">
        <v>1631</v>
      </c>
    </row>
    <row r="55" spans="1:16" ht="15.75" thickBot="1">
      <c r="A55" s="278" t="s">
        <v>1637</v>
      </c>
      <c r="B55" s="185" t="s">
        <v>1619</v>
      </c>
      <c r="C55" s="186"/>
      <c r="D55" s="187"/>
      <c r="E55" s="187"/>
      <c r="F55" s="187"/>
      <c r="G55" s="281" t="s">
        <v>1637</v>
      </c>
      <c r="H55" s="188" t="s">
        <v>1619</v>
      </c>
      <c r="I55" s="278" t="s">
        <v>1637</v>
      </c>
      <c r="J55" s="185" t="s">
        <v>1619</v>
      </c>
      <c r="K55" s="186"/>
      <c r="L55" s="187"/>
      <c r="M55" s="187"/>
      <c r="N55" s="187"/>
      <c r="O55" s="281" t="s">
        <v>1637</v>
      </c>
      <c r="P55" s="188" t="s">
        <v>1619</v>
      </c>
    </row>
    <row r="56" spans="1:16" ht="15.75" thickBot="1">
      <c r="A56" s="279"/>
      <c r="B56" s="185" t="s">
        <v>1620</v>
      </c>
      <c r="C56" s="186"/>
      <c r="D56" s="187"/>
      <c r="E56" s="187"/>
      <c r="F56" s="187"/>
      <c r="G56" s="282"/>
      <c r="H56" s="188" t="s">
        <v>1620</v>
      </c>
      <c r="I56" s="279"/>
      <c r="J56" s="185" t="s">
        <v>1620</v>
      </c>
      <c r="K56" s="186"/>
      <c r="L56" s="187"/>
      <c r="M56" s="187"/>
      <c r="N56" s="187"/>
      <c r="O56" s="282"/>
      <c r="P56" s="188" t="s">
        <v>1620</v>
      </c>
    </row>
    <row r="57" spans="1:16" ht="15.75" thickBot="1">
      <c r="A57" s="279"/>
      <c r="B57" s="185" t="s">
        <v>1621</v>
      </c>
      <c r="C57" s="186"/>
      <c r="D57" s="187"/>
      <c r="E57" s="187"/>
      <c r="F57" s="187"/>
      <c r="G57" s="282"/>
      <c r="H57" s="188" t="s">
        <v>1621</v>
      </c>
      <c r="I57" s="279"/>
      <c r="J57" s="185" t="s">
        <v>1621</v>
      </c>
      <c r="K57" s="186"/>
      <c r="L57" s="187"/>
      <c r="M57" s="187"/>
      <c r="N57" s="187"/>
      <c r="O57" s="282"/>
      <c r="P57" s="188" t="s">
        <v>1621</v>
      </c>
    </row>
    <row r="58" spans="1:16" ht="15.75" thickBot="1">
      <c r="A58" s="279"/>
      <c r="B58" s="185" t="s">
        <v>1622</v>
      </c>
      <c r="C58" s="186"/>
      <c r="D58" s="187"/>
      <c r="E58" s="187"/>
      <c r="F58" s="187"/>
      <c r="G58" s="282"/>
      <c r="H58" s="188" t="s">
        <v>1622</v>
      </c>
      <c r="I58" s="279"/>
      <c r="J58" s="185" t="s">
        <v>1622</v>
      </c>
      <c r="K58" s="186"/>
      <c r="L58" s="187"/>
      <c r="M58" s="187"/>
      <c r="N58" s="187"/>
      <c r="O58" s="282"/>
      <c r="P58" s="188" t="s">
        <v>1622</v>
      </c>
    </row>
    <row r="59" spans="1:16" ht="15.75" thickBot="1">
      <c r="A59" s="279"/>
      <c r="B59" s="185" t="s">
        <v>1623</v>
      </c>
      <c r="C59" s="186"/>
      <c r="D59" s="187"/>
      <c r="E59" s="187"/>
      <c r="F59" s="187"/>
      <c r="G59" s="282"/>
      <c r="H59" s="188" t="s">
        <v>1623</v>
      </c>
      <c r="I59" s="279"/>
      <c r="J59" s="185" t="s">
        <v>1623</v>
      </c>
      <c r="K59" s="186"/>
      <c r="L59" s="187"/>
      <c r="M59" s="187"/>
      <c r="N59" s="187"/>
      <c r="O59" s="282"/>
      <c r="P59" s="188" t="s">
        <v>1623</v>
      </c>
    </row>
    <row r="60" spans="1:16" ht="15.75" thickBot="1">
      <c r="A60" s="279"/>
      <c r="B60" s="185" t="s">
        <v>1624</v>
      </c>
      <c r="C60" s="186"/>
      <c r="D60" s="187"/>
      <c r="E60" s="187"/>
      <c r="F60" s="187"/>
      <c r="G60" s="282"/>
      <c r="H60" s="188" t="s">
        <v>1624</v>
      </c>
      <c r="I60" s="279"/>
      <c r="J60" s="185" t="s">
        <v>1624</v>
      </c>
      <c r="K60" s="186"/>
      <c r="L60" s="187"/>
      <c r="M60" s="187"/>
      <c r="N60" s="187"/>
      <c r="O60" s="282"/>
      <c r="P60" s="188" t="s">
        <v>1624</v>
      </c>
    </row>
    <row r="61" spans="1:16" ht="15.75" thickBot="1">
      <c r="A61" s="279"/>
      <c r="B61" s="185" t="s">
        <v>1625</v>
      </c>
      <c r="C61" s="186"/>
      <c r="D61" s="187"/>
      <c r="E61" s="187"/>
      <c r="F61" s="187"/>
      <c r="G61" s="282"/>
      <c r="H61" s="188" t="s">
        <v>1625</v>
      </c>
      <c r="I61" s="279"/>
      <c r="J61" s="185" t="s">
        <v>1625</v>
      </c>
      <c r="K61" s="186"/>
      <c r="L61" s="187"/>
      <c r="M61" s="187"/>
      <c r="N61" s="187"/>
      <c r="O61" s="282"/>
      <c r="P61" s="188" t="s">
        <v>1625</v>
      </c>
    </row>
    <row r="62" spans="1:16" ht="15.75" thickBot="1">
      <c r="A62" s="279"/>
      <c r="B62" s="185" t="s">
        <v>1626</v>
      </c>
      <c r="C62" s="186"/>
      <c r="D62" s="187"/>
      <c r="E62" s="187"/>
      <c r="F62" s="187"/>
      <c r="G62" s="282"/>
      <c r="H62" s="188" t="s">
        <v>1626</v>
      </c>
      <c r="I62" s="279"/>
      <c r="J62" s="185" t="s">
        <v>1626</v>
      </c>
      <c r="K62" s="186"/>
      <c r="L62" s="187"/>
      <c r="M62" s="187"/>
      <c r="N62" s="187"/>
      <c r="O62" s="282"/>
      <c r="P62" s="188" t="s">
        <v>1626</v>
      </c>
    </row>
    <row r="63" spans="1:16" ht="15.75" thickBot="1">
      <c r="A63" s="279"/>
      <c r="B63" s="185" t="s">
        <v>1627</v>
      </c>
      <c r="C63" s="186"/>
      <c r="D63" s="187"/>
      <c r="E63" s="187"/>
      <c r="F63" s="187"/>
      <c r="G63" s="282"/>
      <c r="H63" s="188" t="s">
        <v>1627</v>
      </c>
      <c r="I63" s="279"/>
      <c r="J63" s="185" t="s">
        <v>1627</v>
      </c>
      <c r="K63" s="186"/>
      <c r="L63" s="187"/>
      <c r="M63" s="187"/>
      <c r="N63" s="187"/>
      <c r="O63" s="282"/>
      <c r="P63" s="188" t="s">
        <v>1627</v>
      </c>
    </row>
    <row r="64" spans="1:16" ht="15.75" thickBot="1">
      <c r="A64" s="279"/>
      <c r="B64" s="185" t="s">
        <v>1628</v>
      </c>
      <c r="C64" s="186"/>
      <c r="D64" s="187"/>
      <c r="E64" s="187"/>
      <c r="F64" s="187"/>
      <c r="G64" s="282"/>
      <c r="H64" s="188" t="s">
        <v>1628</v>
      </c>
      <c r="I64" s="279"/>
      <c r="J64" s="185" t="s">
        <v>1628</v>
      </c>
      <c r="K64" s="186"/>
      <c r="L64" s="187"/>
      <c r="M64" s="187"/>
      <c r="N64" s="187"/>
      <c r="O64" s="282"/>
      <c r="P64" s="188" t="s">
        <v>1628</v>
      </c>
    </row>
    <row r="65" spans="1:16" ht="15.75" thickBot="1">
      <c r="A65" s="279"/>
      <c r="B65" s="185" t="s">
        <v>1629</v>
      </c>
      <c r="C65" s="186"/>
      <c r="D65" s="187"/>
      <c r="E65" s="187"/>
      <c r="F65" s="187"/>
      <c r="G65" s="282"/>
      <c r="H65" s="188" t="s">
        <v>1629</v>
      </c>
      <c r="I65" s="279"/>
      <c r="J65" s="185" t="s">
        <v>1629</v>
      </c>
      <c r="K65" s="186"/>
      <c r="L65" s="187"/>
      <c r="M65" s="187"/>
      <c r="N65" s="187"/>
      <c r="O65" s="282"/>
      <c r="P65" s="188" t="s">
        <v>1629</v>
      </c>
    </row>
    <row r="66" spans="1:16" ht="26.25" thickBot="1">
      <c r="A66" s="280"/>
      <c r="B66" s="185" t="s">
        <v>1630</v>
      </c>
      <c r="C66" s="186"/>
      <c r="D66" s="187"/>
      <c r="E66" s="187"/>
      <c r="F66" s="187"/>
      <c r="G66" s="283"/>
      <c r="H66" s="188" t="s">
        <v>1631</v>
      </c>
      <c r="I66" s="280"/>
      <c r="J66" s="185" t="s">
        <v>1630</v>
      </c>
      <c r="K66" s="186"/>
      <c r="L66" s="187"/>
      <c r="M66" s="187"/>
      <c r="N66" s="187"/>
      <c r="O66" s="283"/>
      <c r="P66" s="188" t="s">
        <v>1631</v>
      </c>
    </row>
    <row r="67" spans="1:16" ht="15.75" thickBot="1">
      <c r="A67" s="278" t="s">
        <v>1638</v>
      </c>
      <c r="B67" s="185" t="s">
        <v>1619</v>
      </c>
      <c r="C67" s="186"/>
      <c r="D67" s="187"/>
      <c r="E67" s="187"/>
      <c r="F67" s="187"/>
      <c r="G67" s="281" t="s">
        <v>1638</v>
      </c>
      <c r="H67" s="188" t="s">
        <v>1619</v>
      </c>
      <c r="I67" s="278" t="s">
        <v>1638</v>
      </c>
      <c r="J67" s="185" t="s">
        <v>1619</v>
      </c>
      <c r="K67" s="186"/>
      <c r="L67" s="187"/>
      <c r="M67" s="187"/>
      <c r="N67" s="187"/>
      <c r="O67" s="281" t="s">
        <v>1638</v>
      </c>
      <c r="P67" s="188" t="s">
        <v>1619</v>
      </c>
    </row>
    <row r="68" spans="1:16" ht="15.75" thickBot="1">
      <c r="A68" s="279"/>
      <c r="B68" s="185" t="s">
        <v>1620</v>
      </c>
      <c r="C68" s="186"/>
      <c r="D68" s="187"/>
      <c r="E68" s="187"/>
      <c r="F68" s="187"/>
      <c r="G68" s="282"/>
      <c r="H68" s="188" t="s">
        <v>1620</v>
      </c>
      <c r="I68" s="279"/>
      <c r="J68" s="185" t="s">
        <v>1620</v>
      </c>
      <c r="K68" s="186"/>
      <c r="L68" s="187"/>
      <c r="M68" s="187"/>
      <c r="N68" s="187"/>
      <c r="O68" s="282"/>
      <c r="P68" s="188" t="s">
        <v>1620</v>
      </c>
    </row>
    <row r="69" spans="1:16" ht="15.75" thickBot="1">
      <c r="A69" s="279"/>
      <c r="B69" s="185" t="s">
        <v>1621</v>
      </c>
      <c r="C69" s="186"/>
      <c r="D69" s="187"/>
      <c r="E69" s="187"/>
      <c r="F69" s="187"/>
      <c r="G69" s="282"/>
      <c r="H69" s="188" t="s">
        <v>1621</v>
      </c>
      <c r="I69" s="279"/>
      <c r="J69" s="185" t="s">
        <v>1621</v>
      </c>
      <c r="K69" s="186"/>
      <c r="L69" s="187"/>
      <c r="M69" s="187"/>
      <c r="N69" s="187"/>
      <c r="O69" s="282"/>
      <c r="P69" s="188" t="s">
        <v>1621</v>
      </c>
    </row>
    <row r="70" spans="1:16" ht="15.75" thickBot="1">
      <c r="A70" s="279"/>
      <c r="B70" s="185" t="s">
        <v>1622</v>
      </c>
      <c r="C70" s="186"/>
      <c r="D70" s="187"/>
      <c r="E70" s="187"/>
      <c r="F70" s="187"/>
      <c r="G70" s="282"/>
      <c r="H70" s="188" t="s">
        <v>1622</v>
      </c>
      <c r="I70" s="279"/>
      <c r="J70" s="185" t="s">
        <v>1622</v>
      </c>
      <c r="K70" s="186"/>
      <c r="L70" s="187"/>
      <c r="M70" s="187"/>
      <c r="N70" s="187"/>
      <c r="O70" s="282"/>
      <c r="P70" s="188" t="s">
        <v>1622</v>
      </c>
    </row>
    <row r="71" spans="1:16" ht="15.75" thickBot="1">
      <c r="A71" s="279"/>
      <c r="B71" s="185" t="s">
        <v>1623</v>
      </c>
      <c r="C71" s="186"/>
      <c r="D71" s="187"/>
      <c r="E71" s="187"/>
      <c r="F71" s="187"/>
      <c r="G71" s="282"/>
      <c r="H71" s="188" t="s">
        <v>1623</v>
      </c>
      <c r="I71" s="279"/>
      <c r="J71" s="185" t="s">
        <v>1623</v>
      </c>
      <c r="K71" s="186"/>
      <c r="L71" s="187"/>
      <c r="M71" s="187"/>
      <c r="N71" s="187"/>
      <c r="O71" s="282"/>
      <c r="P71" s="188" t="s">
        <v>1623</v>
      </c>
    </row>
    <row r="72" spans="1:16" ht="15.75" thickBot="1">
      <c r="A72" s="279"/>
      <c r="B72" s="185" t="s">
        <v>1624</v>
      </c>
      <c r="C72" s="186"/>
      <c r="D72" s="187"/>
      <c r="E72" s="187"/>
      <c r="F72" s="187"/>
      <c r="G72" s="282"/>
      <c r="H72" s="188" t="s">
        <v>1624</v>
      </c>
      <c r="I72" s="279"/>
      <c r="J72" s="185" t="s">
        <v>1624</v>
      </c>
      <c r="K72" s="186"/>
      <c r="L72" s="187"/>
      <c r="M72" s="187"/>
      <c r="N72" s="187"/>
      <c r="O72" s="282"/>
      <c r="P72" s="188" t="s">
        <v>1624</v>
      </c>
    </row>
    <row r="73" spans="1:16" ht="15.75" thickBot="1">
      <c r="A73" s="279"/>
      <c r="B73" s="185" t="s">
        <v>1625</v>
      </c>
      <c r="C73" s="186"/>
      <c r="D73" s="187"/>
      <c r="E73" s="187"/>
      <c r="F73" s="187"/>
      <c r="G73" s="282"/>
      <c r="H73" s="188" t="s">
        <v>1625</v>
      </c>
      <c r="I73" s="279"/>
      <c r="J73" s="185" t="s">
        <v>1625</v>
      </c>
      <c r="K73" s="186"/>
      <c r="L73" s="187"/>
      <c r="M73" s="187"/>
      <c r="N73" s="187"/>
      <c r="O73" s="282"/>
      <c r="P73" s="188" t="s">
        <v>1625</v>
      </c>
    </row>
    <row r="74" spans="1:16" ht="15.75" thickBot="1">
      <c r="A74" s="279"/>
      <c r="B74" s="185" t="s">
        <v>1626</v>
      </c>
      <c r="C74" s="186"/>
      <c r="D74" s="187"/>
      <c r="E74" s="187"/>
      <c r="F74" s="187"/>
      <c r="G74" s="282"/>
      <c r="H74" s="188" t="s">
        <v>1626</v>
      </c>
      <c r="I74" s="279"/>
      <c r="J74" s="185" t="s">
        <v>1626</v>
      </c>
      <c r="K74" s="186"/>
      <c r="L74" s="187"/>
      <c r="M74" s="187"/>
      <c r="N74" s="187"/>
      <c r="O74" s="282"/>
      <c r="P74" s="188" t="s">
        <v>1626</v>
      </c>
    </row>
    <row r="75" spans="1:16" ht="15.75" thickBot="1">
      <c r="A75" s="279"/>
      <c r="B75" s="185" t="s">
        <v>1627</v>
      </c>
      <c r="C75" s="186"/>
      <c r="D75" s="187"/>
      <c r="E75" s="187"/>
      <c r="F75" s="187"/>
      <c r="G75" s="282"/>
      <c r="H75" s="188" t="s">
        <v>1627</v>
      </c>
      <c r="I75" s="279"/>
      <c r="J75" s="185" t="s">
        <v>1627</v>
      </c>
      <c r="K75" s="186"/>
      <c r="L75" s="187"/>
      <c r="M75" s="187"/>
      <c r="N75" s="187"/>
      <c r="O75" s="282"/>
      <c r="P75" s="188" t="s">
        <v>1627</v>
      </c>
    </row>
    <row r="76" spans="1:16" ht="15.75" thickBot="1">
      <c r="A76" s="279"/>
      <c r="B76" s="185" t="s">
        <v>1628</v>
      </c>
      <c r="C76" s="186"/>
      <c r="D76" s="187"/>
      <c r="E76" s="187"/>
      <c r="F76" s="187"/>
      <c r="G76" s="282"/>
      <c r="H76" s="188" t="s">
        <v>1628</v>
      </c>
      <c r="I76" s="279"/>
      <c r="J76" s="185" t="s">
        <v>1628</v>
      </c>
      <c r="K76" s="186"/>
      <c r="L76" s="187"/>
      <c r="M76" s="187"/>
      <c r="N76" s="187"/>
      <c r="O76" s="282"/>
      <c r="P76" s="188" t="s">
        <v>1628</v>
      </c>
    </row>
    <row r="77" spans="1:16" ht="15.75" thickBot="1">
      <c r="A77" s="279"/>
      <c r="B77" s="185" t="s">
        <v>1629</v>
      </c>
      <c r="C77" s="186"/>
      <c r="D77" s="187"/>
      <c r="E77" s="187"/>
      <c r="F77" s="187"/>
      <c r="G77" s="282"/>
      <c r="H77" s="188" t="s">
        <v>1629</v>
      </c>
      <c r="I77" s="279"/>
      <c r="J77" s="185" t="s">
        <v>1629</v>
      </c>
      <c r="K77" s="186"/>
      <c r="L77" s="187"/>
      <c r="M77" s="187"/>
      <c r="N77" s="187"/>
      <c r="O77" s="282"/>
      <c r="P77" s="188" t="s">
        <v>1629</v>
      </c>
    </row>
    <row r="78" spans="1:16" ht="26.25" thickBot="1">
      <c r="A78" s="280"/>
      <c r="B78" s="185" t="s">
        <v>1630</v>
      </c>
      <c r="C78" s="186"/>
      <c r="D78" s="187"/>
      <c r="E78" s="187"/>
      <c r="F78" s="187"/>
      <c r="G78" s="283"/>
      <c r="H78" s="188" t="s">
        <v>1631</v>
      </c>
      <c r="I78" s="280"/>
      <c r="J78" s="185" t="s">
        <v>1630</v>
      </c>
      <c r="K78" s="186"/>
      <c r="L78" s="187"/>
      <c r="M78" s="187"/>
      <c r="N78" s="187"/>
      <c r="O78" s="283"/>
      <c r="P78" s="188" t="s">
        <v>1631</v>
      </c>
    </row>
    <row r="79" spans="1:16" ht="15.75" thickBot="1">
      <c r="A79" s="278" t="s">
        <v>1639</v>
      </c>
      <c r="B79" s="185" t="s">
        <v>1619</v>
      </c>
      <c r="C79" s="186"/>
      <c r="D79" s="187"/>
      <c r="E79" s="187"/>
      <c r="F79" s="187"/>
      <c r="G79" s="281" t="s">
        <v>1639</v>
      </c>
      <c r="H79" s="188" t="s">
        <v>1619</v>
      </c>
      <c r="I79" s="278" t="s">
        <v>1639</v>
      </c>
      <c r="J79" s="185" t="s">
        <v>1619</v>
      </c>
      <c r="K79" s="186"/>
      <c r="L79" s="187"/>
      <c r="M79" s="187"/>
      <c r="N79" s="187"/>
      <c r="O79" s="281" t="s">
        <v>1639</v>
      </c>
      <c r="P79" s="188" t="s">
        <v>1619</v>
      </c>
    </row>
    <row r="80" spans="1:16" ht="15.75" thickBot="1">
      <c r="A80" s="279"/>
      <c r="B80" s="185" t="s">
        <v>1620</v>
      </c>
      <c r="C80" s="186"/>
      <c r="D80" s="187"/>
      <c r="E80" s="187"/>
      <c r="F80" s="187"/>
      <c r="G80" s="282"/>
      <c r="H80" s="188" t="s">
        <v>1620</v>
      </c>
      <c r="I80" s="279"/>
      <c r="J80" s="185" t="s">
        <v>1620</v>
      </c>
      <c r="K80" s="186"/>
      <c r="L80" s="187"/>
      <c r="M80" s="187"/>
      <c r="N80" s="187"/>
      <c r="O80" s="282"/>
      <c r="P80" s="188" t="s">
        <v>1620</v>
      </c>
    </row>
    <row r="81" spans="1:16" ht="15.75" thickBot="1">
      <c r="A81" s="279"/>
      <c r="B81" s="185" t="s">
        <v>1621</v>
      </c>
      <c r="C81" s="186"/>
      <c r="D81" s="187"/>
      <c r="E81" s="187"/>
      <c r="F81" s="187"/>
      <c r="G81" s="282"/>
      <c r="H81" s="188" t="s">
        <v>1621</v>
      </c>
      <c r="I81" s="279"/>
      <c r="J81" s="185" t="s">
        <v>1621</v>
      </c>
      <c r="K81" s="186"/>
      <c r="L81" s="187"/>
      <c r="M81" s="187"/>
      <c r="N81" s="187"/>
      <c r="O81" s="282"/>
      <c r="P81" s="188" t="s">
        <v>1621</v>
      </c>
    </row>
    <row r="82" spans="1:16" ht="15.75" thickBot="1">
      <c r="A82" s="279"/>
      <c r="B82" s="185" t="s">
        <v>1622</v>
      </c>
      <c r="C82" s="186"/>
      <c r="D82" s="187"/>
      <c r="E82" s="187"/>
      <c r="F82" s="187"/>
      <c r="G82" s="282"/>
      <c r="H82" s="188" t="s">
        <v>1622</v>
      </c>
      <c r="I82" s="279"/>
      <c r="J82" s="185" t="s">
        <v>1622</v>
      </c>
      <c r="K82" s="186"/>
      <c r="L82" s="187"/>
      <c r="M82" s="187"/>
      <c r="N82" s="187"/>
      <c r="O82" s="282"/>
      <c r="P82" s="188" t="s">
        <v>1622</v>
      </c>
    </row>
    <row r="83" spans="1:16" ht="15.75" thickBot="1">
      <c r="A83" s="279"/>
      <c r="B83" s="185" t="s">
        <v>1623</v>
      </c>
      <c r="C83" s="186"/>
      <c r="D83" s="187"/>
      <c r="E83" s="187"/>
      <c r="F83" s="187"/>
      <c r="G83" s="282"/>
      <c r="H83" s="188" t="s">
        <v>1623</v>
      </c>
      <c r="I83" s="279"/>
      <c r="J83" s="185" t="s">
        <v>1623</v>
      </c>
      <c r="K83" s="186"/>
      <c r="L83" s="187"/>
      <c r="M83" s="187"/>
      <c r="N83" s="187"/>
      <c r="O83" s="282"/>
      <c r="P83" s="188" t="s">
        <v>1623</v>
      </c>
    </row>
    <row r="84" spans="1:16" ht="15.75" thickBot="1">
      <c r="A84" s="279"/>
      <c r="B84" s="185" t="s">
        <v>1624</v>
      </c>
      <c r="C84" s="186"/>
      <c r="D84" s="187"/>
      <c r="E84" s="187"/>
      <c r="F84" s="187"/>
      <c r="G84" s="282"/>
      <c r="H84" s="188" t="s">
        <v>1624</v>
      </c>
      <c r="I84" s="279"/>
      <c r="J84" s="185" t="s">
        <v>1624</v>
      </c>
      <c r="K84" s="186"/>
      <c r="L84" s="187"/>
      <c r="M84" s="187"/>
      <c r="N84" s="187"/>
      <c r="O84" s="282"/>
      <c r="P84" s="188" t="s">
        <v>1624</v>
      </c>
    </row>
    <row r="85" spans="1:16" ht="15.75" thickBot="1">
      <c r="A85" s="279"/>
      <c r="B85" s="185" t="s">
        <v>1625</v>
      </c>
      <c r="C85" s="186"/>
      <c r="D85" s="187"/>
      <c r="E85" s="187"/>
      <c r="F85" s="187"/>
      <c r="G85" s="282"/>
      <c r="H85" s="188" t="s">
        <v>1625</v>
      </c>
      <c r="I85" s="279"/>
      <c r="J85" s="185" t="s">
        <v>1625</v>
      </c>
      <c r="K85" s="186"/>
      <c r="L85" s="187"/>
      <c r="M85" s="187"/>
      <c r="N85" s="187"/>
      <c r="O85" s="282"/>
      <c r="P85" s="188" t="s">
        <v>1625</v>
      </c>
    </row>
    <row r="86" spans="1:16" ht="15.75" thickBot="1">
      <c r="A86" s="279"/>
      <c r="B86" s="185" t="s">
        <v>1626</v>
      </c>
      <c r="C86" s="186"/>
      <c r="D86" s="187"/>
      <c r="E86" s="187"/>
      <c r="F86" s="187"/>
      <c r="G86" s="282"/>
      <c r="H86" s="188" t="s">
        <v>1626</v>
      </c>
      <c r="I86" s="279"/>
      <c r="J86" s="185" t="s">
        <v>1626</v>
      </c>
      <c r="K86" s="186"/>
      <c r="L86" s="187"/>
      <c r="M86" s="187"/>
      <c r="N86" s="187"/>
      <c r="O86" s="282"/>
      <c r="P86" s="188" t="s">
        <v>1626</v>
      </c>
    </row>
    <row r="87" spans="1:16" ht="15.75" thickBot="1">
      <c r="A87" s="279"/>
      <c r="B87" s="185" t="s">
        <v>1627</v>
      </c>
      <c r="C87" s="186"/>
      <c r="D87" s="187"/>
      <c r="E87" s="187"/>
      <c r="F87" s="187"/>
      <c r="G87" s="282"/>
      <c r="H87" s="188" t="s">
        <v>1627</v>
      </c>
      <c r="I87" s="279"/>
      <c r="J87" s="185" t="s">
        <v>1627</v>
      </c>
      <c r="K87" s="186"/>
      <c r="L87" s="187"/>
      <c r="M87" s="187"/>
      <c r="N87" s="187"/>
      <c r="O87" s="282"/>
      <c r="P87" s="188" t="s">
        <v>1627</v>
      </c>
    </row>
    <row r="88" spans="1:16" ht="15.75" thickBot="1">
      <c r="A88" s="279"/>
      <c r="B88" s="185" t="s">
        <v>1628</v>
      </c>
      <c r="C88" s="186"/>
      <c r="D88" s="187"/>
      <c r="E88" s="187"/>
      <c r="F88" s="187"/>
      <c r="G88" s="282"/>
      <c r="H88" s="188" t="s">
        <v>1628</v>
      </c>
      <c r="I88" s="279"/>
      <c r="J88" s="185" t="s">
        <v>1628</v>
      </c>
      <c r="K88" s="186"/>
      <c r="L88" s="187"/>
      <c r="M88" s="187"/>
      <c r="N88" s="187"/>
      <c r="O88" s="282"/>
      <c r="P88" s="188" t="s">
        <v>1628</v>
      </c>
    </row>
    <row r="89" spans="1:16" ht="15.75" thickBot="1">
      <c r="A89" s="279"/>
      <c r="B89" s="185" t="s">
        <v>1629</v>
      </c>
      <c r="C89" s="186"/>
      <c r="D89" s="187"/>
      <c r="E89" s="187"/>
      <c r="F89" s="187"/>
      <c r="G89" s="282"/>
      <c r="H89" s="188" t="s">
        <v>1629</v>
      </c>
      <c r="I89" s="279"/>
      <c r="J89" s="185" t="s">
        <v>1629</v>
      </c>
      <c r="K89" s="186"/>
      <c r="L89" s="187"/>
      <c r="M89" s="187"/>
      <c r="N89" s="187"/>
      <c r="O89" s="282"/>
      <c r="P89" s="188" t="s">
        <v>1629</v>
      </c>
    </row>
    <row r="90" spans="1:16" ht="26.25" thickBot="1">
      <c r="A90" s="280"/>
      <c r="B90" s="185" t="s">
        <v>1630</v>
      </c>
      <c r="C90" s="186"/>
      <c r="D90" s="187"/>
      <c r="E90" s="187"/>
      <c r="F90" s="187"/>
      <c r="G90" s="283"/>
      <c r="H90" s="188" t="s">
        <v>1631</v>
      </c>
      <c r="I90" s="280"/>
      <c r="J90" s="185" t="s">
        <v>1630</v>
      </c>
      <c r="K90" s="186"/>
      <c r="L90" s="187"/>
      <c r="M90" s="187"/>
      <c r="N90" s="187"/>
      <c r="O90" s="283"/>
      <c r="P90" s="188" t="s">
        <v>1631</v>
      </c>
    </row>
    <row r="91" spans="1:16" ht="15.75" thickBot="1">
      <c r="A91" s="278" t="s">
        <v>1640</v>
      </c>
      <c r="B91" s="185" t="s">
        <v>1619</v>
      </c>
      <c r="C91" s="186"/>
      <c r="D91" s="187"/>
      <c r="E91" s="187"/>
      <c r="F91" s="187"/>
      <c r="G91" s="281" t="s">
        <v>1640</v>
      </c>
      <c r="H91" s="188" t="s">
        <v>1619</v>
      </c>
      <c r="I91" s="278" t="s">
        <v>1640</v>
      </c>
      <c r="J91" s="185" t="s">
        <v>1619</v>
      </c>
      <c r="K91" s="186"/>
      <c r="L91" s="187"/>
      <c r="M91" s="187"/>
      <c r="N91" s="187"/>
      <c r="O91" s="281" t="s">
        <v>1640</v>
      </c>
      <c r="P91" s="188" t="s">
        <v>1619</v>
      </c>
    </row>
    <row r="92" spans="1:16" ht="15.75" thickBot="1">
      <c r="A92" s="279"/>
      <c r="B92" s="185" t="s">
        <v>1620</v>
      </c>
      <c r="C92" s="186"/>
      <c r="D92" s="187"/>
      <c r="E92" s="187"/>
      <c r="F92" s="187"/>
      <c r="G92" s="282"/>
      <c r="H92" s="188" t="s">
        <v>1620</v>
      </c>
      <c r="I92" s="279"/>
      <c r="J92" s="185" t="s">
        <v>1620</v>
      </c>
      <c r="K92" s="186"/>
      <c r="L92" s="187"/>
      <c r="M92" s="187"/>
      <c r="N92" s="187"/>
      <c r="O92" s="282"/>
      <c r="P92" s="188" t="s">
        <v>1620</v>
      </c>
    </row>
    <row r="93" spans="1:16" ht="15.75" thickBot="1">
      <c r="A93" s="279"/>
      <c r="B93" s="185" t="s">
        <v>1621</v>
      </c>
      <c r="C93" s="186"/>
      <c r="D93" s="187"/>
      <c r="E93" s="187"/>
      <c r="F93" s="187"/>
      <c r="G93" s="282"/>
      <c r="H93" s="188" t="s">
        <v>1621</v>
      </c>
      <c r="I93" s="279"/>
      <c r="J93" s="185" t="s">
        <v>1621</v>
      </c>
      <c r="K93" s="186"/>
      <c r="L93" s="187"/>
      <c r="M93" s="187"/>
      <c r="N93" s="187"/>
      <c r="O93" s="282"/>
      <c r="P93" s="188" t="s">
        <v>1621</v>
      </c>
    </row>
    <row r="94" spans="1:16" ht="15.75" thickBot="1">
      <c r="A94" s="279"/>
      <c r="B94" s="185" t="s">
        <v>1622</v>
      </c>
      <c r="C94" s="186"/>
      <c r="D94" s="187"/>
      <c r="E94" s="187"/>
      <c r="F94" s="187"/>
      <c r="G94" s="282"/>
      <c r="H94" s="188" t="s">
        <v>1622</v>
      </c>
      <c r="I94" s="279"/>
      <c r="J94" s="185" t="s">
        <v>1622</v>
      </c>
      <c r="K94" s="186"/>
      <c r="L94" s="187"/>
      <c r="M94" s="187"/>
      <c r="N94" s="187"/>
      <c r="O94" s="282"/>
      <c r="P94" s="188" t="s">
        <v>1622</v>
      </c>
    </row>
    <row r="95" spans="1:16" ht="15.75" thickBot="1">
      <c r="A95" s="279"/>
      <c r="B95" s="185" t="s">
        <v>1623</v>
      </c>
      <c r="C95" s="186"/>
      <c r="D95" s="187"/>
      <c r="E95" s="187"/>
      <c r="F95" s="187"/>
      <c r="G95" s="282"/>
      <c r="H95" s="188" t="s">
        <v>1623</v>
      </c>
      <c r="I95" s="279"/>
      <c r="J95" s="185" t="s">
        <v>1623</v>
      </c>
      <c r="K95" s="186"/>
      <c r="L95" s="187"/>
      <c r="M95" s="187"/>
      <c r="N95" s="187"/>
      <c r="O95" s="282"/>
      <c r="P95" s="188" t="s">
        <v>1623</v>
      </c>
    </row>
    <row r="96" spans="1:16" ht="15.75" thickBot="1">
      <c r="A96" s="279"/>
      <c r="B96" s="185" t="s">
        <v>1624</v>
      </c>
      <c r="C96" s="186"/>
      <c r="D96" s="187"/>
      <c r="E96" s="187"/>
      <c r="F96" s="187"/>
      <c r="G96" s="282"/>
      <c r="H96" s="188" t="s">
        <v>1624</v>
      </c>
      <c r="I96" s="279"/>
      <c r="J96" s="185" t="s">
        <v>1624</v>
      </c>
      <c r="K96" s="186"/>
      <c r="L96" s="187"/>
      <c r="M96" s="187"/>
      <c r="N96" s="187"/>
      <c r="O96" s="282"/>
      <c r="P96" s="188" t="s">
        <v>1624</v>
      </c>
    </row>
    <row r="97" spans="1:16" ht="15.75" thickBot="1">
      <c r="A97" s="279"/>
      <c r="B97" s="185" t="s">
        <v>1625</v>
      </c>
      <c r="C97" s="186"/>
      <c r="D97" s="187"/>
      <c r="E97" s="187"/>
      <c r="F97" s="187"/>
      <c r="G97" s="282"/>
      <c r="H97" s="188" t="s">
        <v>1625</v>
      </c>
      <c r="I97" s="279"/>
      <c r="J97" s="185" t="s">
        <v>1625</v>
      </c>
      <c r="K97" s="186"/>
      <c r="L97" s="187"/>
      <c r="M97" s="187"/>
      <c r="N97" s="187"/>
      <c r="O97" s="282"/>
      <c r="P97" s="188" t="s">
        <v>1625</v>
      </c>
    </row>
    <row r="98" spans="1:16" ht="15.75" thickBot="1">
      <c r="A98" s="279"/>
      <c r="B98" s="185" t="s">
        <v>1626</v>
      </c>
      <c r="C98" s="186"/>
      <c r="D98" s="187"/>
      <c r="E98" s="187"/>
      <c r="F98" s="187"/>
      <c r="G98" s="282"/>
      <c r="H98" s="188" t="s">
        <v>1626</v>
      </c>
      <c r="I98" s="279"/>
      <c r="J98" s="185" t="s">
        <v>1626</v>
      </c>
      <c r="K98" s="186"/>
      <c r="L98" s="187"/>
      <c r="M98" s="187"/>
      <c r="N98" s="187"/>
      <c r="O98" s="282"/>
      <c r="P98" s="188" t="s">
        <v>1626</v>
      </c>
    </row>
    <row r="99" spans="1:16" ht="15.75" thickBot="1">
      <c r="A99" s="279"/>
      <c r="B99" s="185" t="s">
        <v>1627</v>
      </c>
      <c r="C99" s="186"/>
      <c r="D99" s="187"/>
      <c r="E99" s="187"/>
      <c r="F99" s="187"/>
      <c r="G99" s="282"/>
      <c r="H99" s="188" t="s">
        <v>1627</v>
      </c>
      <c r="I99" s="279"/>
      <c r="J99" s="185" t="s">
        <v>1627</v>
      </c>
      <c r="K99" s="186"/>
      <c r="L99" s="187"/>
      <c r="M99" s="187"/>
      <c r="N99" s="187"/>
      <c r="O99" s="282"/>
      <c r="P99" s="188" t="s">
        <v>1627</v>
      </c>
    </row>
    <row r="100" spans="1:16" ht="15.75" thickBot="1">
      <c r="A100" s="279"/>
      <c r="B100" s="185" t="s">
        <v>1628</v>
      </c>
      <c r="C100" s="186"/>
      <c r="D100" s="187"/>
      <c r="E100" s="187"/>
      <c r="F100" s="187"/>
      <c r="G100" s="282"/>
      <c r="H100" s="188" t="s">
        <v>1628</v>
      </c>
      <c r="I100" s="279"/>
      <c r="J100" s="185" t="s">
        <v>1628</v>
      </c>
      <c r="K100" s="186"/>
      <c r="L100" s="187"/>
      <c r="M100" s="187"/>
      <c r="N100" s="187"/>
      <c r="O100" s="282"/>
      <c r="P100" s="188" t="s">
        <v>1628</v>
      </c>
    </row>
    <row r="101" spans="1:16" ht="15.75" thickBot="1">
      <c r="A101" s="279"/>
      <c r="B101" s="185" t="s">
        <v>1629</v>
      </c>
      <c r="C101" s="186"/>
      <c r="D101" s="187"/>
      <c r="E101" s="187"/>
      <c r="F101" s="187"/>
      <c r="G101" s="282"/>
      <c r="H101" s="188" t="s">
        <v>1629</v>
      </c>
      <c r="I101" s="279"/>
      <c r="J101" s="185" t="s">
        <v>1629</v>
      </c>
      <c r="K101" s="186"/>
      <c r="L101" s="187"/>
      <c r="M101" s="187"/>
      <c r="N101" s="187"/>
      <c r="O101" s="282"/>
      <c r="P101" s="188" t="s">
        <v>1629</v>
      </c>
    </row>
    <row r="102" spans="1:16" ht="26.25" thickBot="1">
      <c r="A102" s="280"/>
      <c r="B102" s="185" t="s">
        <v>1630</v>
      </c>
      <c r="C102" s="186"/>
      <c r="D102" s="187"/>
      <c r="E102" s="187"/>
      <c r="F102" s="187"/>
      <c r="G102" s="283"/>
      <c r="H102" s="188" t="s">
        <v>1631</v>
      </c>
      <c r="I102" s="280"/>
      <c r="J102" s="185" t="s">
        <v>1630</v>
      </c>
      <c r="K102" s="186"/>
      <c r="L102" s="187"/>
      <c r="M102" s="187"/>
      <c r="N102" s="187"/>
      <c r="O102" s="283"/>
      <c r="P102" s="188" t="s">
        <v>1631</v>
      </c>
    </row>
    <row r="103" spans="1:16" ht="15.75" thickBot="1">
      <c r="A103" s="278" t="s">
        <v>1641</v>
      </c>
      <c r="B103" s="185" t="s">
        <v>1619</v>
      </c>
      <c r="C103" s="186"/>
      <c r="D103" s="187"/>
      <c r="E103" s="187"/>
      <c r="F103" s="187"/>
      <c r="G103" s="281" t="s">
        <v>1641</v>
      </c>
      <c r="H103" s="188" t="s">
        <v>1619</v>
      </c>
      <c r="I103" s="278" t="s">
        <v>1641</v>
      </c>
      <c r="J103" s="185" t="s">
        <v>1619</v>
      </c>
      <c r="K103" s="186"/>
      <c r="L103" s="187"/>
      <c r="M103" s="187"/>
      <c r="N103" s="187"/>
      <c r="O103" s="281" t="s">
        <v>1641</v>
      </c>
      <c r="P103" s="188" t="s">
        <v>1619</v>
      </c>
    </row>
    <row r="104" spans="1:16" ht="15.75" thickBot="1">
      <c r="A104" s="279"/>
      <c r="B104" s="185" t="s">
        <v>1620</v>
      </c>
      <c r="C104" s="186"/>
      <c r="D104" s="187"/>
      <c r="E104" s="187"/>
      <c r="F104" s="187"/>
      <c r="G104" s="282"/>
      <c r="H104" s="188" t="s">
        <v>1620</v>
      </c>
      <c r="I104" s="279"/>
      <c r="J104" s="185" t="s">
        <v>1620</v>
      </c>
      <c r="K104" s="186"/>
      <c r="L104" s="187"/>
      <c r="M104" s="187"/>
      <c r="N104" s="187"/>
      <c r="O104" s="282"/>
      <c r="P104" s="188" t="s">
        <v>1620</v>
      </c>
    </row>
    <row r="105" spans="1:16" ht="15.75" thickBot="1">
      <c r="A105" s="279"/>
      <c r="B105" s="185" t="s">
        <v>1621</v>
      </c>
      <c r="C105" s="186"/>
      <c r="D105" s="187"/>
      <c r="E105" s="187"/>
      <c r="F105" s="187"/>
      <c r="G105" s="282"/>
      <c r="H105" s="188" t="s">
        <v>1621</v>
      </c>
      <c r="I105" s="279"/>
      <c r="J105" s="185" t="s">
        <v>1621</v>
      </c>
      <c r="K105" s="186"/>
      <c r="L105" s="187"/>
      <c r="M105" s="187"/>
      <c r="N105" s="187"/>
      <c r="O105" s="282"/>
      <c r="P105" s="188" t="s">
        <v>1621</v>
      </c>
    </row>
    <row r="106" spans="1:16" ht="15.75" thickBot="1">
      <c r="A106" s="279"/>
      <c r="B106" s="185" t="s">
        <v>1622</v>
      </c>
      <c r="C106" s="186"/>
      <c r="D106" s="187"/>
      <c r="E106" s="187"/>
      <c r="F106" s="187"/>
      <c r="G106" s="282"/>
      <c r="H106" s="188" t="s">
        <v>1622</v>
      </c>
      <c r="I106" s="279"/>
      <c r="J106" s="185" t="s">
        <v>1622</v>
      </c>
      <c r="K106" s="186"/>
      <c r="L106" s="187"/>
      <c r="M106" s="187"/>
      <c r="N106" s="187"/>
      <c r="O106" s="282"/>
      <c r="P106" s="188" t="s">
        <v>1622</v>
      </c>
    </row>
    <row r="107" spans="1:16" ht="15.75" thickBot="1">
      <c r="A107" s="279"/>
      <c r="B107" s="185" t="s">
        <v>1623</v>
      </c>
      <c r="C107" s="186"/>
      <c r="D107" s="187"/>
      <c r="E107" s="187"/>
      <c r="F107" s="187"/>
      <c r="G107" s="282"/>
      <c r="H107" s="188" t="s">
        <v>1623</v>
      </c>
      <c r="I107" s="279"/>
      <c r="J107" s="185" t="s">
        <v>1623</v>
      </c>
      <c r="K107" s="186"/>
      <c r="L107" s="187"/>
      <c r="M107" s="187"/>
      <c r="N107" s="187"/>
      <c r="O107" s="282"/>
      <c r="P107" s="188" t="s">
        <v>1623</v>
      </c>
    </row>
    <row r="108" spans="1:16" ht="15.75" thickBot="1">
      <c r="A108" s="279"/>
      <c r="B108" s="185" t="s">
        <v>1624</v>
      </c>
      <c r="C108" s="186"/>
      <c r="D108" s="187"/>
      <c r="E108" s="187"/>
      <c r="F108" s="187"/>
      <c r="G108" s="282"/>
      <c r="H108" s="188" t="s">
        <v>1624</v>
      </c>
      <c r="I108" s="279"/>
      <c r="J108" s="185" t="s">
        <v>1624</v>
      </c>
      <c r="K108" s="186"/>
      <c r="L108" s="187"/>
      <c r="M108" s="187"/>
      <c r="N108" s="187"/>
      <c r="O108" s="282"/>
      <c r="P108" s="188" t="s">
        <v>1624</v>
      </c>
    </row>
    <row r="109" spans="1:16" ht="15.75" thickBot="1">
      <c r="A109" s="279"/>
      <c r="B109" s="185" t="s">
        <v>1625</v>
      </c>
      <c r="C109" s="186"/>
      <c r="D109" s="187"/>
      <c r="E109" s="187"/>
      <c r="F109" s="187"/>
      <c r="G109" s="282"/>
      <c r="H109" s="188" t="s">
        <v>1625</v>
      </c>
      <c r="I109" s="279"/>
      <c r="J109" s="185" t="s">
        <v>1625</v>
      </c>
      <c r="K109" s="186"/>
      <c r="L109" s="187"/>
      <c r="M109" s="187"/>
      <c r="N109" s="187"/>
      <c r="O109" s="282"/>
      <c r="P109" s="188" t="s">
        <v>1625</v>
      </c>
    </row>
    <row r="110" spans="1:16" ht="15.75" thickBot="1">
      <c r="A110" s="279"/>
      <c r="B110" s="185" t="s">
        <v>1626</v>
      </c>
      <c r="C110" s="186"/>
      <c r="D110" s="187"/>
      <c r="E110" s="187"/>
      <c r="F110" s="187"/>
      <c r="G110" s="282"/>
      <c r="H110" s="188" t="s">
        <v>1626</v>
      </c>
      <c r="I110" s="279"/>
      <c r="J110" s="185" t="s">
        <v>1626</v>
      </c>
      <c r="K110" s="186"/>
      <c r="L110" s="187"/>
      <c r="M110" s="187"/>
      <c r="N110" s="187"/>
      <c r="O110" s="282"/>
      <c r="P110" s="188" t="s">
        <v>1626</v>
      </c>
    </row>
    <row r="111" spans="1:16" ht="15.75" thickBot="1">
      <c r="A111" s="279"/>
      <c r="B111" s="185" t="s">
        <v>1627</v>
      </c>
      <c r="C111" s="186"/>
      <c r="D111" s="187"/>
      <c r="E111" s="187"/>
      <c r="F111" s="187"/>
      <c r="G111" s="282"/>
      <c r="H111" s="188" t="s">
        <v>1627</v>
      </c>
      <c r="I111" s="279"/>
      <c r="J111" s="185" t="s">
        <v>1627</v>
      </c>
      <c r="K111" s="186"/>
      <c r="L111" s="187"/>
      <c r="M111" s="187"/>
      <c r="N111" s="187"/>
      <c r="O111" s="282"/>
      <c r="P111" s="188" t="s">
        <v>1627</v>
      </c>
    </row>
    <row r="112" spans="1:16" ht="15.75" thickBot="1">
      <c r="A112" s="279"/>
      <c r="B112" s="185" t="s">
        <v>1628</v>
      </c>
      <c r="C112" s="186"/>
      <c r="D112" s="187"/>
      <c r="E112" s="187"/>
      <c r="F112" s="187"/>
      <c r="G112" s="282"/>
      <c r="H112" s="188" t="s">
        <v>1628</v>
      </c>
      <c r="I112" s="279"/>
      <c r="J112" s="185" t="s">
        <v>1628</v>
      </c>
      <c r="K112" s="186"/>
      <c r="L112" s="187"/>
      <c r="M112" s="187"/>
      <c r="N112" s="187"/>
      <c r="O112" s="282"/>
      <c r="P112" s="188" t="s">
        <v>1628</v>
      </c>
    </row>
    <row r="113" spans="1:16" ht="15.75" thickBot="1">
      <c r="A113" s="279"/>
      <c r="B113" s="185" t="s">
        <v>1629</v>
      </c>
      <c r="C113" s="186"/>
      <c r="D113" s="187"/>
      <c r="E113" s="187"/>
      <c r="F113" s="187"/>
      <c r="G113" s="282"/>
      <c r="H113" s="188" t="s">
        <v>1629</v>
      </c>
      <c r="I113" s="279"/>
      <c r="J113" s="185" t="s">
        <v>1629</v>
      </c>
      <c r="K113" s="186"/>
      <c r="L113" s="187"/>
      <c r="M113" s="187"/>
      <c r="N113" s="187"/>
      <c r="O113" s="282"/>
      <c r="P113" s="188" t="s">
        <v>1629</v>
      </c>
    </row>
    <row r="114" spans="1:16" ht="26.25" thickBot="1">
      <c r="A114" s="280"/>
      <c r="B114" s="185" t="s">
        <v>1630</v>
      </c>
      <c r="C114" s="186"/>
      <c r="D114" s="187"/>
      <c r="E114" s="187"/>
      <c r="F114" s="187"/>
      <c r="G114" s="283"/>
      <c r="H114" s="188" t="s">
        <v>1631</v>
      </c>
      <c r="I114" s="280"/>
      <c r="J114" s="185" t="s">
        <v>1630</v>
      </c>
      <c r="K114" s="186"/>
      <c r="L114" s="187"/>
      <c r="M114" s="187"/>
      <c r="N114" s="187"/>
      <c r="O114" s="283"/>
      <c r="P114" s="188" t="s">
        <v>1631</v>
      </c>
    </row>
    <row r="115" spans="1:16" ht="15.75" thickBot="1">
      <c r="A115" s="278" t="s">
        <v>1642</v>
      </c>
      <c r="B115" s="185" t="s">
        <v>1619</v>
      </c>
      <c r="C115" s="186"/>
      <c r="D115" s="187"/>
      <c r="E115" s="187"/>
      <c r="F115" s="187"/>
      <c r="G115" s="281" t="s">
        <v>1642</v>
      </c>
      <c r="H115" s="188" t="s">
        <v>1619</v>
      </c>
      <c r="I115" s="278" t="s">
        <v>1642</v>
      </c>
      <c r="J115" s="185" t="s">
        <v>1619</v>
      </c>
      <c r="K115" s="186"/>
      <c r="L115" s="187"/>
      <c r="M115" s="187"/>
      <c r="N115" s="187"/>
      <c r="O115" s="281" t="s">
        <v>1642</v>
      </c>
      <c r="P115" s="188" t="s">
        <v>1619</v>
      </c>
    </row>
    <row r="116" spans="1:16" ht="15.75" thickBot="1">
      <c r="A116" s="279"/>
      <c r="B116" s="185" t="s">
        <v>1620</v>
      </c>
      <c r="C116" s="186"/>
      <c r="D116" s="187"/>
      <c r="E116" s="187"/>
      <c r="F116" s="187"/>
      <c r="G116" s="282"/>
      <c r="H116" s="188" t="s">
        <v>1620</v>
      </c>
      <c r="I116" s="279"/>
      <c r="J116" s="185" t="s">
        <v>1620</v>
      </c>
      <c r="K116" s="186"/>
      <c r="L116" s="187"/>
      <c r="M116" s="187"/>
      <c r="N116" s="187"/>
      <c r="O116" s="282"/>
      <c r="P116" s="188" t="s">
        <v>1620</v>
      </c>
    </row>
    <row r="117" spans="1:16" ht="15.75" thickBot="1">
      <c r="A117" s="279"/>
      <c r="B117" s="185" t="s">
        <v>1621</v>
      </c>
      <c r="C117" s="186"/>
      <c r="D117" s="187"/>
      <c r="E117" s="187"/>
      <c r="F117" s="187"/>
      <c r="G117" s="282"/>
      <c r="H117" s="188" t="s">
        <v>1621</v>
      </c>
      <c r="I117" s="279"/>
      <c r="J117" s="185" t="s">
        <v>1621</v>
      </c>
      <c r="K117" s="186"/>
      <c r="L117" s="187"/>
      <c r="M117" s="187"/>
      <c r="N117" s="187"/>
      <c r="O117" s="282"/>
      <c r="P117" s="188" t="s">
        <v>1621</v>
      </c>
    </row>
    <row r="118" spans="1:16" ht="15.75" thickBot="1">
      <c r="A118" s="279"/>
      <c r="B118" s="185" t="s">
        <v>1622</v>
      </c>
      <c r="C118" s="186"/>
      <c r="D118" s="187"/>
      <c r="E118" s="187"/>
      <c r="F118" s="187"/>
      <c r="G118" s="282"/>
      <c r="H118" s="188" t="s">
        <v>1622</v>
      </c>
      <c r="I118" s="279"/>
      <c r="J118" s="185" t="s">
        <v>1622</v>
      </c>
      <c r="K118" s="186"/>
      <c r="L118" s="187"/>
      <c r="M118" s="187"/>
      <c r="N118" s="187"/>
      <c r="O118" s="282"/>
      <c r="P118" s="188" t="s">
        <v>1622</v>
      </c>
    </row>
    <row r="119" spans="1:16" ht="15.75" thickBot="1">
      <c r="A119" s="279"/>
      <c r="B119" s="185" t="s">
        <v>1623</v>
      </c>
      <c r="C119" s="186"/>
      <c r="D119" s="187"/>
      <c r="E119" s="187"/>
      <c r="F119" s="187"/>
      <c r="G119" s="282"/>
      <c r="H119" s="188" t="s">
        <v>1623</v>
      </c>
      <c r="I119" s="279"/>
      <c r="J119" s="185" t="s">
        <v>1623</v>
      </c>
      <c r="K119" s="186"/>
      <c r="L119" s="187"/>
      <c r="M119" s="187"/>
      <c r="N119" s="187"/>
      <c r="O119" s="282"/>
      <c r="P119" s="188" t="s">
        <v>1623</v>
      </c>
    </row>
    <row r="120" spans="1:16" ht="15.75" thickBot="1">
      <c r="A120" s="279"/>
      <c r="B120" s="185" t="s">
        <v>1624</v>
      </c>
      <c r="C120" s="186"/>
      <c r="D120" s="187"/>
      <c r="E120" s="187"/>
      <c r="F120" s="187"/>
      <c r="G120" s="282"/>
      <c r="H120" s="188" t="s">
        <v>1624</v>
      </c>
      <c r="I120" s="279"/>
      <c r="J120" s="185" t="s">
        <v>1624</v>
      </c>
      <c r="K120" s="186"/>
      <c r="L120" s="187"/>
      <c r="M120" s="187"/>
      <c r="N120" s="187"/>
      <c r="O120" s="282"/>
      <c r="P120" s="188" t="s">
        <v>1624</v>
      </c>
    </row>
    <row r="121" spans="1:16" ht="15.75" thickBot="1">
      <c r="A121" s="279"/>
      <c r="B121" s="185" t="s">
        <v>1625</v>
      </c>
      <c r="C121" s="186"/>
      <c r="D121" s="187"/>
      <c r="E121" s="187"/>
      <c r="F121" s="187"/>
      <c r="G121" s="282"/>
      <c r="H121" s="188" t="s">
        <v>1625</v>
      </c>
      <c r="I121" s="279"/>
      <c r="J121" s="185" t="s">
        <v>1625</v>
      </c>
      <c r="K121" s="186"/>
      <c r="L121" s="187"/>
      <c r="M121" s="187"/>
      <c r="N121" s="187"/>
      <c r="O121" s="282"/>
      <c r="P121" s="188" t="s">
        <v>1625</v>
      </c>
    </row>
    <row r="122" spans="1:16" ht="15.75" thickBot="1">
      <c r="A122" s="279"/>
      <c r="B122" s="185" t="s">
        <v>1626</v>
      </c>
      <c r="C122" s="186"/>
      <c r="D122" s="187"/>
      <c r="E122" s="187"/>
      <c r="F122" s="187"/>
      <c r="G122" s="282"/>
      <c r="H122" s="188" t="s">
        <v>1626</v>
      </c>
      <c r="I122" s="279"/>
      <c r="J122" s="185" t="s">
        <v>1626</v>
      </c>
      <c r="K122" s="186"/>
      <c r="L122" s="187"/>
      <c r="M122" s="187"/>
      <c r="N122" s="187"/>
      <c r="O122" s="282"/>
      <c r="P122" s="188" t="s">
        <v>1626</v>
      </c>
    </row>
    <row r="123" spans="1:16" ht="15.75" thickBot="1">
      <c r="A123" s="279"/>
      <c r="B123" s="185" t="s">
        <v>1627</v>
      </c>
      <c r="C123" s="186"/>
      <c r="D123" s="187"/>
      <c r="E123" s="187"/>
      <c r="F123" s="187"/>
      <c r="G123" s="282"/>
      <c r="H123" s="188" t="s">
        <v>1627</v>
      </c>
      <c r="I123" s="279"/>
      <c r="J123" s="185" t="s">
        <v>1627</v>
      </c>
      <c r="K123" s="186"/>
      <c r="L123" s="187"/>
      <c r="M123" s="187"/>
      <c r="N123" s="187"/>
      <c r="O123" s="282"/>
      <c r="P123" s="188" t="s">
        <v>1627</v>
      </c>
    </row>
    <row r="124" spans="1:16" ht="15.75" thickBot="1">
      <c r="A124" s="279"/>
      <c r="B124" s="185" t="s">
        <v>1628</v>
      </c>
      <c r="C124" s="186"/>
      <c r="D124" s="187"/>
      <c r="E124" s="187"/>
      <c r="F124" s="187"/>
      <c r="G124" s="282"/>
      <c r="H124" s="188" t="s">
        <v>1628</v>
      </c>
      <c r="I124" s="279"/>
      <c r="J124" s="185" t="s">
        <v>1628</v>
      </c>
      <c r="K124" s="186"/>
      <c r="L124" s="187"/>
      <c r="M124" s="187"/>
      <c r="N124" s="187"/>
      <c r="O124" s="282"/>
      <c r="P124" s="188" t="s">
        <v>1628</v>
      </c>
    </row>
    <row r="125" spans="1:16" ht="15.75" thickBot="1">
      <c r="A125" s="279"/>
      <c r="B125" s="185" t="s">
        <v>1629</v>
      </c>
      <c r="C125" s="186"/>
      <c r="D125" s="187"/>
      <c r="E125" s="187"/>
      <c r="F125" s="187"/>
      <c r="G125" s="282"/>
      <c r="H125" s="188" t="s">
        <v>1629</v>
      </c>
      <c r="I125" s="279"/>
      <c r="J125" s="185" t="s">
        <v>1629</v>
      </c>
      <c r="K125" s="186"/>
      <c r="L125" s="187"/>
      <c r="M125" s="187"/>
      <c r="N125" s="187"/>
      <c r="O125" s="282"/>
      <c r="P125" s="188" t="s">
        <v>1629</v>
      </c>
    </row>
    <row r="126" spans="1:16" ht="26.25" thickBot="1">
      <c r="A126" s="280"/>
      <c r="B126" s="185" t="s">
        <v>1630</v>
      </c>
      <c r="C126" s="186"/>
      <c r="D126" s="187"/>
      <c r="E126" s="187"/>
      <c r="F126" s="187"/>
      <c r="G126" s="283"/>
      <c r="H126" s="188" t="s">
        <v>1631</v>
      </c>
      <c r="I126" s="280"/>
      <c r="J126" s="185" t="s">
        <v>1630</v>
      </c>
      <c r="K126" s="186"/>
      <c r="L126" s="187"/>
      <c r="M126" s="187"/>
      <c r="N126" s="187"/>
      <c r="O126" s="283"/>
      <c r="P126" s="188" t="s">
        <v>1631</v>
      </c>
    </row>
    <row r="127" spans="1:16" ht="15.75" thickBot="1">
      <c r="A127" s="278" t="s">
        <v>1643</v>
      </c>
      <c r="B127" s="185" t="s">
        <v>1619</v>
      </c>
      <c r="C127" s="186"/>
      <c r="D127" s="187"/>
      <c r="E127" s="187"/>
      <c r="F127" s="187"/>
      <c r="G127" s="281" t="s">
        <v>1643</v>
      </c>
      <c r="H127" s="188" t="s">
        <v>1619</v>
      </c>
      <c r="I127" s="278" t="s">
        <v>1643</v>
      </c>
      <c r="J127" s="185" t="s">
        <v>1619</v>
      </c>
      <c r="K127" s="186"/>
      <c r="L127" s="187"/>
      <c r="M127" s="187"/>
      <c r="N127" s="187"/>
      <c r="O127" s="281" t="s">
        <v>1643</v>
      </c>
      <c r="P127" s="188" t="s">
        <v>1619</v>
      </c>
    </row>
    <row r="128" spans="1:16" ht="15.75" thickBot="1">
      <c r="A128" s="279"/>
      <c r="B128" s="185" t="s">
        <v>1620</v>
      </c>
      <c r="C128" s="186"/>
      <c r="D128" s="187"/>
      <c r="E128" s="187"/>
      <c r="F128" s="187"/>
      <c r="G128" s="282"/>
      <c r="H128" s="188" t="s">
        <v>1620</v>
      </c>
      <c r="I128" s="279"/>
      <c r="J128" s="185" t="s">
        <v>1620</v>
      </c>
      <c r="K128" s="186"/>
      <c r="L128" s="187"/>
      <c r="M128" s="187"/>
      <c r="N128" s="187"/>
      <c r="O128" s="282"/>
      <c r="P128" s="188" t="s">
        <v>1620</v>
      </c>
    </row>
    <row r="129" spans="1:16" ht="15.75" thickBot="1">
      <c r="A129" s="279"/>
      <c r="B129" s="185" t="s">
        <v>1621</v>
      </c>
      <c r="C129" s="186"/>
      <c r="D129" s="187"/>
      <c r="E129" s="187"/>
      <c r="F129" s="187"/>
      <c r="G129" s="282"/>
      <c r="H129" s="188" t="s">
        <v>1621</v>
      </c>
      <c r="I129" s="279"/>
      <c r="J129" s="185" t="s">
        <v>1621</v>
      </c>
      <c r="K129" s="186"/>
      <c r="L129" s="187"/>
      <c r="M129" s="187"/>
      <c r="N129" s="187"/>
      <c r="O129" s="282"/>
      <c r="P129" s="188" t="s">
        <v>1621</v>
      </c>
    </row>
    <row r="130" spans="1:16" ht="15.75" thickBot="1">
      <c r="A130" s="279"/>
      <c r="B130" s="185" t="s">
        <v>1622</v>
      </c>
      <c r="C130" s="186"/>
      <c r="D130" s="187"/>
      <c r="E130" s="187"/>
      <c r="F130" s="187"/>
      <c r="G130" s="282"/>
      <c r="H130" s="188" t="s">
        <v>1622</v>
      </c>
      <c r="I130" s="279"/>
      <c r="J130" s="185" t="s">
        <v>1622</v>
      </c>
      <c r="K130" s="186"/>
      <c r="L130" s="187"/>
      <c r="M130" s="187"/>
      <c r="N130" s="187"/>
      <c r="O130" s="282"/>
      <c r="P130" s="188" t="s">
        <v>1622</v>
      </c>
    </row>
    <row r="131" spans="1:16" ht="15.75" thickBot="1">
      <c r="A131" s="279"/>
      <c r="B131" s="185" t="s">
        <v>1623</v>
      </c>
      <c r="C131" s="186"/>
      <c r="D131" s="187"/>
      <c r="E131" s="187"/>
      <c r="F131" s="187"/>
      <c r="G131" s="282"/>
      <c r="H131" s="188" t="s">
        <v>1623</v>
      </c>
      <c r="I131" s="279"/>
      <c r="J131" s="185" t="s">
        <v>1623</v>
      </c>
      <c r="K131" s="186"/>
      <c r="L131" s="187"/>
      <c r="M131" s="187"/>
      <c r="N131" s="187"/>
      <c r="O131" s="282"/>
      <c r="P131" s="188" t="s">
        <v>1623</v>
      </c>
    </row>
    <row r="132" spans="1:16" ht="15.75" thickBot="1">
      <c r="A132" s="279"/>
      <c r="B132" s="185" t="s">
        <v>1624</v>
      </c>
      <c r="C132" s="186"/>
      <c r="D132" s="187"/>
      <c r="E132" s="187"/>
      <c r="F132" s="187"/>
      <c r="G132" s="282"/>
      <c r="H132" s="188" t="s">
        <v>1624</v>
      </c>
      <c r="I132" s="279"/>
      <c r="J132" s="185" t="s">
        <v>1624</v>
      </c>
      <c r="K132" s="186"/>
      <c r="L132" s="187"/>
      <c r="M132" s="187"/>
      <c r="N132" s="187"/>
      <c r="O132" s="282"/>
      <c r="P132" s="188" t="s">
        <v>1624</v>
      </c>
    </row>
    <row r="133" spans="1:16" ht="15.75" thickBot="1">
      <c r="A133" s="279"/>
      <c r="B133" s="185" t="s">
        <v>1625</v>
      </c>
      <c r="C133" s="186"/>
      <c r="D133" s="187"/>
      <c r="E133" s="187"/>
      <c r="F133" s="187"/>
      <c r="G133" s="282"/>
      <c r="H133" s="188" t="s">
        <v>1625</v>
      </c>
      <c r="I133" s="279"/>
      <c r="J133" s="185" t="s">
        <v>1625</v>
      </c>
      <c r="K133" s="186"/>
      <c r="L133" s="187"/>
      <c r="M133" s="187"/>
      <c r="N133" s="187"/>
      <c r="O133" s="282"/>
      <c r="P133" s="188" t="s">
        <v>1625</v>
      </c>
    </row>
    <row r="134" spans="1:16" ht="15.75" thickBot="1">
      <c r="A134" s="279"/>
      <c r="B134" s="185" t="s">
        <v>1626</v>
      </c>
      <c r="C134" s="186"/>
      <c r="D134" s="187"/>
      <c r="E134" s="187"/>
      <c r="F134" s="187"/>
      <c r="G134" s="282"/>
      <c r="H134" s="188" t="s">
        <v>1626</v>
      </c>
      <c r="I134" s="279"/>
      <c r="J134" s="185" t="s">
        <v>1626</v>
      </c>
      <c r="K134" s="186"/>
      <c r="L134" s="187"/>
      <c r="M134" s="187"/>
      <c r="N134" s="187"/>
      <c r="O134" s="282"/>
      <c r="P134" s="188" t="s">
        <v>1626</v>
      </c>
    </row>
    <row r="135" spans="1:16" ht="15.75" thickBot="1">
      <c r="A135" s="279"/>
      <c r="B135" s="185" t="s">
        <v>1627</v>
      </c>
      <c r="C135" s="186"/>
      <c r="D135" s="187"/>
      <c r="E135" s="187"/>
      <c r="F135" s="187"/>
      <c r="G135" s="282"/>
      <c r="H135" s="188" t="s">
        <v>1627</v>
      </c>
      <c r="I135" s="279"/>
      <c r="J135" s="185" t="s">
        <v>1627</v>
      </c>
      <c r="K135" s="186"/>
      <c r="L135" s="187"/>
      <c r="M135" s="187"/>
      <c r="N135" s="187"/>
      <c r="O135" s="282"/>
      <c r="P135" s="188" t="s">
        <v>1627</v>
      </c>
    </row>
    <row r="136" spans="1:16" ht="15.75" thickBot="1">
      <c r="A136" s="279"/>
      <c r="B136" s="185" t="s">
        <v>1628</v>
      </c>
      <c r="C136" s="186"/>
      <c r="D136" s="187"/>
      <c r="E136" s="187"/>
      <c r="F136" s="187"/>
      <c r="G136" s="282"/>
      <c r="H136" s="188" t="s">
        <v>1628</v>
      </c>
      <c r="I136" s="279"/>
      <c r="J136" s="185" t="s">
        <v>1628</v>
      </c>
      <c r="K136" s="186"/>
      <c r="L136" s="187"/>
      <c r="M136" s="187"/>
      <c r="N136" s="187"/>
      <c r="O136" s="282"/>
      <c r="P136" s="188" t="s">
        <v>1628</v>
      </c>
    </row>
    <row r="137" spans="1:16" ht="15.75" thickBot="1">
      <c r="A137" s="279"/>
      <c r="B137" s="185" t="s">
        <v>1629</v>
      </c>
      <c r="C137" s="186"/>
      <c r="D137" s="187"/>
      <c r="E137" s="187"/>
      <c r="F137" s="187"/>
      <c r="G137" s="282"/>
      <c r="H137" s="188" t="s">
        <v>1629</v>
      </c>
      <c r="I137" s="279"/>
      <c r="J137" s="185" t="s">
        <v>1629</v>
      </c>
      <c r="K137" s="186"/>
      <c r="L137" s="187"/>
      <c r="M137" s="187"/>
      <c r="N137" s="187"/>
      <c r="O137" s="282"/>
      <c r="P137" s="188" t="s">
        <v>1629</v>
      </c>
    </row>
    <row r="138" spans="1:16" ht="26.25" thickBot="1">
      <c r="A138" s="280"/>
      <c r="B138" s="185" t="s">
        <v>1630</v>
      </c>
      <c r="C138" s="186"/>
      <c r="D138" s="187"/>
      <c r="E138" s="187"/>
      <c r="F138" s="187"/>
      <c r="G138" s="283"/>
      <c r="H138" s="188" t="s">
        <v>1631</v>
      </c>
      <c r="I138" s="280"/>
      <c r="J138" s="185" t="s">
        <v>1630</v>
      </c>
      <c r="K138" s="186"/>
      <c r="L138" s="187"/>
      <c r="M138" s="187"/>
      <c r="N138" s="187"/>
      <c r="O138" s="283"/>
      <c r="P138" s="188" t="s">
        <v>1631</v>
      </c>
    </row>
    <row r="139" spans="1:16" ht="15.75" thickBot="1">
      <c r="A139" s="278" t="s">
        <v>1644</v>
      </c>
      <c r="B139" s="185" t="s">
        <v>1619</v>
      </c>
      <c r="C139" s="186"/>
      <c r="D139" s="187"/>
      <c r="E139" s="187"/>
      <c r="F139" s="187"/>
      <c r="G139" s="281" t="s">
        <v>1644</v>
      </c>
      <c r="H139" s="188" t="s">
        <v>1619</v>
      </c>
      <c r="I139" s="278" t="s">
        <v>1644</v>
      </c>
      <c r="J139" s="185" t="s">
        <v>1619</v>
      </c>
      <c r="K139" s="186"/>
      <c r="L139" s="187"/>
      <c r="M139" s="187"/>
      <c r="N139" s="187"/>
      <c r="O139" s="281" t="s">
        <v>1644</v>
      </c>
      <c r="P139" s="188" t="s">
        <v>1619</v>
      </c>
    </row>
    <row r="140" spans="1:16" ht="15.75" thickBot="1">
      <c r="A140" s="279"/>
      <c r="B140" s="185" t="s">
        <v>1620</v>
      </c>
      <c r="C140" s="186"/>
      <c r="D140" s="187"/>
      <c r="E140" s="187"/>
      <c r="F140" s="187"/>
      <c r="G140" s="282"/>
      <c r="H140" s="188" t="s">
        <v>1620</v>
      </c>
      <c r="I140" s="279"/>
      <c r="J140" s="185" t="s">
        <v>1620</v>
      </c>
      <c r="K140" s="186"/>
      <c r="L140" s="187"/>
      <c r="M140" s="187"/>
      <c r="N140" s="187"/>
      <c r="O140" s="282"/>
      <c r="P140" s="188" t="s">
        <v>1620</v>
      </c>
    </row>
    <row r="141" spans="1:16" ht="15.75" thickBot="1">
      <c r="A141" s="279"/>
      <c r="B141" s="185" t="s">
        <v>1621</v>
      </c>
      <c r="C141" s="186"/>
      <c r="D141" s="187"/>
      <c r="E141" s="187"/>
      <c r="F141" s="187"/>
      <c r="G141" s="282"/>
      <c r="H141" s="188" t="s">
        <v>1621</v>
      </c>
      <c r="I141" s="279"/>
      <c r="J141" s="185" t="s">
        <v>1621</v>
      </c>
      <c r="K141" s="186"/>
      <c r="L141" s="187"/>
      <c r="M141" s="187"/>
      <c r="N141" s="187"/>
      <c r="O141" s="282"/>
      <c r="P141" s="188" t="s">
        <v>1621</v>
      </c>
    </row>
    <row r="142" spans="1:16" ht="15.75" thickBot="1">
      <c r="A142" s="279"/>
      <c r="B142" s="185" t="s">
        <v>1622</v>
      </c>
      <c r="C142" s="186"/>
      <c r="D142" s="187"/>
      <c r="E142" s="187"/>
      <c r="F142" s="187"/>
      <c r="G142" s="282"/>
      <c r="H142" s="188" t="s">
        <v>1622</v>
      </c>
      <c r="I142" s="279"/>
      <c r="J142" s="185" t="s">
        <v>1622</v>
      </c>
      <c r="K142" s="186"/>
      <c r="L142" s="187"/>
      <c r="M142" s="187"/>
      <c r="N142" s="187"/>
      <c r="O142" s="282"/>
      <c r="P142" s="188" t="s">
        <v>1622</v>
      </c>
    </row>
    <row r="143" spans="1:16" ht="15.75" thickBot="1">
      <c r="A143" s="279"/>
      <c r="B143" s="185" t="s">
        <v>1623</v>
      </c>
      <c r="C143" s="186"/>
      <c r="D143" s="187"/>
      <c r="E143" s="187"/>
      <c r="F143" s="187"/>
      <c r="G143" s="282"/>
      <c r="H143" s="188" t="s">
        <v>1623</v>
      </c>
      <c r="I143" s="279"/>
      <c r="J143" s="185" t="s">
        <v>1623</v>
      </c>
      <c r="K143" s="186"/>
      <c r="L143" s="187"/>
      <c r="M143" s="187"/>
      <c r="N143" s="187"/>
      <c r="O143" s="282"/>
      <c r="P143" s="188" t="s">
        <v>1623</v>
      </c>
    </row>
    <row r="144" spans="1:16" ht="15.75" thickBot="1">
      <c r="A144" s="279"/>
      <c r="B144" s="185" t="s">
        <v>1624</v>
      </c>
      <c r="C144" s="186"/>
      <c r="D144" s="187"/>
      <c r="E144" s="187"/>
      <c r="F144" s="187"/>
      <c r="G144" s="282"/>
      <c r="H144" s="188" t="s">
        <v>1624</v>
      </c>
      <c r="I144" s="279"/>
      <c r="J144" s="185" t="s">
        <v>1624</v>
      </c>
      <c r="K144" s="186"/>
      <c r="L144" s="187"/>
      <c r="M144" s="187"/>
      <c r="N144" s="187"/>
      <c r="O144" s="282"/>
      <c r="P144" s="188" t="s">
        <v>1624</v>
      </c>
    </row>
    <row r="145" spans="1:16" ht="15.75" thickBot="1">
      <c r="A145" s="279"/>
      <c r="B145" s="185" t="s">
        <v>1625</v>
      </c>
      <c r="C145" s="186"/>
      <c r="D145" s="187"/>
      <c r="E145" s="187"/>
      <c r="F145" s="187"/>
      <c r="G145" s="282"/>
      <c r="H145" s="188" t="s">
        <v>1625</v>
      </c>
      <c r="I145" s="279"/>
      <c r="J145" s="185" t="s">
        <v>1625</v>
      </c>
      <c r="K145" s="186"/>
      <c r="L145" s="187"/>
      <c r="M145" s="187"/>
      <c r="N145" s="187"/>
      <c r="O145" s="282"/>
      <c r="P145" s="188" t="s">
        <v>1625</v>
      </c>
    </row>
    <row r="146" spans="1:16" ht="15.75" thickBot="1">
      <c r="A146" s="279"/>
      <c r="B146" s="185" t="s">
        <v>1626</v>
      </c>
      <c r="C146" s="186"/>
      <c r="D146" s="187"/>
      <c r="E146" s="187"/>
      <c r="F146" s="187"/>
      <c r="G146" s="282"/>
      <c r="H146" s="188" t="s">
        <v>1626</v>
      </c>
      <c r="I146" s="279"/>
      <c r="J146" s="185" t="s">
        <v>1626</v>
      </c>
      <c r="K146" s="186"/>
      <c r="L146" s="187"/>
      <c r="M146" s="187"/>
      <c r="N146" s="187"/>
      <c r="O146" s="282"/>
      <c r="P146" s="188" t="s">
        <v>1626</v>
      </c>
    </row>
    <row r="147" spans="1:16" ht="15.75" thickBot="1">
      <c r="A147" s="279"/>
      <c r="B147" s="185" t="s">
        <v>1627</v>
      </c>
      <c r="C147" s="186"/>
      <c r="D147" s="187"/>
      <c r="E147" s="187"/>
      <c r="F147" s="187"/>
      <c r="G147" s="282"/>
      <c r="H147" s="188" t="s">
        <v>1627</v>
      </c>
      <c r="I147" s="279"/>
      <c r="J147" s="185" t="s">
        <v>1627</v>
      </c>
      <c r="K147" s="186"/>
      <c r="L147" s="187"/>
      <c r="M147" s="187"/>
      <c r="N147" s="187"/>
      <c r="O147" s="282"/>
      <c r="P147" s="188" t="s">
        <v>1627</v>
      </c>
    </row>
    <row r="148" spans="1:16" ht="15.75" thickBot="1">
      <c r="A148" s="279"/>
      <c r="B148" s="185" t="s">
        <v>1628</v>
      </c>
      <c r="C148" s="186"/>
      <c r="D148" s="187"/>
      <c r="E148" s="187"/>
      <c r="F148" s="187"/>
      <c r="G148" s="282"/>
      <c r="H148" s="188" t="s">
        <v>1628</v>
      </c>
      <c r="I148" s="279"/>
      <c r="J148" s="185" t="s">
        <v>1628</v>
      </c>
      <c r="K148" s="186"/>
      <c r="L148" s="187"/>
      <c r="M148" s="187"/>
      <c r="N148" s="187"/>
      <c r="O148" s="282"/>
      <c r="P148" s="188" t="s">
        <v>1628</v>
      </c>
    </row>
    <row r="149" spans="1:16" ht="15.75" thickBot="1">
      <c r="A149" s="279"/>
      <c r="B149" s="185" t="s">
        <v>1629</v>
      </c>
      <c r="C149" s="186"/>
      <c r="D149" s="187"/>
      <c r="E149" s="187"/>
      <c r="F149" s="187"/>
      <c r="G149" s="282"/>
      <c r="H149" s="188" t="s">
        <v>1629</v>
      </c>
      <c r="I149" s="279"/>
      <c r="J149" s="185" t="s">
        <v>1629</v>
      </c>
      <c r="K149" s="186"/>
      <c r="L149" s="187"/>
      <c r="M149" s="187"/>
      <c r="N149" s="187"/>
      <c r="O149" s="282"/>
      <c r="P149" s="188" t="s">
        <v>1629</v>
      </c>
    </row>
    <row r="150" spans="1:16" ht="26.25" thickBot="1">
      <c r="A150" s="280"/>
      <c r="B150" s="185" t="s">
        <v>1630</v>
      </c>
      <c r="C150" s="186"/>
      <c r="D150" s="187"/>
      <c r="E150" s="187"/>
      <c r="F150" s="187"/>
      <c r="G150" s="283"/>
      <c r="H150" s="188" t="s">
        <v>1631</v>
      </c>
      <c r="I150" s="280"/>
      <c r="J150" s="185" t="s">
        <v>1630</v>
      </c>
      <c r="K150" s="186"/>
      <c r="L150" s="187"/>
      <c r="M150" s="187"/>
      <c r="N150" s="187"/>
      <c r="O150" s="283"/>
      <c r="P150" s="188" t="s">
        <v>1631</v>
      </c>
    </row>
    <row r="151" spans="1:16" ht="15.75" thickBot="1">
      <c r="A151" s="278" t="s">
        <v>1645</v>
      </c>
      <c r="B151" s="185" t="s">
        <v>1619</v>
      </c>
      <c r="C151" s="186"/>
      <c r="D151" s="187"/>
      <c r="E151" s="187"/>
      <c r="F151" s="187"/>
      <c r="G151" s="281" t="s">
        <v>1645</v>
      </c>
      <c r="H151" s="188" t="s">
        <v>1619</v>
      </c>
      <c r="I151" s="278" t="s">
        <v>1645</v>
      </c>
      <c r="J151" s="185" t="s">
        <v>1619</v>
      </c>
      <c r="K151" s="186"/>
      <c r="L151" s="187"/>
      <c r="M151" s="187"/>
      <c r="N151" s="187"/>
      <c r="O151" s="281" t="s">
        <v>1645</v>
      </c>
      <c r="P151" s="188" t="s">
        <v>1619</v>
      </c>
    </row>
    <row r="152" spans="1:16" ht="15.75" thickBot="1">
      <c r="A152" s="279"/>
      <c r="B152" s="185" t="s">
        <v>1620</v>
      </c>
      <c r="C152" s="186"/>
      <c r="D152" s="187"/>
      <c r="E152" s="187"/>
      <c r="F152" s="187"/>
      <c r="G152" s="282"/>
      <c r="H152" s="188" t="s">
        <v>1620</v>
      </c>
      <c r="I152" s="279"/>
      <c r="J152" s="185" t="s">
        <v>1620</v>
      </c>
      <c r="K152" s="186"/>
      <c r="L152" s="187"/>
      <c r="M152" s="187"/>
      <c r="N152" s="187"/>
      <c r="O152" s="282"/>
      <c r="P152" s="188" t="s">
        <v>1620</v>
      </c>
    </row>
    <row r="153" spans="1:16" ht="15.75" thickBot="1">
      <c r="A153" s="279"/>
      <c r="B153" s="185" t="s">
        <v>1621</v>
      </c>
      <c r="C153" s="186"/>
      <c r="D153" s="187"/>
      <c r="E153" s="187"/>
      <c r="F153" s="187"/>
      <c r="G153" s="282"/>
      <c r="H153" s="188" t="s">
        <v>1621</v>
      </c>
      <c r="I153" s="279"/>
      <c r="J153" s="185" t="s">
        <v>1621</v>
      </c>
      <c r="K153" s="186"/>
      <c r="L153" s="187"/>
      <c r="M153" s="187"/>
      <c r="N153" s="187"/>
      <c r="O153" s="282"/>
      <c r="P153" s="188" t="s">
        <v>1621</v>
      </c>
    </row>
    <row r="154" spans="1:16" ht="15.75" thickBot="1">
      <c r="A154" s="279"/>
      <c r="B154" s="185" t="s">
        <v>1622</v>
      </c>
      <c r="C154" s="186"/>
      <c r="D154" s="187"/>
      <c r="E154" s="187"/>
      <c r="F154" s="187"/>
      <c r="G154" s="282"/>
      <c r="H154" s="188" t="s">
        <v>1622</v>
      </c>
      <c r="I154" s="279"/>
      <c r="J154" s="185" t="s">
        <v>1622</v>
      </c>
      <c r="K154" s="186"/>
      <c r="L154" s="187"/>
      <c r="M154" s="187"/>
      <c r="N154" s="187"/>
      <c r="O154" s="282"/>
      <c r="P154" s="188" t="s">
        <v>1622</v>
      </c>
    </row>
    <row r="155" spans="1:16" ht="15.75" thickBot="1">
      <c r="A155" s="279"/>
      <c r="B155" s="185" t="s">
        <v>1623</v>
      </c>
      <c r="C155" s="186"/>
      <c r="D155" s="187"/>
      <c r="E155" s="187"/>
      <c r="F155" s="187"/>
      <c r="G155" s="282"/>
      <c r="H155" s="188" t="s">
        <v>1623</v>
      </c>
      <c r="I155" s="279"/>
      <c r="J155" s="185" t="s">
        <v>1623</v>
      </c>
      <c r="K155" s="186"/>
      <c r="L155" s="187"/>
      <c r="M155" s="187"/>
      <c r="N155" s="187"/>
      <c r="O155" s="282"/>
      <c r="P155" s="188" t="s">
        <v>1623</v>
      </c>
    </row>
    <row r="156" spans="1:16" ht="15.75" thickBot="1">
      <c r="A156" s="279"/>
      <c r="B156" s="185" t="s">
        <v>1624</v>
      </c>
      <c r="C156" s="186"/>
      <c r="D156" s="187"/>
      <c r="E156" s="187"/>
      <c r="F156" s="187"/>
      <c r="G156" s="282"/>
      <c r="H156" s="188" t="s">
        <v>1624</v>
      </c>
      <c r="I156" s="279"/>
      <c r="J156" s="185" t="s">
        <v>1624</v>
      </c>
      <c r="K156" s="186"/>
      <c r="L156" s="187"/>
      <c r="M156" s="187"/>
      <c r="N156" s="187"/>
      <c r="O156" s="282"/>
      <c r="P156" s="188" t="s">
        <v>1624</v>
      </c>
    </row>
    <row r="157" spans="1:16" ht="15.75" thickBot="1">
      <c r="A157" s="279"/>
      <c r="B157" s="185" t="s">
        <v>1625</v>
      </c>
      <c r="C157" s="186"/>
      <c r="D157" s="187"/>
      <c r="E157" s="187"/>
      <c r="F157" s="187"/>
      <c r="G157" s="282"/>
      <c r="H157" s="188" t="s">
        <v>1625</v>
      </c>
      <c r="I157" s="279"/>
      <c r="J157" s="185" t="s">
        <v>1625</v>
      </c>
      <c r="K157" s="186"/>
      <c r="L157" s="187"/>
      <c r="M157" s="187"/>
      <c r="N157" s="187"/>
      <c r="O157" s="282"/>
      <c r="P157" s="188" t="s">
        <v>1625</v>
      </c>
    </row>
    <row r="158" spans="1:16" ht="15.75" thickBot="1">
      <c r="A158" s="279"/>
      <c r="B158" s="185" t="s">
        <v>1626</v>
      </c>
      <c r="C158" s="186"/>
      <c r="D158" s="187"/>
      <c r="E158" s="187"/>
      <c r="F158" s="187"/>
      <c r="G158" s="282"/>
      <c r="H158" s="188" t="s">
        <v>1626</v>
      </c>
      <c r="I158" s="279"/>
      <c r="J158" s="185" t="s">
        <v>1626</v>
      </c>
      <c r="K158" s="186"/>
      <c r="L158" s="187"/>
      <c r="M158" s="187"/>
      <c r="N158" s="187"/>
      <c r="O158" s="282"/>
      <c r="P158" s="188" t="s">
        <v>1626</v>
      </c>
    </row>
    <row r="159" spans="1:16" ht="15.75" thickBot="1">
      <c r="A159" s="279"/>
      <c r="B159" s="185" t="s">
        <v>1627</v>
      </c>
      <c r="C159" s="186"/>
      <c r="D159" s="187"/>
      <c r="E159" s="187"/>
      <c r="F159" s="187"/>
      <c r="G159" s="282"/>
      <c r="H159" s="188" t="s">
        <v>1627</v>
      </c>
      <c r="I159" s="279"/>
      <c r="J159" s="185" t="s">
        <v>1627</v>
      </c>
      <c r="K159" s="186"/>
      <c r="L159" s="187"/>
      <c r="M159" s="187"/>
      <c r="N159" s="187"/>
      <c r="O159" s="282"/>
      <c r="P159" s="188" t="s">
        <v>1627</v>
      </c>
    </row>
    <row r="160" spans="1:16" ht="15.75" thickBot="1">
      <c r="A160" s="279"/>
      <c r="B160" s="185" t="s">
        <v>1628</v>
      </c>
      <c r="C160" s="186"/>
      <c r="D160" s="187"/>
      <c r="E160" s="187"/>
      <c r="F160" s="187"/>
      <c r="G160" s="282"/>
      <c r="H160" s="188" t="s">
        <v>1628</v>
      </c>
      <c r="I160" s="279"/>
      <c r="J160" s="185" t="s">
        <v>1628</v>
      </c>
      <c r="K160" s="186"/>
      <c r="L160" s="187"/>
      <c r="M160" s="187"/>
      <c r="N160" s="187"/>
      <c r="O160" s="282"/>
      <c r="P160" s="188" t="s">
        <v>1628</v>
      </c>
    </row>
    <row r="161" spans="1:16" ht="15.75" thickBot="1">
      <c r="A161" s="279"/>
      <c r="B161" s="185" t="s">
        <v>1629</v>
      </c>
      <c r="C161" s="186"/>
      <c r="D161" s="187"/>
      <c r="E161" s="187"/>
      <c r="F161" s="187"/>
      <c r="G161" s="282"/>
      <c r="H161" s="188" t="s">
        <v>1629</v>
      </c>
      <c r="I161" s="279"/>
      <c r="J161" s="185" t="s">
        <v>1629</v>
      </c>
      <c r="K161" s="186"/>
      <c r="L161" s="187"/>
      <c r="M161" s="187"/>
      <c r="N161" s="187"/>
      <c r="O161" s="282"/>
      <c r="P161" s="188" t="s">
        <v>1629</v>
      </c>
    </row>
    <row r="162" spans="1:16" ht="26.25" thickBot="1">
      <c r="A162" s="280"/>
      <c r="B162" s="185" t="s">
        <v>1630</v>
      </c>
      <c r="C162" s="186"/>
      <c r="D162" s="187"/>
      <c r="E162" s="187"/>
      <c r="F162" s="187"/>
      <c r="G162" s="283"/>
      <c r="H162" s="188" t="s">
        <v>1631</v>
      </c>
      <c r="I162" s="280"/>
      <c r="J162" s="185" t="s">
        <v>1630</v>
      </c>
      <c r="K162" s="186"/>
      <c r="L162" s="187"/>
      <c r="M162" s="187"/>
      <c r="N162" s="187"/>
      <c r="O162" s="283"/>
      <c r="P162" s="188" t="s">
        <v>1631</v>
      </c>
    </row>
    <row r="163" spans="1:16" ht="15.75" thickBot="1">
      <c r="A163" s="278" t="s">
        <v>1646</v>
      </c>
      <c r="B163" s="185" t="s">
        <v>1619</v>
      </c>
      <c r="C163" s="186"/>
      <c r="D163" s="187"/>
      <c r="E163" s="187"/>
      <c r="F163" s="187"/>
      <c r="G163" s="281" t="s">
        <v>1646</v>
      </c>
      <c r="H163" s="188" t="s">
        <v>1619</v>
      </c>
      <c r="I163" s="278" t="s">
        <v>1646</v>
      </c>
      <c r="J163" s="185" t="s">
        <v>1619</v>
      </c>
      <c r="K163" s="186"/>
      <c r="L163" s="187"/>
      <c r="M163" s="187"/>
      <c r="N163" s="187"/>
      <c r="O163" s="281" t="s">
        <v>1646</v>
      </c>
      <c r="P163" s="188" t="s">
        <v>1619</v>
      </c>
    </row>
    <row r="164" spans="1:16" ht="15.75" thickBot="1">
      <c r="A164" s="279"/>
      <c r="B164" s="185" t="s">
        <v>1620</v>
      </c>
      <c r="C164" s="186"/>
      <c r="D164" s="187"/>
      <c r="E164" s="187"/>
      <c r="F164" s="187"/>
      <c r="G164" s="282"/>
      <c r="H164" s="188" t="s">
        <v>1620</v>
      </c>
      <c r="I164" s="279"/>
      <c r="J164" s="185" t="s">
        <v>1620</v>
      </c>
      <c r="K164" s="186"/>
      <c r="L164" s="187"/>
      <c r="M164" s="187"/>
      <c r="N164" s="187"/>
      <c r="O164" s="282"/>
      <c r="P164" s="188" t="s">
        <v>1620</v>
      </c>
    </row>
    <row r="165" spans="1:16" ht="15.75" thickBot="1">
      <c r="A165" s="279"/>
      <c r="B165" s="185" t="s">
        <v>1621</v>
      </c>
      <c r="C165" s="186"/>
      <c r="D165" s="187"/>
      <c r="E165" s="187"/>
      <c r="F165" s="187"/>
      <c r="G165" s="282"/>
      <c r="H165" s="188" t="s">
        <v>1621</v>
      </c>
      <c r="I165" s="279"/>
      <c r="J165" s="185" t="s">
        <v>1621</v>
      </c>
      <c r="K165" s="186"/>
      <c r="L165" s="187"/>
      <c r="M165" s="187"/>
      <c r="N165" s="187"/>
      <c r="O165" s="282"/>
      <c r="P165" s="188" t="s">
        <v>1621</v>
      </c>
    </row>
    <row r="166" spans="1:16" ht="15.75" thickBot="1">
      <c r="A166" s="279"/>
      <c r="B166" s="185" t="s">
        <v>1622</v>
      </c>
      <c r="C166" s="186"/>
      <c r="D166" s="187"/>
      <c r="E166" s="187"/>
      <c r="F166" s="187"/>
      <c r="G166" s="282"/>
      <c r="H166" s="188" t="s">
        <v>1622</v>
      </c>
      <c r="I166" s="279"/>
      <c r="J166" s="185" t="s">
        <v>1622</v>
      </c>
      <c r="K166" s="186"/>
      <c r="L166" s="187"/>
      <c r="M166" s="187"/>
      <c r="N166" s="187"/>
      <c r="O166" s="282"/>
      <c r="P166" s="188" t="s">
        <v>1622</v>
      </c>
    </row>
    <row r="167" spans="1:16" ht="15.75" thickBot="1">
      <c r="A167" s="279"/>
      <c r="B167" s="185" t="s">
        <v>1623</v>
      </c>
      <c r="C167" s="186"/>
      <c r="D167" s="187"/>
      <c r="E167" s="187"/>
      <c r="F167" s="187"/>
      <c r="G167" s="282"/>
      <c r="H167" s="188" t="s">
        <v>1623</v>
      </c>
      <c r="I167" s="279"/>
      <c r="J167" s="185" t="s">
        <v>1623</v>
      </c>
      <c r="K167" s="186"/>
      <c r="L167" s="187"/>
      <c r="M167" s="187"/>
      <c r="N167" s="187"/>
      <c r="O167" s="282"/>
      <c r="P167" s="188" t="s">
        <v>1623</v>
      </c>
    </row>
    <row r="168" spans="1:16" ht="15.75" thickBot="1">
      <c r="A168" s="279"/>
      <c r="B168" s="185" t="s">
        <v>1624</v>
      </c>
      <c r="C168" s="186"/>
      <c r="D168" s="187"/>
      <c r="E168" s="187"/>
      <c r="F168" s="187"/>
      <c r="G168" s="282"/>
      <c r="H168" s="188" t="s">
        <v>1624</v>
      </c>
      <c r="I168" s="279"/>
      <c r="J168" s="185" t="s">
        <v>1624</v>
      </c>
      <c r="K168" s="186"/>
      <c r="L168" s="187"/>
      <c r="M168" s="187"/>
      <c r="N168" s="187"/>
      <c r="O168" s="282"/>
      <c r="P168" s="188" t="s">
        <v>1624</v>
      </c>
    </row>
    <row r="169" spans="1:16" ht="15.75" thickBot="1">
      <c r="A169" s="279"/>
      <c r="B169" s="185" t="s">
        <v>1625</v>
      </c>
      <c r="C169" s="186"/>
      <c r="D169" s="187"/>
      <c r="E169" s="187"/>
      <c r="F169" s="187"/>
      <c r="G169" s="282"/>
      <c r="H169" s="188" t="s">
        <v>1625</v>
      </c>
      <c r="I169" s="279"/>
      <c r="J169" s="185" t="s">
        <v>1625</v>
      </c>
      <c r="K169" s="186"/>
      <c r="L169" s="187"/>
      <c r="M169" s="187"/>
      <c r="N169" s="187"/>
      <c r="O169" s="282"/>
      <c r="P169" s="188" t="s">
        <v>1625</v>
      </c>
    </row>
    <row r="170" spans="1:16" ht="15.75" thickBot="1">
      <c r="A170" s="279"/>
      <c r="B170" s="185" t="s">
        <v>1626</v>
      </c>
      <c r="C170" s="186"/>
      <c r="D170" s="187"/>
      <c r="E170" s="187"/>
      <c r="F170" s="187"/>
      <c r="G170" s="282"/>
      <c r="H170" s="188" t="s">
        <v>1626</v>
      </c>
      <c r="I170" s="279"/>
      <c r="J170" s="185" t="s">
        <v>1626</v>
      </c>
      <c r="K170" s="186"/>
      <c r="L170" s="187"/>
      <c r="M170" s="187"/>
      <c r="N170" s="187"/>
      <c r="O170" s="282"/>
      <c r="P170" s="188" t="s">
        <v>1626</v>
      </c>
    </row>
    <row r="171" spans="1:16" ht="15.75" thickBot="1">
      <c r="A171" s="279"/>
      <c r="B171" s="185" t="s">
        <v>1627</v>
      </c>
      <c r="C171" s="186"/>
      <c r="D171" s="187"/>
      <c r="E171" s="187"/>
      <c r="F171" s="187"/>
      <c r="G171" s="282"/>
      <c r="H171" s="188" t="s">
        <v>1627</v>
      </c>
      <c r="I171" s="279"/>
      <c r="J171" s="185" t="s">
        <v>1627</v>
      </c>
      <c r="K171" s="186"/>
      <c r="L171" s="187"/>
      <c r="M171" s="187"/>
      <c r="N171" s="187"/>
      <c r="O171" s="282"/>
      <c r="P171" s="188" t="s">
        <v>1627</v>
      </c>
    </row>
    <row r="172" spans="1:16" ht="15.75" thickBot="1">
      <c r="A172" s="279"/>
      <c r="B172" s="185" t="s">
        <v>1628</v>
      </c>
      <c r="C172" s="186"/>
      <c r="D172" s="187"/>
      <c r="E172" s="187"/>
      <c r="F172" s="187"/>
      <c r="G172" s="282"/>
      <c r="H172" s="188" t="s">
        <v>1628</v>
      </c>
      <c r="I172" s="279"/>
      <c r="J172" s="185" t="s">
        <v>1628</v>
      </c>
      <c r="K172" s="186"/>
      <c r="L172" s="187"/>
      <c r="M172" s="187"/>
      <c r="N172" s="187"/>
      <c r="O172" s="282"/>
      <c r="P172" s="188" t="s">
        <v>1628</v>
      </c>
    </row>
    <row r="173" spans="1:16" ht="15.75" thickBot="1">
      <c r="A173" s="279"/>
      <c r="B173" s="185" t="s">
        <v>1629</v>
      </c>
      <c r="C173" s="186"/>
      <c r="D173" s="187"/>
      <c r="E173" s="187"/>
      <c r="F173" s="187"/>
      <c r="G173" s="282"/>
      <c r="H173" s="188" t="s">
        <v>1629</v>
      </c>
      <c r="I173" s="279"/>
      <c r="J173" s="185" t="s">
        <v>1629</v>
      </c>
      <c r="K173" s="186"/>
      <c r="L173" s="187"/>
      <c r="M173" s="187"/>
      <c r="N173" s="187"/>
      <c r="O173" s="282"/>
      <c r="P173" s="188" t="s">
        <v>1629</v>
      </c>
    </row>
    <row r="174" spans="1:16" ht="26.25" thickBot="1">
      <c r="A174" s="280"/>
      <c r="B174" s="185" t="s">
        <v>1630</v>
      </c>
      <c r="C174" s="186"/>
      <c r="D174" s="187"/>
      <c r="E174" s="187"/>
      <c r="F174" s="187"/>
      <c r="G174" s="283"/>
      <c r="H174" s="188" t="s">
        <v>1631</v>
      </c>
      <c r="I174" s="280"/>
      <c r="J174" s="185" t="s">
        <v>1630</v>
      </c>
      <c r="K174" s="186"/>
      <c r="L174" s="187"/>
      <c r="M174" s="187"/>
      <c r="N174" s="187"/>
      <c r="O174" s="283"/>
      <c r="P174" s="188" t="s">
        <v>1631</v>
      </c>
    </row>
    <row r="175" spans="1:16" ht="15.75" thickBot="1">
      <c r="A175" s="278" t="s">
        <v>1647</v>
      </c>
      <c r="B175" s="185" t="s">
        <v>1619</v>
      </c>
      <c r="C175" s="186"/>
      <c r="D175" s="187"/>
      <c r="E175" s="187"/>
      <c r="F175" s="187"/>
      <c r="G175" s="281" t="s">
        <v>1647</v>
      </c>
      <c r="H175" s="188" t="s">
        <v>1619</v>
      </c>
      <c r="I175" s="278" t="s">
        <v>1647</v>
      </c>
      <c r="J175" s="185" t="s">
        <v>1619</v>
      </c>
      <c r="K175" s="186"/>
      <c r="L175" s="187"/>
      <c r="M175" s="187"/>
      <c r="N175" s="187"/>
      <c r="O175" s="281" t="s">
        <v>1647</v>
      </c>
      <c r="P175" s="188" t="s">
        <v>1619</v>
      </c>
    </row>
    <row r="176" spans="1:16" ht="15.75" thickBot="1">
      <c r="A176" s="279"/>
      <c r="B176" s="185" t="s">
        <v>1620</v>
      </c>
      <c r="C176" s="186"/>
      <c r="D176" s="187"/>
      <c r="E176" s="187"/>
      <c r="F176" s="187"/>
      <c r="G176" s="282"/>
      <c r="H176" s="188" t="s">
        <v>1620</v>
      </c>
      <c r="I176" s="279"/>
      <c r="J176" s="185" t="s">
        <v>1620</v>
      </c>
      <c r="K176" s="186"/>
      <c r="L176" s="187"/>
      <c r="M176" s="187"/>
      <c r="N176" s="187"/>
      <c r="O176" s="282"/>
      <c r="P176" s="188" t="s">
        <v>1620</v>
      </c>
    </row>
    <row r="177" spans="1:16" ht="15.75" thickBot="1">
      <c r="A177" s="279"/>
      <c r="B177" s="185" t="s">
        <v>1621</v>
      </c>
      <c r="C177" s="186"/>
      <c r="D177" s="187"/>
      <c r="E177" s="187"/>
      <c r="F177" s="187"/>
      <c r="G177" s="282"/>
      <c r="H177" s="188" t="s">
        <v>1621</v>
      </c>
      <c r="I177" s="279"/>
      <c r="J177" s="185" t="s">
        <v>1621</v>
      </c>
      <c r="K177" s="186"/>
      <c r="L177" s="187"/>
      <c r="M177" s="187"/>
      <c r="N177" s="187"/>
      <c r="O177" s="282"/>
      <c r="P177" s="188" t="s">
        <v>1621</v>
      </c>
    </row>
    <row r="178" spans="1:16" ht="15.75" thickBot="1">
      <c r="A178" s="279"/>
      <c r="B178" s="185" t="s">
        <v>1622</v>
      </c>
      <c r="C178" s="186"/>
      <c r="D178" s="187"/>
      <c r="E178" s="187"/>
      <c r="F178" s="187"/>
      <c r="G178" s="282"/>
      <c r="H178" s="188" t="s">
        <v>1622</v>
      </c>
      <c r="I178" s="279"/>
      <c r="J178" s="185" t="s">
        <v>1622</v>
      </c>
      <c r="K178" s="186"/>
      <c r="L178" s="187"/>
      <c r="M178" s="187"/>
      <c r="N178" s="187"/>
      <c r="O178" s="282"/>
      <c r="P178" s="188" t="s">
        <v>1622</v>
      </c>
    </row>
    <row r="179" spans="1:16" ht="15.75" thickBot="1">
      <c r="A179" s="279"/>
      <c r="B179" s="185" t="s">
        <v>1623</v>
      </c>
      <c r="C179" s="186"/>
      <c r="D179" s="187"/>
      <c r="E179" s="187"/>
      <c r="F179" s="187"/>
      <c r="G179" s="282"/>
      <c r="H179" s="188" t="s">
        <v>1623</v>
      </c>
      <c r="I179" s="279"/>
      <c r="J179" s="185" t="s">
        <v>1623</v>
      </c>
      <c r="K179" s="186"/>
      <c r="L179" s="187"/>
      <c r="M179" s="187"/>
      <c r="N179" s="187"/>
      <c r="O179" s="282"/>
      <c r="P179" s="188" t="s">
        <v>1623</v>
      </c>
    </row>
    <row r="180" spans="1:16" ht="15.75" thickBot="1">
      <c r="A180" s="279"/>
      <c r="B180" s="185" t="s">
        <v>1624</v>
      </c>
      <c r="C180" s="186"/>
      <c r="D180" s="187"/>
      <c r="E180" s="187"/>
      <c r="F180" s="187"/>
      <c r="G180" s="282"/>
      <c r="H180" s="188" t="s">
        <v>1624</v>
      </c>
      <c r="I180" s="279"/>
      <c r="J180" s="185" t="s">
        <v>1624</v>
      </c>
      <c r="K180" s="186"/>
      <c r="L180" s="187"/>
      <c r="M180" s="187"/>
      <c r="N180" s="187"/>
      <c r="O180" s="282"/>
      <c r="P180" s="188" t="s">
        <v>1624</v>
      </c>
    </row>
    <row r="181" spans="1:16" ht="15.75" thickBot="1">
      <c r="A181" s="279"/>
      <c r="B181" s="185" t="s">
        <v>1625</v>
      </c>
      <c r="C181" s="186"/>
      <c r="D181" s="187"/>
      <c r="E181" s="187"/>
      <c r="F181" s="187"/>
      <c r="G181" s="282"/>
      <c r="H181" s="188" t="s">
        <v>1625</v>
      </c>
      <c r="I181" s="279"/>
      <c r="J181" s="185" t="s">
        <v>1625</v>
      </c>
      <c r="K181" s="186"/>
      <c r="L181" s="187"/>
      <c r="M181" s="187"/>
      <c r="N181" s="187"/>
      <c r="O181" s="282"/>
      <c r="P181" s="188" t="s">
        <v>1625</v>
      </c>
    </row>
    <row r="182" spans="1:16" ht="15.75" thickBot="1">
      <c r="A182" s="279"/>
      <c r="B182" s="185" t="s">
        <v>1626</v>
      </c>
      <c r="C182" s="186"/>
      <c r="D182" s="187"/>
      <c r="E182" s="187"/>
      <c r="F182" s="187"/>
      <c r="G182" s="282"/>
      <c r="H182" s="188" t="s">
        <v>1626</v>
      </c>
      <c r="I182" s="279"/>
      <c r="J182" s="185" t="s">
        <v>1626</v>
      </c>
      <c r="K182" s="186"/>
      <c r="L182" s="187"/>
      <c r="M182" s="187"/>
      <c r="N182" s="187"/>
      <c r="O182" s="282"/>
      <c r="P182" s="188" t="s">
        <v>1626</v>
      </c>
    </row>
    <row r="183" spans="1:16" ht="15.75" thickBot="1">
      <c r="A183" s="279"/>
      <c r="B183" s="185" t="s">
        <v>1627</v>
      </c>
      <c r="C183" s="186"/>
      <c r="D183" s="187"/>
      <c r="E183" s="187"/>
      <c r="F183" s="187"/>
      <c r="G183" s="282"/>
      <c r="H183" s="188" t="s">
        <v>1627</v>
      </c>
      <c r="I183" s="279"/>
      <c r="J183" s="185" t="s">
        <v>1627</v>
      </c>
      <c r="K183" s="186"/>
      <c r="L183" s="187"/>
      <c r="M183" s="187"/>
      <c r="N183" s="187"/>
      <c r="O183" s="282"/>
      <c r="P183" s="188" t="s">
        <v>1627</v>
      </c>
    </row>
    <row r="184" spans="1:16" ht="15.75" thickBot="1">
      <c r="A184" s="279"/>
      <c r="B184" s="185" t="s">
        <v>1628</v>
      </c>
      <c r="C184" s="186"/>
      <c r="D184" s="187"/>
      <c r="E184" s="187"/>
      <c r="F184" s="187"/>
      <c r="G184" s="282"/>
      <c r="H184" s="188" t="s">
        <v>1628</v>
      </c>
      <c r="I184" s="279"/>
      <c r="J184" s="185" t="s">
        <v>1628</v>
      </c>
      <c r="K184" s="186"/>
      <c r="L184" s="187"/>
      <c r="M184" s="187"/>
      <c r="N184" s="187"/>
      <c r="O184" s="282"/>
      <c r="P184" s="188" t="s">
        <v>1628</v>
      </c>
    </row>
    <row r="185" spans="1:16" ht="15.75" thickBot="1">
      <c r="A185" s="279"/>
      <c r="B185" s="185" t="s">
        <v>1629</v>
      </c>
      <c r="C185" s="186"/>
      <c r="D185" s="187"/>
      <c r="E185" s="187"/>
      <c r="F185" s="187"/>
      <c r="G185" s="282"/>
      <c r="H185" s="188" t="s">
        <v>1629</v>
      </c>
      <c r="I185" s="279"/>
      <c r="J185" s="185" t="s">
        <v>1629</v>
      </c>
      <c r="K185" s="186"/>
      <c r="L185" s="187"/>
      <c r="M185" s="187"/>
      <c r="N185" s="187"/>
      <c r="O185" s="282"/>
      <c r="P185" s="188" t="s">
        <v>1629</v>
      </c>
    </row>
    <row r="186" spans="1:16" ht="26.25" thickBot="1">
      <c r="A186" s="280"/>
      <c r="B186" s="185" t="s">
        <v>1630</v>
      </c>
      <c r="C186" s="186"/>
      <c r="D186" s="187"/>
      <c r="E186" s="187"/>
      <c r="F186" s="187"/>
      <c r="G186" s="283"/>
      <c r="H186" s="188" t="s">
        <v>1631</v>
      </c>
      <c r="I186" s="280"/>
      <c r="J186" s="185" t="s">
        <v>1630</v>
      </c>
      <c r="K186" s="186"/>
      <c r="L186" s="187"/>
      <c r="M186" s="187"/>
      <c r="N186" s="187"/>
      <c r="O186" s="283"/>
      <c r="P186" s="188" t="s">
        <v>1631</v>
      </c>
    </row>
    <row r="187" spans="1:16" ht="15.75" thickBot="1">
      <c r="A187" s="278" t="s">
        <v>1648</v>
      </c>
      <c r="B187" s="185" t="s">
        <v>1619</v>
      </c>
      <c r="C187" s="186"/>
      <c r="D187" s="187"/>
      <c r="E187" s="187"/>
      <c r="F187" s="187"/>
      <c r="G187" s="281" t="s">
        <v>1648</v>
      </c>
      <c r="H187" s="188" t="s">
        <v>1619</v>
      </c>
      <c r="I187" s="278" t="s">
        <v>1648</v>
      </c>
      <c r="J187" s="185" t="s">
        <v>1619</v>
      </c>
      <c r="K187" s="186"/>
      <c r="L187" s="187"/>
      <c r="M187" s="187"/>
      <c r="N187" s="187"/>
      <c r="O187" s="281" t="s">
        <v>1648</v>
      </c>
      <c r="P187" s="188" t="s">
        <v>1619</v>
      </c>
    </row>
    <row r="188" spans="1:16" ht="15.75" thickBot="1">
      <c r="A188" s="279"/>
      <c r="B188" s="185" t="s">
        <v>1620</v>
      </c>
      <c r="C188" s="186"/>
      <c r="D188" s="187"/>
      <c r="E188" s="187"/>
      <c r="F188" s="187"/>
      <c r="G188" s="282"/>
      <c r="H188" s="188" t="s">
        <v>1620</v>
      </c>
      <c r="I188" s="279"/>
      <c r="J188" s="185" t="s">
        <v>1620</v>
      </c>
      <c r="K188" s="186"/>
      <c r="L188" s="187"/>
      <c r="M188" s="187"/>
      <c r="N188" s="187"/>
      <c r="O188" s="282"/>
      <c r="P188" s="188" t="s">
        <v>1620</v>
      </c>
    </row>
    <row r="189" spans="1:16" ht="15.75" thickBot="1">
      <c r="A189" s="279"/>
      <c r="B189" s="185" t="s">
        <v>1621</v>
      </c>
      <c r="C189" s="186"/>
      <c r="D189" s="187"/>
      <c r="E189" s="187"/>
      <c r="F189" s="187"/>
      <c r="G189" s="282"/>
      <c r="H189" s="188" t="s">
        <v>1621</v>
      </c>
      <c r="I189" s="279"/>
      <c r="J189" s="185" t="s">
        <v>1621</v>
      </c>
      <c r="K189" s="186"/>
      <c r="L189" s="187"/>
      <c r="M189" s="187"/>
      <c r="N189" s="187"/>
      <c r="O189" s="282"/>
      <c r="P189" s="188" t="s">
        <v>1621</v>
      </c>
    </row>
    <row r="190" spans="1:16" ht="15.75" thickBot="1">
      <c r="A190" s="279"/>
      <c r="B190" s="185" t="s">
        <v>1622</v>
      </c>
      <c r="C190" s="186"/>
      <c r="D190" s="187"/>
      <c r="E190" s="187"/>
      <c r="F190" s="187"/>
      <c r="G190" s="282"/>
      <c r="H190" s="188" t="s">
        <v>1622</v>
      </c>
      <c r="I190" s="279"/>
      <c r="J190" s="185" t="s">
        <v>1622</v>
      </c>
      <c r="K190" s="186"/>
      <c r="L190" s="187"/>
      <c r="M190" s="187"/>
      <c r="N190" s="187"/>
      <c r="O190" s="282"/>
      <c r="P190" s="188" t="s">
        <v>1622</v>
      </c>
    </row>
    <row r="191" spans="1:16" ht="15.75" thickBot="1">
      <c r="A191" s="279"/>
      <c r="B191" s="185" t="s">
        <v>1623</v>
      </c>
      <c r="C191" s="186"/>
      <c r="D191" s="187"/>
      <c r="E191" s="187"/>
      <c r="F191" s="187"/>
      <c r="G191" s="282"/>
      <c r="H191" s="188" t="s">
        <v>1623</v>
      </c>
      <c r="I191" s="279"/>
      <c r="J191" s="185" t="s">
        <v>1623</v>
      </c>
      <c r="K191" s="186"/>
      <c r="L191" s="187"/>
      <c r="M191" s="187"/>
      <c r="N191" s="187"/>
      <c r="O191" s="282"/>
      <c r="P191" s="188" t="s">
        <v>1623</v>
      </c>
    </row>
    <row r="192" spans="1:16" ht="15.75" thickBot="1">
      <c r="A192" s="279"/>
      <c r="B192" s="185" t="s">
        <v>1624</v>
      </c>
      <c r="C192" s="186"/>
      <c r="D192" s="187"/>
      <c r="E192" s="187"/>
      <c r="F192" s="187"/>
      <c r="G192" s="282"/>
      <c r="H192" s="188" t="s">
        <v>1624</v>
      </c>
      <c r="I192" s="279"/>
      <c r="J192" s="185" t="s">
        <v>1624</v>
      </c>
      <c r="K192" s="186"/>
      <c r="L192" s="187"/>
      <c r="M192" s="187"/>
      <c r="N192" s="187"/>
      <c r="O192" s="282"/>
      <c r="P192" s="188" t="s">
        <v>1624</v>
      </c>
    </row>
    <row r="193" spans="1:16" ht="15.75" thickBot="1">
      <c r="A193" s="279"/>
      <c r="B193" s="185" t="s">
        <v>1625</v>
      </c>
      <c r="C193" s="186"/>
      <c r="D193" s="187"/>
      <c r="E193" s="187"/>
      <c r="F193" s="187"/>
      <c r="G193" s="282"/>
      <c r="H193" s="188" t="s">
        <v>1625</v>
      </c>
      <c r="I193" s="279"/>
      <c r="J193" s="185" t="s">
        <v>1625</v>
      </c>
      <c r="K193" s="186"/>
      <c r="L193" s="187"/>
      <c r="M193" s="187"/>
      <c r="N193" s="187"/>
      <c r="O193" s="282"/>
      <c r="P193" s="188" t="s">
        <v>1625</v>
      </c>
    </row>
    <row r="194" spans="1:16" ht="15.75" thickBot="1">
      <c r="A194" s="279"/>
      <c r="B194" s="185" t="s">
        <v>1626</v>
      </c>
      <c r="C194" s="186"/>
      <c r="D194" s="187"/>
      <c r="E194" s="187"/>
      <c r="F194" s="187"/>
      <c r="G194" s="282"/>
      <c r="H194" s="188" t="s">
        <v>1626</v>
      </c>
      <c r="I194" s="279"/>
      <c r="J194" s="185" t="s">
        <v>1626</v>
      </c>
      <c r="K194" s="186"/>
      <c r="L194" s="187"/>
      <c r="M194" s="187"/>
      <c r="N194" s="187"/>
      <c r="O194" s="282"/>
      <c r="P194" s="188" t="s">
        <v>1626</v>
      </c>
    </row>
    <row r="195" spans="1:16" ht="15.75" thickBot="1">
      <c r="A195" s="279"/>
      <c r="B195" s="185" t="s">
        <v>1627</v>
      </c>
      <c r="C195" s="186"/>
      <c r="D195" s="187"/>
      <c r="E195" s="187"/>
      <c r="F195" s="187"/>
      <c r="G195" s="282"/>
      <c r="H195" s="188" t="s">
        <v>1627</v>
      </c>
      <c r="I195" s="279"/>
      <c r="J195" s="185" t="s">
        <v>1627</v>
      </c>
      <c r="K195" s="186"/>
      <c r="L195" s="187"/>
      <c r="M195" s="187"/>
      <c r="N195" s="187"/>
      <c r="O195" s="282"/>
      <c r="P195" s="188" t="s">
        <v>1627</v>
      </c>
    </row>
    <row r="196" spans="1:16" ht="15.75" thickBot="1">
      <c r="A196" s="279"/>
      <c r="B196" s="185" t="s">
        <v>1628</v>
      </c>
      <c r="C196" s="186"/>
      <c r="D196" s="187"/>
      <c r="E196" s="187"/>
      <c r="F196" s="187"/>
      <c r="G196" s="282"/>
      <c r="H196" s="188" t="s">
        <v>1628</v>
      </c>
      <c r="I196" s="279"/>
      <c r="J196" s="185" t="s">
        <v>1628</v>
      </c>
      <c r="K196" s="186"/>
      <c r="L196" s="187"/>
      <c r="M196" s="187"/>
      <c r="N196" s="187"/>
      <c r="O196" s="282"/>
      <c r="P196" s="188" t="s">
        <v>1628</v>
      </c>
    </row>
    <row r="197" spans="1:16" ht="15.75" thickBot="1">
      <c r="A197" s="279"/>
      <c r="B197" s="185" t="s">
        <v>1629</v>
      </c>
      <c r="C197" s="186"/>
      <c r="D197" s="187"/>
      <c r="E197" s="187"/>
      <c r="F197" s="187"/>
      <c r="G197" s="282"/>
      <c r="H197" s="188" t="s">
        <v>1629</v>
      </c>
      <c r="I197" s="279"/>
      <c r="J197" s="185" t="s">
        <v>1629</v>
      </c>
      <c r="K197" s="186"/>
      <c r="L197" s="187"/>
      <c r="M197" s="187"/>
      <c r="N197" s="187"/>
      <c r="O197" s="282"/>
      <c r="P197" s="188" t="s">
        <v>1629</v>
      </c>
    </row>
    <row r="198" spans="1:16" ht="26.25" thickBot="1">
      <c r="A198" s="280"/>
      <c r="B198" s="185" t="s">
        <v>1630</v>
      </c>
      <c r="C198" s="186"/>
      <c r="D198" s="187"/>
      <c r="E198" s="187"/>
      <c r="F198" s="187"/>
      <c r="G198" s="283"/>
      <c r="H198" s="188" t="s">
        <v>1631</v>
      </c>
      <c r="I198" s="280"/>
      <c r="J198" s="185" t="s">
        <v>1630</v>
      </c>
      <c r="K198" s="186"/>
      <c r="L198" s="187"/>
      <c r="M198" s="187"/>
      <c r="N198" s="187"/>
      <c r="O198" s="283"/>
      <c r="P198" s="188" t="s">
        <v>1631</v>
      </c>
    </row>
    <row r="199" spans="1:16" ht="15.75" thickBot="1">
      <c r="A199" s="278" t="s">
        <v>1649</v>
      </c>
      <c r="B199" s="185" t="s">
        <v>1619</v>
      </c>
      <c r="C199" s="186"/>
      <c r="D199" s="187"/>
      <c r="E199" s="187"/>
      <c r="F199" s="187"/>
      <c r="G199" s="281" t="s">
        <v>1649</v>
      </c>
      <c r="H199" s="188" t="s">
        <v>1619</v>
      </c>
      <c r="I199" s="278" t="s">
        <v>1649</v>
      </c>
      <c r="J199" s="185" t="s">
        <v>1619</v>
      </c>
      <c r="K199" s="186"/>
      <c r="L199" s="187"/>
      <c r="M199" s="187"/>
      <c r="N199" s="187"/>
      <c r="O199" s="281" t="s">
        <v>1649</v>
      </c>
      <c r="P199" s="188" t="s">
        <v>1619</v>
      </c>
    </row>
    <row r="200" spans="1:16" ht="15.75" thickBot="1">
      <c r="A200" s="279"/>
      <c r="B200" s="185" t="s">
        <v>1620</v>
      </c>
      <c r="C200" s="186"/>
      <c r="D200" s="187"/>
      <c r="E200" s="187"/>
      <c r="F200" s="187"/>
      <c r="G200" s="282"/>
      <c r="H200" s="188" t="s">
        <v>1620</v>
      </c>
      <c r="I200" s="279"/>
      <c r="J200" s="185" t="s">
        <v>1620</v>
      </c>
      <c r="K200" s="186"/>
      <c r="L200" s="187"/>
      <c r="M200" s="187"/>
      <c r="N200" s="187"/>
      <c r="O200" s="282"/>
      <c r="P200" s="188" t="s">
        <v>1620</v>
      </c>
    </row>
    <row r="201" spans="1:16" ht="15.75" thickBot="1">
      <c r="A201" s="279"/>
      <c r="B201" s="185" t="s">
        <v>1621</v>
      </c>
      <c r="C201" s="186"/>
      <c r="D201" s="187"/>
      <c r="E201" s="187"/>
      <c r="F201" s="187"/>
      <c r="G201" s="282"/>
      <c r="H201" s="188" t="s">
        <v>1621</v>
      </c>
      <c r="I201" s="279"/>
      <c r="J201" s="185" t="s">
        <v>1621</v>
      </c>
      <c r="K201" s="186"/>
      <c r="L201" s="187"/>
      <c r="M201" s="187"/>
      <c r="N201" s="187"/>
      <c r="O201" s="282"/>
      <c r="P201" s="188" t="s">
        <v>1621</v>
      </c>
    </row>
    <row r="202" spans="1:16" ht="15.75" thickBot="1">
      <c r="A202" s="279"/>
      <c r="B202" s="185" t="s">
        <v>1622</v>
      </c>
      <c r="C202" s="186"/>
      <c r="D202" s="187"/>
      <c r="E202" s="187"/>
      <c r="F202" s="187"/>
      <c r="G202" s="282"/>
      <c r="H202" s="188" t="s">
        <v>1622</v>
      </c>
      <c r="I202" s="279"/>
      <c r="J202" s="185" t="s">
        <v>1622</v>
      </c>
      <c r="K202" s="186"/>
      <c r="L202" s="187"/>
      <c r="M202" s="187"/>
      <c r="N202" s="187"/>
      <c r="O202" s="282"/>
      <c r="P202" s="188" t="s">
        <v>1622</v>
      </c>
    </row>
    <row r="203" spans="1:16" ht="15.75" thickBot="1">
      <c r="A203" s="279"/>
      <c r="B203" s="185" t="s">
        <v>1623</v>
      </c>
      <c r="C203" s="186"/>
      <c r="D203" s="187"/>
      <c r="E203" s="187"/>
      <c r="F203" s="187"/>
      <c r="G203" s="282"/>
      <c r="H203" s="188" t="s">
        <v>1623</v>
      </c>
      <c r="I203" s="279"/>
      <c r="J203" s="185" t="s">
        <v>1623</v>
      </c>
      <c r="K203" s="186"/>
      <c r="L203" s="187"/>
      <c r="M203" s="187"/>
      <c r="N203" s="187"/>
      <c r="O203" s="282"/>
      <c r="P203" s="188" t="s">
        <v>1623</v>
      </c>
    </row>
    <row r="204" spans="1:16" ht="15.75" thickBot="1">
      <c r="A204" s="279"/>
      <c r="B204" s="185" t="s">
        <v>1624</v>
      </c>
      <c r="C204" s="186"/>
      <c r="D204" s="187"/>
      <c r="E204" s="187"/>
      <c r="F204" s="187"/>
      <c r="G204" s="282"/>
      <c r="H204" s="188" t="s">
        <v>1624</v>
      </c>
      <c r="I204" s="279"/>
      <c r="J204" s="185" t="s">
        <v>1624</v>
      </c>
      <c r="K204" s="186"/>
      <c r="L204" s="187"/>
      <c r="M204" s="187"/>
      <c r="N204" s="187"/>
      <c r="O204" s="282"/>
      <c r="P204" s="188" t="s">
        <v>1624</v>
      </c>
    </row>
    <row r="205" spans="1:16" ht="15.75" thickBot="1">
      <c r="A205" s="279"/>
      <c r="B205" s="185" t="s">
        <v>1625</v>
      </c>
      <c r="C205" s="186"/>
      <c r="D205" s="187"/>
      <c r="E205" s="187"/>
      <c r="F205" s="187"/>
      <c r="G205" s="282"/>
      <c r="H205" s="188" t="s">
        <v>1625</v>
      </c>
      <c r="I205" s="279"/>
      <c r="J205" s="185" t="s">
        <v>1625</v>
      </c>
      <c r="K205" s="186"/>
      <c r="L205" s="187"/>
      <c r="M205" s="187"/>
      <c r="N205" s="187"/>
      <c r="O205" s="282"/>
      <c r="P205" s="188" t="s">
        <v>1625</v>
      </c>
    </row>
    <row r="206" spans="1:16" ht="15.75" thickBot="1">
      <c r="A206" s="279"/>
      <c r="B206" s="185" t="s">
        <v>1626</v>
      </c>
      <c r="C206" s="186"/>
      <c r="D206" s="187"/>
      <c r="E206" s="187"/>
      <c r="F206" s="187"/>
      <c r="G206" s="282"/>
      <c r="H206" s="188" t="s">
        <v>1626</v>
      </c>
      <c r="I206" s="279"/>
      <c r="J206" s="185" t="s">
        <v>1626</v>
      </c>
      <c r="K206" s="186"/>
      <c r="L206" s="187"/>
      <c r="M206" s="187"/>
      <c r="N206" s="187"/>
      <c r="O206" s="282"/>
      <c r="P206" s="188" t="s">
        <v>1626</v>
      </c>
    </row>
    <row r="207" spans="1:16" ht="15.75" thickBot="1">
      <c r="A207" s="279"/>
      <c r="B207" s="185" t="s">
        <v>1627</v>
      </c>
      <c r="C207" s="186"/>
      <c r="D207" s="187"/>
      <c r="E207" s="187"/>
      <c r="F207" s="187"/>
      <c r="G207" s="282"/>
      <c r="H207" s="188" t="s">
        <v>1627</v>
      </c>
      <c r="I207" s="279"/>
      <c r="J207" s="185" t="s">
        <v>1627</v>
      </c>
      <c r="K207" s="186"/>
      <c r="L207" s="187"/>
      <c r="M207" s="187"/>
      <c r="N207" s="187"/>
      <c r="O207" s="282"/>
      <c r="P207" s="188" t="s">
        <v>1627</v>
      </c>
    </row>
    <row r="208" spans="1:16" ht="15.75" thickBot="1">
      <c r="A208" s="279"/>
      <c r="B208" s="185" t="s">
        <v>1628</v>
      </c>
      <c r="C208" s="186"/>
      <c r="D208" s="187"/>
      <c r="E208" s="187"/>
      <c r="F208" s="187"/>
      <c r="G208" s="282"/>
      <c r="H208" s="188" t="s">
        <v>1628</v>
      </c>
      <c r="I208" s="279"/>
      <c r="J208" s="185" t="s">
        <v>1628</v>
      </c>
      <c r="K208" s="186"/>
      <c r="L208" s="187"/>
      <c r="M208" s="187"/>
      <c r="N208" s="187"/>
      <c r="O208" s="282"/>
      <c r="P208" s="188" t="s">
        <v>1628</v>
      </c>
    </row>
    <row r="209" spans="1:16" ht="15.75" thickBot="1">
      <c r="A209" s="279"/>
      <c r="B209" s="185" t="s">
        <v>1629</v>
      </c>
      <c r="C209" s="186"/>
      <c r="D209" s="187"/>
      <c r="E209" s="187"/>
      <c r="F209" s="187"/>
      <c r="G209" s="282"/>
      <c r="H209" s="188" t="s">
        <v>1629</v>
      </c>
      <c r="I209" s="279"/>
      <c r="J209" s="185" t="s">
        <v>1629</v>
      </c>
      <c r="K209" s="186"/>
      <c r="L209" s="187"/>
      <c r="M209" s="187"/>
      <c r="N209" s="187"/>
      <c r="O209" s="282"/>
      <c r="P209" s="188" t="s">
        <v>1629</v>
      </c>
    </row>
    <row r="210" spans="1:16" ht="26.25" thickBot="1">
      <c r="A210" s="280"/>
      <c r="B210" s="185" t="s">
        <v>1630</v>
      </c>
      <c r="C210" s="186"/>
      <c r="D210" s="187"/>
      <c r="E210" s="187"/>
      <c r="F210" s="187"/>
      <c r="G210" s="283"/>
      <c r="H210" s="188" t="s">
        <v>1631</v>
      </c>
      <c r="I210" s="280"/>
      <c r="J210" s="185" t="s">
        <v>1630</v>
      </c>
      <c r="K210" s="186"/>
      <c r="L210" s="187"/>
      <c r="M210" s="187"/>
      <c r="N210" s="187"/>
      <c r="O210" s="283"/>
      <c r="P210" s="188" t="s">
        <v>1631</v>
      </c>
    </row>
    <row r="211" spans="1:16" ht="15.75" thickBot="1">
      <c r="A211" s="278" t="s">
        <v>1650</v>
      </c>
      <c r="B211" s="185" t="s">
        <v>1619</v>
      </c>
      <c r="C211" s="186"/>
      <c r="D211" s="187"/>
      <c r="E211" s="187"/>
      <c r="F211" s="187"/>
      <c r="G211" s="281" t="s">
        <v>1650</v>
      </c>
      <c r="H211" s="188" t="s">
        <v>1619</v>
      </c>
      <c r="I211" s="278" t="s">
        <v>1650</v>
      </c>
      <c r="J211" s="185" t="s">
        <v>1619</v>
      </c>
      <c r="K211" s="186"/>
      <c r="L211" s="187"/>
      <c r="M211" s="187"/>
      <c r="N211" s="187"/>
      <c r="O211" s="281" t="s">
        <v>1650</v>
      </c>
      <c r="P211" s="188" t="s">
        <v>1619</v>
      </c>
    </row>
    <row r="212" spans="1:16" ht="15.75" thickBot="1">
      <c r="A212" s="279"/>
      <c r="B212" s="185" t="s">
        <v>1620</v>
      </c>
      <c r="C212" s="186"/>
      <c r="D212" s="187"/>
      <c r="E212" s="187"/>
      <c r="F212" s="187"/>
      <c r="G212" s="282"/>
      <c r="H212" s="188" t="s">
        <v>1620</v>
      </c>
      <c r="I212" s="279"/>
      <c r="J212" s="185" t="s">
        <v>1620</v>
      </c>
      <c r="K212" s="186"/>
      <c r="L212" s="187"/>
      <c r="M212" s="187"/>
      <c r="N212" s="187"/>
      <c r="O212" s="282"/>
      <c r="P212" s="188" t="s">
        <v>1620</v>
      </c>
    </row>
    <row r="213" spans="1:16" ht="15.75" thickBot="1">
      <c r="A213" s="279"/>
      <c r="B213" s="185" t="s">
        <v>1621</v>
      </c>
      <c r="C213" s="186"/>
      <c r="D213" s="187"/>
      <c r="E213" s="187"/>
      <c r="F213" s="187"/>
      <c r="G213" s="282"/>
      <c r="H213" s="188" t="s">
        <v>1621</v>
      </c>
      <c r="I213" s="279"/>
      <c r="J213" s="185" t="s">
        <v>1621</v>
      </c>
      <c r="K213" s="186"/>
      <c r="L213" s="187"/>
      <c r="M213" s="187"/>
      <c r="N213" s="187"/>
      <c r="O213" s="282"/>
      <c r="P213" s="188" t="s">
        <v>1621</v>
      </c>
    </row>
    <row r="214" spans="1:16" ht="15.75" thickBot="1">
      <c r="A214" s="279"/>
      <c r="B214" s="185" t="s">
        <v>1622</v>
      </c>
      <c r="C214" s="186"/>
      <c r="D214" s="187"/>
      <c r="E214" s="187"/>
      <c r="F214" s="187"/>
      <c r="G214" s="282"/>
      <c r="H214" s="188" t="s">
        <v>1622</v>
      </c>
      <c r="I214" s="279"/>
      <c r="J214" s="185" t="s">
        <v>1622</v>
      </c>
      <c r="K214" s="186"/>
      <c r="L214" s="187"/>
      <c r="M214" s="187"/>
      <c r="N214" s="187"/>
      <c r="O214" s="282"/>
      <c r="P214" s="188" t="s">
        <v>1622</v>
      </c>
    </row>
    <row r="215" spans="1:16" ht="15.75" thickBot="1">
      <c r="A215" s="279"/>
      <c r="B215" s="185" t="s">
        <v>1623</v>
      </c>
      <c r="C215" s="186"/>
      <c r="D215" s="187"/>
      <c r="E215" s="187"/>
      <c r="F215" s="187"/>
      <c r="G215" s="282"/>
      <c r="H215" s="188" t="s">
        <v>1623</v>
      </c>
      <c r="I215" s="279"/>
      <c r="J215" s="185" t="s">
        <v>1623</v>
      </c>
      <c r="K215" s="186"/>
      <c r="L215" s="187"/>
      <c r="M215" s="187"/>
      <c r="N215" s="187"/>
      <c r="O215" s="282"/>
      <c r="P215" s="188" t="s">
        <v>1623</v>
      </c>
    </row>
    <row r="216" spans="1:16" ht="15.75" thickBot="1">
      <c r="A216" s="279"/>
      <c r="B216" s="185" t="s">
        <v>1624</v>
      </c>
      <c r="C216" s="186"/>
      <c r="D216" s="187"/>
      <c r="E216" s="187"/>
      <c r="F216" s="187"/>
      <c r="G216" s="282"/>
      <c r="H216" s="188" t="s">
        <v>1624</v>
      </c>
      <c r="I216" s="279"/>
      <c r="J216" s="185" t="s">
        <v>1624</v>
      </c>
      <c r="K216" s="186"/>
      <c r="L216" s="187"/>
      <c r="M216" s="187"/>
      <c r="N216" s="187"/>
      <c r="O216" s="282"/>
      <c r="P216" s="188" t="s">
        <v>1624</v>
      </c>
    </row>
    <row r="217" spans="1:16" ht="15.75" thickBot="1">
      <c r="A217" s="279"/>
      <c r="B217" s="185" t="s">
        <v>1625</v>
      </c>
      <c r="C217" s="186"/>
      <c r="D217" s="187"/>
      <c r="E217" s="187"/>
      <c r="F217" s="187"/>
      <c r="G217" s="282"/>
      <c r="H217" s="188" t="s">
        <v>1625</v>
      </c>
      <c r="I217" s="279"/>
      <c r="J217" s="185" t="s">
        <v>1625</v>
      </c>
      <c r="K217" s="186"/>
      <c r="L217" s="187"/>
      <c r="M217" s="187"/>
      <c r="N217" s="187"/>
      <c r="O217" s="282"/>
      <c r="P217" s="188" t="s">
        <v>1625</v>
      </c>
    </row>
    <row r="218" spans="1:16" ht="15.75" thickBot="1">
      <c r="A218" s="279"/>
      <c r="B218" s="185" t="s">
        <v>1626</v>
      </c>
      <c r="C218" s="186"/>
      <c r="D218" s="187"/>
      <c r="E218" s="187"/>
      <c r="F218" s="187"/>
      <c r="G218" s="282"/>
      <c r="H218" s="188" t="s">
        <v>1626</v>
      </c>
      <c r="I218" s="279"/>
      <c r="J218" s="185" t="s">
        <v>1626</v>
      </c>
      <c r="K218" s="186"/>
      <c r="L218" s="187"/>
      <c r="M218" s="187"/>
      <c r="N218" s="187"/>
      <c r="O218" s="282"/>
      <c r="P218" s="188" t="s">
        <v>1626</v>
      </c>
    </row>
    <row r="219" spans="1:16" ht="15.75" thickBot="1">
      <c r="A219" s="279"/>
      <c r="B219" s="185" t="s">
        <v>1627</v>
      </c>
      <c r="C219" s="186"/>
      <c r="D219" s="187"/>
      <c r="E219" s="187"/>
      <c r="F219" s="187"/>
      <c r="G219" s="282"/>
      <c r="H219" s="188" t="s">
        <v>1627</v>
      </c>
      <c r="I219" s="279"/>
      <c r="J219" s="185" t="s">
        <v>1627</v>
      </c>
      <c r="K219" s="186"/>
      <c r="L219" s="187"/>
      <c r="M219" s="187"/>
      <c r="N219" s="187"/>
      <c r="O219" s="282"/>
      <c r="P219" s="188" t="s">
        <v>1627</v>
      </c>
    </row>
    <row r="220" spans="1:16" ht="15.75" thickBot="1">
      <c r="A220" s="279"/>
      <c r="B220" s="185" t="s">
        <v>1628</v>
      </c>
      <c r="C220" s="186"/>
      <c r="D220" s="187"/>
      <c r="E220" s="187"/>
      <c r="F220" s="187"/>
      <c r="G220" s="282"/>
      <c r="H220" s="188" t="s">
        <v>1628</v>
      </c>
      <c r="I220" s="279"/>
      <c r="J220" s="185" t="s">
        <v>1628</v>
      </c>
      <c r="K220" s="186"/>
      <c r="L220" s="187"/>
      <c r="M220" s="187"/>
      <c r="N220" s="187"/>
      <c r="O220" s="282"/>
      <c r="P220" s="188" t="s">
        <v>1628</v>
      </c>
    </row>
    <row r="221" spans="1:16" ht="15.75" thickBot="1">
      <c r="A221" s="279"/>
      <c r="B221" s="185" t="s">
        <v>1629</v>
      </c>
      <c r="C221" s="186"/>
      <c r="D221" s="187"/>
      <c r="E221" s="187"/>
      <c r="F221" s="187"/>
      <c r="G221" s="282"/>
      <c r="H221" s="188" t="s">
        <v>1629</v>
      </c>
      <c r="I221" s="279"/>
      <c r="J221" s="185" t="s">
        <v>1629</v>
      </c>
      <c r="K221" s="186"/>
      <c r="L221" s="187"/>
      <c r="M221" s="187"/>
      <c r="N221" s="187"/>
      <c r="O221" s="282"/>
      <c r="P221" s="188" t="s">
        <v>1629</v>
      </c>
    </row>
    <row r="222" spans="1:16" ht="26.25" thickBot="1">
      <c r="A222" s="280"/>
      <c r="B222" s="185" t="s">
        <v>1630</v>
      </c>
      <c r="C222" s="186"/>
      <c r="D222" s="187"/>
      <c r="E222" s="187"/>
      <c r="F222" s="187"/>
      <c r="G222" s="283"/>
      <c r="H222" s="188" t="s">
        <v>1631</v>
      </c>
      <c r="I222" s="280"/>
      <c r="J222" s="185" t="s">
        <v>1630</v>
      </c>
      <c r="K222" s="186"/>
      <c r="L222" s="187"/>
      <c r="M222" s="187"/>
      <c r="N222" s="187"/>
      <c r="O222" s="283"/>
      <c r="P222" s="188" t="s">
        <v>1631</v>
      </c>
    </row>
    <row r="223" spans="1:16" ht="15.75" thickBot="1">
      <c r="A223" s="278" t="s">
        <v>1651</v>
      </c>
      <c r="B223" s="185" t="s">
        <v>1619</v>
      </c>
      <c r="C223" s="186"/>
      <c r="D223" s="187"/>
      <c r="E223" s="187"/>
      <c r="F223" s="187"/>
      <c r="G223" s="281" t="s">
        <v>1651</v>
      </c>
      <c r="H223" s="188" t="s">
        <v>1619</v>
      </c>
      <c r="I223" s="278" t="s">
        <v>1651</v>
      </c>
      <c r="J223" s="185" t="s">
        <v>1619</v>
      </c>
      <c r="K223" s="186"/>
      <c r="L223" s="187"/>
      <c r="M223" s="187"/>
      <c r="N223" s="187"/>
      <c r="O223" s="281" t="s">
        <v>1651</v>
      </c>
      <c r="P223" s="188" t="s">
        <v>1619</v>
      </c>
    </row>
    <row r="224" spans="1:16" ht="15.75" thickBot="1">
      <c r="A224" s="279"/>
      <c r="B224" s="185" t="s">
        <v>1620</v>
      </c>
      <c r="C224" s="186"/>
      <c r="D224" s="187"/>
      <c r="E224" s="187"/>
      <c r="F224" s="187"/>
      <c r="G224" s="282"/>
      <c r="H224" s="188" t="s">
        <v>1620</v>
      </c>
      <c r="I224" s="279"/>
      <c r="J224" s="185" t="s">
        <v>1620</v>
      </c>
      <c r="K224" s="186"/>
      <c r="L224" s="187"/>
      <c r="M224" s="187"/>
      <c r="N224" s="187"/>
      <c r="O224" s="282"/>
      <c r="P224" s="188" t="s">
        <v>1620</v>
      </c>
    </row>
    <row r="225" spans="1:16" ht="15.75" thickBot="1">
      <c r="A225" s="279"/>
      <c r="B225" s="185" t="s">
        <v>1621</v>
      </c>
      <c r="C225" s="186"/>
      <c r="D225" s="187"/>
      <c r="E225" s="187"/>
      <c r="F225" s="187"/>
      <c r="G225" s="282"/>
      <c r="H225" s="188" t="s">
        <v>1621</v>
      </c>
      <c r="I225" s="279"/>
      <c r="J225" s="185" t="s">
        <v>1621</v>
      </c>
      <c r="K225" s="186"/>
      <c r="L225" s="187"/>
      <c r="M225" s="187"/>
      <c r="N225" s="187"/>
      <c r="O225" s="282"/>
      <c r="P225" s="188" t="s">
        <v>1621</v>
      </c>
    </row>
    <row r="226" spans="1:16" ht="15.75" thickBot="1">
      <c r="A226" s="279"/>
      <c r="B226" s="185" t="s">
        <v>1622</v>
      </c>
      <c r="C226" s="186"/>
      <c r="D226" s="187"/>
      <c r="E226" s="187"/>
      <c r="F226" s="187"/>
      <c r="G226" s="282"/>
      <c r="H226" s="188" t="s">
        <v>1622</v>
      </c>
      <c r="I226" s="279"/>
      <c r="J226" s="185" t="s">
        <v>1622</v>
      </c>
      <c r="K226" s="186"/>
      <c r="L226" s="187"/>
      <c r="M226" s="187"/>
      <c r="N226" s="187"/>
      <c r="O226" s="282"/>
      <c r="P226" s="188" t="s">
        <v>1622</v>
      </c>
    </row>
    <row r="227" spans="1:16" ht="15.75" thickBot="1">
      <c r="A227" s="279"/>
      <c r="B227" s="185" t="s">
        <v>1623</v>
      </c>
      <c r="C227" s="186"/>
      <c r="D227" s="187"/>
      <c r="E227" s="187"/>
      <c r="F227" s="187"/>
      <c r="G227" s="282"/>
      <c r="H227" s="188" t="s">
        <v>1623</v>
      </c>
      <c r="I227" s="279"/>
      <c r="J227" s="185" t="s">
        <v>1623</v>
      </c>
      <c r="K227" s="186"/>
      <c r="L227" s="187"/>
      <c r="M227" s="187"/>
      <c r="N227" s="187"/>
      <c r="O227" s="282"/>
      <c r="P227" s="188" t="s">
        <v>1623</v>
      </c>
    </row>
    <row r="228" spans="1:16" ht="15.75" thickBot="1">
      <c r="A228" s="279"/>
      <c r="B228" s="185" t="s">
        <v>1624</v>
      </c>
      <c r="C228" s="186"/>
      <c r="D228" s="187"/>
      <c r="E228" s="187"/>
      <c r="F228" s="187"/>
      <c r="G228" s="282"/>
      <c r="H228" s="188" t="s">
        <v>1624</v>
      </c>
      <c r="I228" s="279"/>
      <c r="J228" s="185" t="s">
        <v>1624</v>
      </c>
      <c r="K228" s="186"/>
      <c r="L228" s="187"/>
      <c r="M228" s="187"/>
      <c r="N228" s="187"/>
      <c r="O228" s="282"/>
      <c r="P228" s="188" t="s">
        <v>1624</v>
      </c>
    </row>
    <row r="229" spans="1:16" ht="15.75" thickBot="1">
      <c r="A229" s="279"/>
      <c r="B229" s="185" t="s">
        <v>1625</v>
      </c>
      <c r="C229" s="186"/>
      <c r="D229" s="187"/>
      <c r="E229" s="187"/>
      <c r="F229" s="187"/>
      <c r="G229" s="282"/>
      <c r="H229" s="188" t="s">
        <v>1625</v>
      </c>
      <c r="I229" s="279"/>
      <c r="J229" s="185" t="s">
        <v>1625</v>
      </c>
      <c r="K229" s="186"/>
      <c r="L229" s="187"/>
      <c r="M229" s="187"/>
      <c r="N229" s="187"/>
      <c r="O229" s="282"/>
      <c r="P229" s="188" t="s">
        <v>1625</v>
      </c>
    </row>
    <row r="230" spans="1:16" ht="15.75" thickBot="1">
      <c r="A230" s="279"/>
      <c r="B230" s="185" t="s">
        <v>1626</v>
      </c>
      <c r="C230" s="186"/>
      <c r="D230" s="187"/>
      <c r="E230" s="187"/>
      <c r="F230" s="187"/>
      <c r="G230" s="282"/>
      <c r="H230" s="188" t="s">
        <v>1626</v>
      </c>
      <c r="I230" s="279"/>
      <c r="J230" s="185" t="s">
        <v>1626</v>
      </c>
      <c r="K230" s="186"/>
      <c r="L230" s="187"/>
      <c r="M230" s="187"/>
      <c r="N230" s="187"/>
      <c r="O230" s="282"/>
      <c r="P230" s="188" t="s">
        <v>1626</v>
      </c>
    </row>
    <row r="231" spans="1:16" ht="15.75" thickBot="1">
      <c r="A231" s="279"/>
      <c r="B231" s="185" t="s">
        <v>1627</v>
      </c>
      <c r="C231" s="186"/>
      <c r="D231" s="187"/>
      <c r="E231" s="187"/>
      <c r="F231" s="187"/>
      <c r="G231" s="282"/>
      <c r="H231" s="188" t="s">
        <v>1627</v>
      </c>
      <c r="I231" s="279"/>
      <c r="J231" s="185" t="s">
        <v>1627</v>
      </c>
      <c r="K231" s="186"/>
      <c r="L231" s="187"/>
      <c r="M231" s="187"/>
      <c r="N231" s="187"/>
      <c r="O231" s="282"/>
      <c r="P231" s="188" t="s">
        <v>1627</v>
      </c>
    </row>
    <row r="232" spans="1:16" ht="15.75" thickBot="1">
      <c r="A232" s="279"/>
      <c r="B232" s="185" t="s">
        <v>1628</v>
      </c>
      <c r="C232" s="186"/>
      <c r="D232" s="187"/>
      <c r="E232" s="187"/>
      <c r="F232" s="187"/>
      <c r="G232" s="282"/>
      <c r="H232" s="188" t="s">
        <v>1628</v>
      </c>
      <c r="I232" s="279"/>
      <c r="J232" s="185" t="s">
        <v>1628</v>
      </c>
      <c r="K232" s="186"/>
      <c r="L232" s="187"/>
      <c r="M232" s="187"/>
      <c r="N232" s="187"/>
      <c r="O232" s="282"/>
      <c r="P232" s="188" t="s">
        <v>1628</v>
      </c>
    </row>
    <row r="233" spans="1:16" ht="15.75" thickBot="1">
      <c r="A233" s="279"/>
      <c r="B233" s="185" t="s">
        <v>1629</v>
      </c>
      <c r="C233" s="186"/>
      <c r="D233" s="187"/>
      <c r="E233" s="187"/>
      <c r="F233" s="187"/>
      <c r="G233" s="282"/>
      <c r="H233" s="188" t="s">
        <v>1629</v>
      </c>
      <c r="I233" s="279"/>
      <c r="J233" s="185" t="s">
        <v>1629</v>
      </c>
      <c r="K233" s="186"/>
      <c r="L233" s="187"/>
      <c r="M233" s="187"/>
      <c r="N233" s="187"/>
      <c r="O233" s="282"/>
      <c r="P233" s="188" t="s">
        <v>1629</v>
      </c>
    </row>
    <row r="234" spans="1:16" ht="26.25" thickBot="1">
      <c r="A234" s="280"/>
      <c r="B234" s="185" t="s">
        <v>1630</v>
      </c>
      <c r="C234" s="186"/>
      <c r="D234" s="187"/>
      <c r="E234" s="187"/>
      <c r="F234" s="187"/>
      <c r="G234" s="283"/>
      <c r="H234" s="188" t="s">
        <v>1631</v>
      </c>
      <c r="I234" s="280"/>
      <c r="J234" s="185" t="s">
        <v>1630</v>
      </c>
      <c r="K234" s="186"/>
      <c r="L234" s="187"/>
      <c r="M234" s="187"/>
      <c r="N234" s="187"/>
      <c r="O234" s="283"/>
      <c r="P234" s="188" t="s">
        <v>1631</v>
      </c>
    </row>
    <row r="235" spans="1:16" ht="15.75" thickBot="1">
      <c r="A235" s="278" t="s">
        <v>1652</v>
      </c>
      <c r="B235" s="185" t="s">
        <v>1619</v>
      </c>
      <c r="C235" s="186"/>
      <c r="D235" s="187"/>
      <c r="E235" s="187"/>
      <c r="F235" s="187"/>
      <c r="G235" s="281" t="s">
        <v>1652</v>
      </c>
      <c r="H235" s="188" t="s">
        <v>1619</v>
      </c>
      <c r="I235" s="278" t="s">
        <v>1652</v>
      </c>
      <c r="J235" s="185" t="s">
        <v>1619</v>
      </c>
      <c r="K235" s="186"/>
      <c r="L235" s="187"/>
      <c r="M235" s="187"/>
      <c r="N235" s="187"/>
      <c r="O235" s="281" t="s">
        <v>1652</v>
      </c>
      <c r="P235" s="188" t="s">
        <v>1619</v>
      </c>
    </row>
    <row r="236" spans="1:16" ht="15.75" thickBot="1">
      <c r="A236" s="279"/>
      <c r="B236" s="185" t="s">
        <v>1620</v>
      </c>
      <c r="C236" s="186"/>
      <c r="D236" s="187"/>
      <c r="E236" s="187"/>
      <c r="F236" s="187"/>
      <c r="G236" s="282"/>
      <c r="H236" s="188" t="s">
        <v>1620</v>
      </c>
      <c r="I236" s="279"/>
      <c r="J236" s="185" t="s">
        <v>1620</v>
      </c>
      <c r="K236" s="186"/>
      <c r="L236" s="187"/>
      <c r="M236" s="187"/>
      <c r="N236" s="187"/>
      <c r="O236" s="282"/>
      <c r="P236" s="188" t="s">
        <v>1620</v>
      </c>
    </row>
    <row r="237" spans="1:16" ht="15.75" thickBot="1">
      <c r="A237" s="279"/>
      <c r="B237" s="185" t="s">
        <v>1621</v>
      </c>
      <c r="C237" s="186"/>
      <c r="D237" s="187"/>
      <c r="E237" s="187"/>
      <c r="F237" s="187"/>
      <c r="G237" s="282"/>
      <c r="H237" s="188" t="s">
        <v>1621</v>
      </c>
      <c r="I237" s="279"/>
      <c r="J237" s="185" t="s">
        <v>1621</v>
      </c>
      <c r="K237" s="186"/>
      <c r="L237" s="187"/>
      <c r="M237" s="187"/>
      <c r="N237" s="187"/>
      <c r="O237" s="282"/>
      <c r="P237" s="188" t="s">
        <v>1621</v>
      </c>
    </row>
    <row r="238" spans="1:16" ht="15.75" thickBot="1">
      <c r="A238" s="279"/>
      <c r="B238" s="185" t="s">
        <v>1622</v>
      </c>
      <c r="C238" s="186"/>
      <c r="D238" s="187"/>
      <c r="E238" s="187"/>
      <c r="F238" s="187"/>
      <c r="G238" s="282"/>
      <c r="H238" s="188" t="s">
        <v>1622</v>
      </c>
      <c r="I238" s="279"/>
      <c r="J238" s="185" t="s">
        <v>1622</v>
      </c>
      <c r="K238" s="186"/>
      <c r="L238" s="187"/>
      <c r="M238" s="187"/>
      <c r="N238" s="187"/>
      <c r="O238" s="282"/>
      <c r="P238" s="188" t="s">
        <v>1622</v>
      </c>
    </row>
    <row r="239" spans="1:16" ht="15.75" thickBot="1">
      <c r="A239" s="279"/>
      <c r="B239" s="185" t="s">
        <v>1623</v>
      </c>
      <c r="C239" s="186"/>
      <c r="D239" s="187"/>
      <c r="E239" s="187"/>
      <c r="F239" s="187"/>
      <c r="G239" s="282"/>
      <c r="H239" s="188" t="s">
        <v>1623</v>
      </c>
      <c r="I239" s="279"/>
      <c r="J239" s="185" t="s">
        <v>1623</v>
      </c>
      <c r="K239" s="186"/>
      <c r="L239" s="187"/>
      <c r="M239" s="187"/>
      <c r="N239" s="187"/>
      <c r="O239" s="282"/>
      <c r="P239" s="188" t="s">
        <v>1623</v>
      </c>
    </row>
    <row r="240" spans="1:16" ht="15.75" thickBot="1">
      <c r="A240" s="279"/>
      <c r="B240" s="185" t="s">
        <v>1624</v>
      </c>
      <c r="C240" s="186"/>
      <c r="D240" s="187"/>
      <c r="E240" s="187"/>
      <c r="F240" s="187"/>
      <c r="G240" s="282"/>
      <c r="H240" s="188" t="s">
        <v>1624</v>
      </c>
      <c r="I240" s="279"/>
      <c r="J240" s="185" t="s">
        <v>1624</v>
      </c>
      <c r="K240" s="186"/>
      <c r="L240" s="187"/>
      <c r="M240" s="187"/>
      <c r="N240" s="187"/>
      <c r="O240" s="282"/>
      <c r="P240" s="188" t="s">
        <v>1624</v>
      </c>
    </row>
    <row r="241" spans="1:16" ht="15.75" thickBot="1">
      <c r="A241" s="279"/>
      <c r="B241" s="185" t="s">
        <v>1625</v>
      </c>
      <c r="C241" s="186"/>
      <c r="D241" s="187"/>
      <c r="E241" s="187"/>
      <c r="F241" s="187"/>
      <c r="G241" s="282"/>
      <c r="H241" s="188" t="s">
        <v>1625</v>
      </c>
      <c r="I241" s="279"/>
      <c r="J241" s="185" t="s">
        <v>1625</v>
      </c>
      <c r="K241" s="186"/>
      <c r="L241" s="187"/>
      <c r="M241" s="187"/>
      <c r="N241" s="187"/>
      <c r="O241" s="282"/>
      <c r="P241" s="188" t="s">
        <v>1625</v>
      </c>
    </row>
    <row r="242" spans="1:16" ht="15.75" thickBot="1">
      <c r="A242" s="279"/>
      <c r="B242" s="185" t="s">
        <v>1626</v>
      </c>
      <c r="C242" s="186"/>
      <c r="D242" s="187"/>
      <c r="E242" s="187"/>
      <c r="F242" s="187"/>
      <c r="G242" s="282"/>
      <c r="H242" s="188" t="s">
        <v>1626</v>
      </c>
      <c r="I242" s="279"/>
      <c r="J242" s="185" t="s">
        <v>1626</v>
      </c>
      <c r="K242" s="186"/>
      <c r="L242" s="187"/>
      <c r="M242" s="187"/>
      <c r="N242" s="187"/>
      <c r="O242" s="282"/>
      <c r="P242" s="188" t="s">
        <v>1626</v>
      </c>
    </row>
    <row r="243" spans="1:16" ht="15.75" thickBot="1">
      <c r="A243" s="279"/>
      <c r="B243" s="185" t="s">
        <v>1627</v>
      </c>
      <c r="C243" s="186"/>
      <c r="D243" s="187"/>
      <c r="E243" s="187"/>
      <c r="F243" s="187"/>
      <c r="G243" s="282"/>
      <c r="H243" s="188" t="s">
        <v>1627</v>
      </c>
      <c r="I243" s="279"/>
      <c r="J243" s="185" t="s">
        <v>1627</v>
      </c>
      <c r="K243" s="186"/>
      <c r="L243" s="187"/>
      <c r="M243" s="187"/>
      <c r="N243" s="187"/>
      <c r="O243" s="282"/>
      <c r="P243" s="188" t="s">
        <v>1627</v>
      </c>
    </row>
    <row r="244" spans="1:16" ht="15.75" thickBot="1">
      <c r="A244" s="279"/>
      <c r="B244" s="185" t="s">
        <v>1628</v>
      </c>
      <c r="C244" s="186"/>
      <c r="D244" s="187"/>
      <c r="E244" s="187"/>
      <c r="F244" s="187"/>
      <c r="G244" s="282"/>
      <c r="H244" s="188" t="s">
        <v>1628</v>
      </c>
      <c r="I244" s="279"/>
      <c r="J244" s="185" t="s">
        <v>1628</v>
      </c>
      <c r="K244" s="186"/>
      <c r="L244" s="187"/>
      <c r="M244" s="187"/>
      <c r="N244" s="187"/>
      <c r="O244" s="282"/>
      <c r="P244" s="188" t="s">
        <v>1628</v>
      </c>
    </row>
    <row r="245" spans="1:16" ht="15.75" thickBot="1">
      <c r="A245" s="279"/>
      <c r="B245" s="185" t="s">
        <v>1629</v>
      </c>
      <c r="C245" s="186"/>
      <c r="D245" s="187"/>
      <c r="E245" s="187"/>
      <c r="F245" s="187"/>
      <c r="G245" s="282"/>
      <c r="H245" s="188" t="s">
        <v>1629</v>
      </c>
      <c r="I245" s="279"/>
      <c r="J245" s="185" t="s">
        <v>1629</v>
      </c>
      <c r="K245" s="186"/>
      <c r="L245" s="187"/>
      <c r="M245" s="187"/>
      <c r="N245" s="187"/>
      <c r="O245" s="282"/>
      <c r="P245" s="188" t="s">
        <v>1629</v>
      </c>
    </row>
    <row r="246" spans="1:16" ht="26.25" thickBot="1">
      <c r="A246" s="280"/>
      <c r="B246" s="185" t="s">
        <v>1630</v>
      </c>
      <c r="C246" s="186"/>
      <c r="D246" s="187"/>
      <c r="E246" s="187"/>
      <c r="F246" s="187"/>
      <c r="G246" s="283"/>
      <c r="H246" s="188" t="s">
        <v>1631</v>
      </c>
      <c r="I246" s="280"/>
      <c r="J246" s="185" t="s">
        <v>1630</v>
      </c>
      <c r="K246" s="186"/>
      <c r="L246" s="187"/>
      <c r="M246" s="187"/>
      <c r="N246" s="187"/>
      <c r="O246" s="283"/>
      <c r="P246" s="188" t="s">
        <v>1631</v>
      </c>
    </row>
    <row r="247" spans="1:16" ht="15.75" thickBot="1">
      <c r="A247" s="278" t="s">
        <v>1653</v>
      </c>
      <c r="B247" s="185" t="s">
        <v>1619</v>
      </c>
      <c r="C247" s="186"/>
      <c r="D247" s="187"/>
      <c r="E247" s="187"/>
      <c r="F247" s="187"/>
      <c r="G247" s="281" t="s">
        <v>1654</v>
      </c>
      <c r="H247" s="188" t="s">
        <v>1619</v>
      </c>
      <c r="I247" s="278" t="s">
        <v>1653</v>
      </c>
      <c r="J247" s="185" t="s">
        <v>1619</v>
      </c>
      <c r="K247" s="186"/>
      <c r="L247" s="187"/>
      <c r="M247" s="187"/>
      <c r="N247" s="187"/>
      <c r="O247" s="281" t="s">
        <v>1654</v>
      </c>
      <c r="P247" s="188" t="s">
        <v>1619</v>
      </c>
    </row>
    <row r="248" spans="1:16" ht="15.75" thickBot="1">
      <c r="A248" s="279"/>
      <c r="B248" s="185" t="s">
        <v>1620</v>
      </c>
      <c r="C248" s="186"/>
      <c r="D248" s="187"/>
      <c r="E248" s="187"/>
      <c r="F248" s="187"/>
      <c r="G248" s="282"/>
      <c r="H248" s="188" t="s">
        <v>1620</v>
      </c>
      <c r="I248" s="279"/>
      <c r="J248" s="185" t="s">
        <v>1620</v>
      </c>
      <c r="K248" s="186"/>
      <c r="L248" s="187"/>
      <c r="M248" s="187"/>
      <c r="N248" s="187"/>
      <c r="O248" s="282"/>
      <c r="P248" s="188" t="s">
        <v>1620</v>
      </c>
    </row>
    <row r="249" spans="1:16" ht="15.75" thickBot="1">
      <c r="A249" s="279"/>
      <c r="B249" s="185" t="s">
        <v>1621</v>
      </c>
      <c r="C249" s="186"/>
      <c r="D249" s="187"/>
      <c r="E249" s="187"/>
      <c r="F249" s="187"/>
      <c r="G249" s="282"/>
      <c r="H249" s="188" t="s">
        <v>1621</v>
      </c>
      <c r="I249" s="279"/>
      <c r="J249" s="185" t="s">
        <v>1621</v>
      </c>
      <c r="K249" s="186"/>
      <c r="L249" s="187"/>
      <c r="M249" s="187"/>
      <c r="N249" s="187"/>
      <c r="O249" s="282"/>
      <c r="P249" s="188" t="s">
        <v>1621</v>
      </c>
    </row>
    <row r="250" spans="1:16" ht="15.75" thickBot="1">
      <c r="A250" s="279"/>
      <c r="B250" s="185" t="s">
        <v>1622</v>
      </c>
      <c r="C250" s="186"/>
      <c r="D250" s="187"/>
      <c r="E250" s="187"/>
      <c r="F250" s="187"/>
      <c r="G250" s="282"/>
      <c r="H250" s="188" t="s">
        <v>1622</v>
      </c>
      <c r="I250" s="279"/>
      <c r="J250" s="185" t="s">
        <v>1622</v>
      </c>
      <c r="K250" s="186"/>
      <c r="L250" s="187"/>
      <c r="M250" s="187"/>
      <c r="N250" s="187"/>
      <c r="O250" s="282"/>
      <c r="P250" s="188" t="s">
        <v>1622</v>
      </c>
    </row>
    <row r="251" spans="1:16" ht="15.75" thickBot="1">
      <c r="A251" s="279"/>
      <c r="B251" s="185" t="s">
        <v>1623</v>
      </c>
      <c r="C251" s="186"/>
      <c r="D251" s="187"/>
      <c r="E251" s="187"/>
      <c r="F251" s="187"/>
      <c r="G251" s="282"/>
      <c r="H251" s="188" t="s">
        <v>1623</v>
      </c>
      <c r="I251" s="279"/>
      <c r="J251" s="185" t="s">
        <v>1623</v>
      </c>
      <c r="K251" s="186"/>
      <c r="L251" s="187"/>
      <c r="M251" s="187"/>
      <c r="N251" s="187"/>
      <c r="O251" s="282"/>
      <c r="P251" s="188" t="s">
        <v>1623</v>
      </c>
    </row>
    <row r="252" spans="1:16" ht="15.75" thickBot="1">
      <c r="A252" s="279"/>
      <c r="B252" s="185" t="s">
        <v>1624</v>
      </c>
      <c r="C252" s="186"/>
      <c r="D252" s="187"/>
      <c r="E252" s="187"/>
      <c r="F252" s="187"/>
      <c r="G252" s="282"/>
      <c r="H252" s="188" t="s">
        <v>1624</v>
      </c>
      <c r="I252" s="279"/>
      <c r="J252" s="185" t="s">
        <v>1624</v>
      </c>
      <c r="K252" s="186"/>
      <c r="L252" s="187"/>
      <c r="M252" s="187"/>
      <c r="N252" s="187"/>
      <c r="O252" s="282"/>
      <c r="P252" s="188" t="s">
        <v>1624</v>
      </c>
    </row>
    <row r="253" spans="1:16" ht="15.75" thickBot="1">
      <c r="A253" s="279"/>
      <c r="B253" s="185" t="s">
        <v>1625</v>
      </c>
      <c r="C253" s="186"/>
      <c r="D253" s="187"/>
      <c r="E253" s="187"/>
      <c r="F253" s="187"/>
      <c r="G253" s="282"/>
      <c r="H253" s="188" t="s">
        <v>1625</v>
      </c>
      <c r="I253" s="279"/>
      <c r="J253" s="185" t="s">
        <v>1625</v>
      </c>
      <c r="K253" s="186"/>
      <c r="L253" s="187"/>
      <c r="M253" s="187"/>
      <c r="N253" s="187"/>
      <c r="O253" s="282"/>
      <c r="P253" s="188" t="s">
        <v>1625</v>
      </c>
    </row>
    <row r="254" spans="1:16" ht="15.75" thickBot="1">
      <c r="A254" s="279"/>
      <c r="B254" s="185" t="s">
        <v>1626</v>
      </c>
      <c r="C254" s="186"/>
      <c r="D254" s="187"/>
      <c r="E254" s="187"/>
      <c r="F254" s="187"/>
      <c r="G254" s="282"/>
      <c r="H254" s="188" t="s">
        <v>1626</v>
      </c>
      <c r="I254" s="279"/>
      <c r="J254" s="185" t="s">
        <v>1626</v>
      </c>
      <c r="K254" s="186"/>
      <c r="L254" s="187"/>
      <c r="M254" s="187"/>
      <c r="N254" s="187"/>
      <c r="O254" s="282"/>
      <c r="P254" s="188" t="s">
        <v>1626</v>
      </c>
    </row>
    <row r="255" spans="1:16" ht="15.75" thickBot="1">
      <c r="A255" s="279"/>
      <c r="B255" s="185" t="s">
        <v>1627</v>
      </c>
      <c r="C255" s="186"/>
      <c r="D255" s="187"/>
      <c r="E255" s="187"/>
      <c r="F255" s="187"/>
      <c r="G255" s="282"/>
      <c r="H255" s="188" t="s">
        <v>1627</v>
      </c>
      <c r="I255" s="279"/>
      <c r="J255" s="185" t="s">
        <v>1627</v>
      </c>
      <c r="K255" s="186"/>
      <c r="L255" s="187"/>
      <c r="M255" s="187"/>
      <c r="N255" s="187"/>
      <c r="O255" s="282"/>
      <c r="P255" s="188" t="s">
        <v>1627</v>
      </c>
    </row>
    <row r="256" spans="1:16" ht="15.75" thickBot="1">
      <c r="A256" s="279"/>
      <c r="B256" s="185" t="s">
        <v>1628</v>
      </c>
      <c r="C256" s="186"/>
      <c r="D256" s="187"/>
      <c r="E256" s="187"/>
      <c r="F256" s="187"/>
      <c r="G256" s="282"/>
      <c r="H256" s="188" t="s">
        <v>1628</v>
      </c>
      <c r="I256" s="279"/>
      <c r="J256" s="185" t="s">
        <v>1628</v>
      </c>
      <c r="K256" s="186"/>
      <c r="L256" s="187"/>
      <c r="M256" s="187"/>
      <c r="N256" s="187"/>
      <c r="O256" s="282"/>
      <c r="P256" s="188" t="s">
        <v>1628</v>
      </c>
    </row>
    <row r="257" spans="1:16" ht="15.75" thickBot="1">
      <c r="A257" s="279"/>
      <c r="B257" s="185" t="s">
        <v>1629</v>
      </c>
      <c r="C257" s="186"/>
      <c r="D257" s="187"/>
      <c r="E257" s="187"/>
      <c r="F257" s="187"/>
      <c r="G257" s="282"/>
      <c r="H257" s="188" t="s">
        <v>1629</v>
      </c>
      <c r="I257" s="279"/>
      <c r="J257" s="185" t="s">
        <v>1629</v>
      </c>
      <c r="K257" s="186"/>
      <c r="L257" s="187"/>
      <c r="M257" s="187"/>
      <c r="N257" s="187"/>
      <c r="O257" s="282"/>
      <c r="P257" s="188" t="s">
        <v>1629</v>
      </c>
    </row>
    <row r="258" spans="1:16" ht="26.25" thickBot="1">
      <c r="A258" s="280"/>
      <c r="B258" s="185" t="s">
        <v>1630</v>
      </c>
      <c r="C258" s="186"/>
      <c r="D258" s="187"/>
      <c r="E258" s="187"/>
      <c r="F258" s="187"/>
      <c r="G258" s="283"/>
      <c r="H258" s="188" t="s">
        <v>1631</v>
      </c>
      <c r="I258" s="280"/>
      <c r="J258" s="185" t="s">
        <v>1630</v>
      </c>
      <c r="K258" s="186"/>
      <c r="L258" s="187"/>
      <c r="M258" s="187"/>
      <c r="N258" s="187"/>
      <c r="O258" s="283"/>
      <c r="P258" s="188" t="s">
        <v>1631</v>
      </c>
    </row>
    <row r="259" spans="1:16" ht="15.75" thickBot="1">
      <c r="A259" s="278" t="s">
        <v>1655</v>
      </c>
      <c r="B259" s="185" t="s">
        <v>1619</v>
      </c>
      <c r="C259" s="186"/>
      <c r="D259" s="187"/>
      <c r="E259" s="187"/>
      <c r="F259" s="187"/>
      <c r="G259" s="281" t="s">
        <v>1656</v>
      </c>
      <c r="H259" s="188" t="s">
        <v>1619</v>
      </c>
      <c r="I259" s="278" t="s">
        <v>1655</v>
      </c>
      <c r="J259" s="185" t="s">
        <v>1619</v>
      </c>
      <c r="K259" s="186"/>
      <c r="L259" s="187"/>
      <c r="M259" s="187"/>
      <c r="N259" s="187"/>
      <c r="O259" s="281" t="s">
        <v>1656</v>
      </c>
      <c r="P259" s="188" t="s">
        <v>1619</v>
      </c>
    </row>
    <row r="260" spans="1:16" ht="15.75" thickBot="1">
      <c r="A260" s="279"/>
      <c r="B260" s="185" t="s">
        <v>1620</v>
      </c>
      <c r="C260" s="186"/>
      <c r="D260" s="187"/>
      <c r="E260" s="187"/>
      <c r="F260" s="187"/>
      <c r="G260" s="282"/>
      <c r="H260" s="188" t="s">
        <v>1620</v>
      </c>
      <c r="I260" s="279"/>
      <c r="J260" s="185" t="s">
        <v>1620</v>
      </c>
      <c r="K260" s="186"/>
      <c r="L260" s="187"/>
      <c r="M260" s="187"/>
      <c r="N260" s="187"/>
      <c r="O260" s="282"/>
      <c r="P260" s="188" t="s">
        <v>1620</v>
      </c>
    </row>
    <row r="261" spans="1:16" ht="15.75" thickBot="1">
      <c r="A261" s="279"/>
      <c r="B261" s="185" t="s">
        <v>1621</v>
      </c>
      <c r="C261" s="186"/>
      <c r="D261" s="187"/>
      <c r="E261" s="187"/>
      <c r="F261" s="187"/>
      <c r="G261" s="282"/>
      <c r="H261" s="188" t="s">
        <v>1621</v>
      </c>
      <c r="I261" s="279"/>
      <c r="J261" s="185" t="s">
        <v>1621</v>
      </c>
      <c r="K261" s="186"/>
      <c r="L261" s="187"/>
      <c r="M261" s="187"/>
      <c r="N261" s="187"/>
      <c r="O261" s="282"/>
      <c r="P261" s="188" t="s">
        <v>1621</v>
      </c>
    </row>
    <row r="262" spans="1:16" ht="15.75" thickBot="1">
      <c r="A262" s="279"/>
      <c r="B262" s="185" t="s">
        <v>1622</v>
      </c>
      <c r="C262" s="186"/>
      <c r="D262" s="187"/>
      <c r="E262" s="187"/>
      <c r="F262" s="187"/>
      <c r="G262" s="282"/>
      <c r="H262" s="188" t="s">
        <v>1622</v>
      </c>
      <c r="I262" s="279"/>
      <c r="J262" s="185" t="s">
        <v>1622</v>
      </c>
      <c r="K262" s="186"/>
      <c r="L262" s="187"/>
      <c r="M262" s="187"/>
      <c r="N262" s="187"/>
      <c r="O262" s="282"/>
      <c r="P262" s="188" t="s">
        <v>1622</v>
      </c>
    </row>
    <row r="263" spans="1:16" ht="15.75" thickBot="1">
      <c r="A263" s="279"/>
      <c r="B263" s="185" t="s">
        <v>1623</v>
      </c>
      <c r="C263" s="186"/>
      <c r="D263" s="187"/>
      <c r="E263" s="187"/>
      <c r="F263" s="187"/>
      <c r="G263" s="282"/>
      <c r="H263" s="188" t="s">
        <v>1623</v>
      </c>
      <c r="I263" s="279"/>
      <c r="J263" s="185" t="s">
        <v>1623</v>
      </c>
      <c r="K263" s="186"/>
      <c r="L263" s="187"/>
      <c r="M263" s="187"/>
      <c r="N263" s="187"/>
      <c r="O263" s="282"/>
      <c r="P263" s="188" t="s">
        <v>1623</v>
      </c>
    </row>
    <row r="264" spans="1:16" ht="15.75" thickBot="1">
      <c r="A264" s="279"/>
      <c r="B264" s="185" t="s">
        <v>1624</v>
      </c>
      <c r="C264" s="186"/>
      <c r="D264" s="187"/>
      <c r="E264" s="187"/>
      <c r="F264" s="187"/>
      <c r="G264" s="282"/>
      <c r="H264" s="188" t="s">
        <v>1624</v>
      </c>
      <c r="I264" s="279"/>
      <c r="J264" s="185" t="s">
        <v>1624</v>
      </c>
      <c r="K264" s="186"/>
      <c r="L264" s="187"/>
      <c r="M264" s="187"/>
      <c r="N264" s="187"/>
      <c r="O264" s="282"/>
      <c r="P264" s="188" t="s">
        <v>1624</v>
      </c>
    </row>
    <row r="265" spans="1:16" ht="15.75" thickBot="1">
      <c r="A265" s="279"/>
      <c r="B265" s="185" t="s">
        <v>1625</v>
      </c>
      <c r="C265" s="186"/>
      <c r="D265" s="187"/>
      <c r="E265" s="187"/>
      <c r="F265" s="187"/>
      <c r="G265" s="282"/>
      <c r="H265" s="188" t="s">
        <v>1625</v>
      </c>
      <c r="I265" s="279"/>
      <c r="J265" s="185" t="s">
        <v>1625</v>
      </c>
      <c r="K265" s="186"/>
      <c r="L265" s="187"/>
      <c r="M265" s="187"/>
      <c r="N265" s="187"/>
      <c r="O265" s="282"/>
      <c r="P265" s="188" t="s">
        <v>1625</v>
      </c>
    </row>
    <row r="266" spans="1:16" ht="15.75" thickBot="1">
      <c r="A266" s="279"/>
      <c r="B266" s="185" t="s">
        <v>1626</v>
      </c>
      <c r="C266" s="186"/>
      <c r="D266" s="187"/>
      <c r="E266" s="187"/>
      <c r="F266" s="187"/>
      <c r="G266" s="282"/>
      <c r="H266" s="188" t="s">
        <v>1626</v>
      </c>
      <c r="I266" s="279"/>
      <c r="J266" s="185" t="s">
        <v>1626</v>
      </c>
      <c r="K266" s="186"/>
      <c r="L266" s="187"/>
      <c r="M266" s="187"/>
      <c r="N266" s="187"/>
      <c r="O266" s="282"/>
      <c r="P266" s="188" t="s">
        <v>1626</v>
      </c>
    </row>
    <row r="267" spans="1:16" ht="15.75" thickBot="1">
      <c r="A267" s="279"/>
      <c r="B267" s="185" t="s">
        <v>1627</v>
      </c>
      <c r="C267" s="186"/>
      <c r="D267" s="187"/>
      <c r="E267" s="187"/>
      <c r="F267" s="187"/>
      <c r="G267" s="282"/>
      <c r="H267" s="188" t="s">
        <v>1627</v>
      </c>
      <c r="I267" s="279"/>
      <c r="J267" s="185" t="s">
        <v>1627</v>
      </c>
      <c r="K267" s="186"/>
      <c r="L267" s="187"/>
      <c r="M267" s="187"/>
      <c r="N267" s="187"/>
      <c r="O267" s="282"/>
      <c r="P267" s="188" t="s">
        <v>1627</v>
      </c>
    </row>
    <row r="268" spans="1:16" ht="15.75" thickBot="1">
      <c r="A268" s="279"/>
      <c r="B268" s="185" t="s">
        <v>1628</v>
      </c>
      <c r="C268" s="186"/>
      <c r="D268" s="187"/>
      <c r="E268" s="187"/>
      <c r="F268" s="187"/>
      <c r="G268" s="282"/>
      <c r="H268" s="188" t="s">
        <v>1628</v>
      </c>
      <c r="I268" s="279"/>
      <c r="J268" s="185" t="s">
        <v>1628</v>
      </c>
      <c r="K268" s="186"/>
      <c r="L268" s="187"/>
      <c r="M268" s="187"/>
      <c r="N268" s="187"/>
      <c r="O268" s="282"/>
      <c r="P268" s="188" t="s">
        <v>1628</v>
      </c>
    </row>
    <row r="269" spans="1:16" ht="15.75" thickBot="1">
      <c r="A269" s="279"/>
      <c r="B269" s="185" t="s">
        <v>1629</v>
      </c>
      <c r="C269" s="186"/>
      <c r="D269" s="187"/>
      <c r="E269" s="187"/>
      <c r="F269" s="187"/>
      <c r="G269" s="282"/>
      <c r="H269" s="188" t="s">
        <v>1629</v>
      </c>
      <c r="I269" s="279"/>
      <c r="J269" s="185" t="s">
        <v>1629</v>
      </c>
      <c r="K269" s="186"/>
      <c r="L269" s="187"/>
      <c r="M269" s="187"/>
      <c r="N269" s="187"/>
      <c r="O269" s="282"/>
      <c r="P269" s="188" t="s">
        <v>1629</v>
      </c>
    </row>
    <row r="270" spans="1:16" ht="26.25" thickBot="1">
      <c r="A270" s="280"/>
      <c r="B270" s="185" t="s">
        <v>1630</v>
      </c>
      <c r="C270" s="186"/>
      <c r="D270" s="187"/>
      <c r="E270" s="187"/>
      <c r="F270" s="187"/>
      <c r="G270" s="283"/>
      <c r="H270" s="188" t="s">
        <v>1631</v>
      </c>
      <c r="I270" s="280"/>
      <c r="J270" s="185" t="s">
        <v>1630</v>
      </c>
      <c r="K270" s="186"/>
      <c r="L270" s="187"/>
      <c r="M270" s="187"/>
      <c r="N270" s="187"/>
      <c r="O270" s="283"/>
      <c r="P270" s="188" t="s">
        <v>1631</v>
      </c>
    </row>
    <row r="271" spans="1:16" ht="15.75" thickBot="1">
      <c r="A271" s="278" t="s">
        <v>1657</v>
      </c>
      <c r="B271" s="185" t="s">
        <v>1619</v>
      </c>
      <c r="C271" s="186"/>
      <c r="D271" s="187"/>
      <c r="E271" s="187"/>
      <c r="F271" s="187"/>
      <c r="G271" s="281" t="s">
        <v>1658</v>
      </c>
      <c r="H271" s="188" t="s">
        <v>1619</v>
      </c>
      <c r="I271" s="278" t="s">
        <v>1657</v>
      </c>
      <c r="J271" s="185" t="s">
        <v>1619</v>
      </c>
      <c r="K271" s="186"/>
      <c r="L271" s="187"/>
      <c r="M271" s="187"/>
      <c r="N271" s="187"/>
      <c r="O271" s="281" t="s">
        <v>1658</v>
      </c>
      <c r="P271" s="188" t="s">
        <v>1619</v>
      </c>
    </row>
    <row r="272" spans="1:16" ht="15.75" thickBot="1">
      <c r="A272" s="279"/>
      <c r="B272" s="185" t="s">
        <v>1620</v>
      </c>
      <c r="C272" s="186"/>
      <c r="D272" s="187"/>
      <c r="E272" s="187"/>
      <c r="F272" s="187"/>
      <c r="G272" s="282"/>
      <c r="H272" s="188" t="s">
        <v>1620</v>
      </c>
      <c r="I272" s="279"/>
      <c r="J272" s="185" t="s">
        <v>1620</v>
      </c>
      <c r="K272" s="186"/>
      <c r="L272" s="187"/>
      <c r="M272" s="187"/>
      <c r="N272" s="187"/>
      <c r="O272" s="282"/>
      <c r="P272" s="188" t="s">
        <v>1620</v>
      </c>
    </row>
    <row r="273" spans="1:16" ht="15.75" thickBot="1">
      <c r="A273" s="279"/>
      <c r="B273" s="185" t="s">
        <v>1621</v>
      </c>
      <c r="C273" s="186"/>
      <c r="D273" s="187"/>
      <c r="E273" s="187"/>
      <c r="F273" s="187"/>
      <c r="G273" s="282"/>
      <c r="H273" s="188" t="s">
        <v>1621</v>
      </c>
      <c r="I273" s="279"/>
      <c r="J273" s="185" t="s">
        <v>1621</v>
      </c>
      <c r="K273" s="186"/>
      <c r="L273" s="187"/>
      <c r="M273" s="187"/>
      <c r="N273" s="187"/>
      <c r="O273" s="282"/>
      <c r="P273" s="188" t="s">
        <v>1621</v>
      </c>
    </row>
    <row r="274" spans="1:16" ht="15.75" thickBot="1">
      <c r="A274" s="279"/>
      <c r="B274" s="185" t="s">
        <v>1622</v>
      </c>
      <c r="C274" s="186"/>
      <c r="D274" s="187"/>
      <c r="E274" s="187"/>
      <c r="F274" s="187"/>
      <c r="G274" s="282"/>
      <c r="H274" s="188" t="s">
        <v>1622</v>
      </c>
      <c r="I274" s="279"/>
      <c r="J274" s="185" t="s">
        <v>1622</v>
      </c>
      <c r="K274" s="186"/>
      <c r="L274" s="187"/>
      <c r="M274" s="187"/>
      <c r="N274" s="187"/>
      <c r="O274" s="282"/>
      <c r="P274" s="188" t="s">
        <v>1622</v>
      </c>
    </row>
    <row r="275" spans="1:16" ht="15.75" thickBot="1">
      <c r="A275" s="279"/>
      <c r="B275" s="185" t="s">
        <v>1623</v>
      </c>
      <c r="C275" s="186"/>
      <c r="D275" s="187"/>
      <c r="E275" s="187"/>
      <c r="F275" s="187"/>
      <c r="G275" s="282"/>
      <c r="H275" s="188" t="s">
        <v>1623</v>
      </c>
      <c r="I275" s="279"/>
      <c r="J275" s="185" t="s">
        <v>1623</v>
      </c>
      <c r="K275" s="186"/>
      <c r="L275" s="187"/>
      <c r="M275" s="187"/>
      <c r="N275" s="187"/>
      <c r="O275" s="282"/>
      <c r="P275" s="188" t="s">
        <v>1623</v>
      </c>
    </row>
    <row r="276" spans="1:16" ht="15.75" thickBot="1">
      <c r="A276" s="279"/>
      <c r="B276" s="185" t="s">
        <v>1624</v>
      </c>
      <c r="C276" s="186"/>
      <c r="D276" s="187"/>
      <c r="E276" s="187"/>
      <c r="F276" s="187"/>
      <c r="G276" s="282"/>
      <c r="H276" s="188" t="s">
        <v>1624</v>
      </c>
      <c r="I276" s="279"/>
      <c r="J276" s="185" t="s">
        <v>1624</v>
      </c>
      <c r="K276" s="186"/>
      <c r="L276" s="187"/>
      <c r="M276" s="187"/>
      <c r="N276" s="187"/>
      <c r="O276" s="282"/>
      <c r="P276" s="188" t="s">
        <v>1624</v>
      </c>
    </row>
    <row r="277" spans="1:16" ht="15.75" thickBot="1">
      <c r="A277" s="279"/>
      <c r="B277" s="185" t="s">
        <v>1625</v>
      </c>
      <c r="C277" s="186"/>
      <c r="D277" s="187"/>
      <c r="E277" s="187"/>
      <c r="F277" s="187"/>
      <c r="G277" s="282"/>
      <c r="H277" s="188" t="s">
        <v>1625</v>
      </c>
      <c r="I277" s="279"/>
      <c r="J277" s="185" t="s">
        <v>1625</v>
      </c>
      <c r="K277" s="186"/>
      <c r="L277" s="187"/>
      <c r="M277" s="187"/>
      <c r="N277" s="187"/>
      <c r="O277" s="282"/>
      <c r="P277" s="188" t="s">
        <v>1625</v>
      </c>
    </row>
    <row r="278" spans="1:16" ht="15.75" thickBot="1">
      <c r="A278" s="279"/>
      <c r="B278" s="185" t="s">
        <v>1626</v>
      </c>
      <c r="C278" s="186"/>
      <c r="D278" s="187"/>
      <c r="E278" s="187"/>
      <c r="F278" s="187"/>
      <c r="G278" s="282"/>
      <c r="H278" s="188" t="s">
        <v>1626</v>
      </c>
      <c r="I278" s="279"/>
      <c r="J278" s="185" t="s">
        <v>1626</v>
      </c>
      <c r="K278" s="186"/>
      <c r="L278" s="187"/>
      <c r="M278" s="187"/>
      <c r="N278" s="187"/>
      <c r="O278" s="282"/>
      <c r="P278" s="188" t="s">
        <v>1626</v>
      </c>
    </row>
    <row r="279" spans="1:16" ht="15.75" thickBot="1">
      <c r="A279" s="279"/>
      <c r="B279" s="185" t="s">
        <v>1627</v>
      </c>
      <c r="C279" s="186"/>
      <c r="D279" s="187"/>
      <c r="E279" s="187"/>
      <c r="F279" s="187"/>
      <c r="G279" s="282"/>
      <c r="H279" s="188" t="s">
        <v>1627</v>
      </c>
      <c r="I279" s="279"/>
      <c r="J279" s="185" t="s">
        <v>1627</v>
      </c>
      <c r="K279" s="186"/>
      <c r="L279" s="187"/>
      <c r="M279" s="187"/>
      <c r="N279" s="187"/>
      <c r="O279" s="282"/>
      <c r="P279" s="188" t="s">
        <v>1627</v>
      </c>
    </row>
    <row r="280" spans="1:16" ht="15.75" thickBot="1">
      <c r="A280" s="279"/>
      <c r="B280" s="185" t="s">
        <v>1628</v>
      </c>
      <c r="C280" s="186"/>
      <c r="D280" s="187"/>
      <c r="E280" s="187"/>
      <c r="F280" s="187"/>
      <c r="G280" s="282"/>
      <c r="H280" s="188" t="s">
        <v>1628</v>
      </c>
      <c r="I280" s="279"/>
      <c r="J280" s="185" t="s">
        <v>1628</v>
      </c>
      <c r="K280" s="186"/>
      <c r="L280" s="187"/>
      <c r="M280" s="187"/>
      <c r="N280" s="187"/>
      <c r="O280" s="282"/>
      <c r="P280" s="188" t="s">
        <v>1628</v>
      </c>
    </row>
    <row r="281" spans="1:16" ht="15.75" thickBot="1">
      <c r="A281" s="279"/>
      <c r="B281" s="185" t="s">
        <v>1629</v>
      </c>
      <c r="C281" s="186"/>
      <c r="D281" s="187"/>
      <c r="E281" s="187"/>
      <c r="F281" s="187"/>
      <c r="G281" s="282"/>
      <c r="H281" s="188" t="s">
        <v>1629</v>
      </c>
      <c r="I281" s="279"/>
      <c r="J281" s="185" t="s">
        <v>1629</v>
      </c>
      <c r="K281" s="186"/>
      <c r="L281" s="187"/>
      <c r="M281" s="187"/>
      <c r="N281" s="187"/>
      <c r="O281" s="282"/>
      <c r="P281" s="188" t="s">
        <v>1629</v>
      </c>
    </row>
    <row r="282" spans="1:16" ht="26.25" thickBot="1">
      <c r="A282" s="280"/>
      <c r="B282" s="185" t="s">
        <v>1630</v>
      </c>
      <c r="C282" s="186"/>
      <c r="D282" s="187"/>
      <c r="E282" s="187"/>
      <c r="F282" s="187"/>
      <c r="G282" s="283"/>
      <c r="H282" s="188" t="s">
        <v>1631</v>
      </c>
      <c r="I282" s="280"/>
      <c r="J282" s="185" t="s">
        <v>1630</v>
      </c>
      <c r="K282" s="186"/>
      <c r="L282" s="187"/>
      <c r="M282" s="187"/>
      <c r="N282" s="187"/>
      <c r="O282" s="283"/>
      <c r="P282" s="188" t="s">
        <v>1631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1613</v>
      </c>
      <c r="B284" s="274"/>
      <c r="C284" s="274"/>
      <c r="D284" s="274"/>
      <c r="E284" s="275" t="s">
        <v>1614</v>
      </c>
      <c r="F284" s="275"/>
      <c r="G284" s="275"/>
      <c r="H284" s="275"/>
      <c r="I284" s="274" t="s">
        <v>1613</v>
      </c>
      <c r="J284" s="274"/>
      <c r="K284" s="274"/>
      <c r="L284" s="274"/>
      <c r="M284" s="275" t="s">
        <v>1614</v>
      </c>
      <c r="N284" s="275"/>
      <c r="O284" s="275"/>
      <c r="P284" s="275"/>
    </row>
    <row r="285" spans="1:16">
      <c r="A285" s="276"/>
      <c r="B285" s="276"/>
      <c r="C285" s="277" t="s">
        <v>1615</v>
      </c>
      <c r="D285" s="277"/>
      <c r="E285" s="277"/>
      <c r="F285" s="277"/>
      <c r="G285" s="276"/>
      <c r="H285" s="276"/>
      <c r="I285" s="276"/>
      <c r="J285" s="276"/>
      <c r="K285" s="277" t="s">
        <v>1615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4" t="s">
        <v>1616</v>
      </c>
      <c r="D286" s="184" t="s">
        <v>1670</v>
      </c>
      <c r="E286" s="184" t="s">
        <v>1671</v>
      </c>
      <c r="F286" s="184" t="s">
        <v>1672</v>
      </c>
      <c r="G286" s="276"/>
      <c r="H286" s="276"/>
      <c r="I286" s="276"/>
      <c r="J286" s="276"/>
      <c r="K286" s="184" t="s">
        <v>1616</v>
      </c>
      <c r="L286" s="184" t="s">
        <v>1670</v>
      </c>
      <c r="M286" s="184" t="s">
        <v>1671</v>
      </c>
      <c r="N286" s="184" t="s">
        <v>1672</v>
      </c>
      <c r="O286" s="276"/>
      <c r="P286" s="276"/>
    </row>
    <row r="287" spans="1:16" ht="15.75" thickBot="1">
      <c r="A287" s="185" t="s">
        <v>1659</v>
      </c>
      <c r="B287" s="185" t="s">
        <v>1632</v>
      </c>
      <c r="C287" s="186"/>
      <c r="D287" s="187"/>
      <c r="E287" s="187"/>
      <c r="F287" s="187"/>
      <c r="G287" s="188" t="s">
        <v>1660</v>
      </c>
      <c r="H287" s="188" t="s">
        <v>1633</v>
      </c>
      <c r="I287" s="185" t="s">
        <v>1659</v>
      </c>
      <c r="J287" s="185" t="s">
        <v>1632</v>
      </c>
      <c r="K287" s="186"/>
      <c r="L287" s="187"/>
      <c r="M287" s="187"/>
      <c r="N287" s="187"/>
      <c r="O287" s="188" t="s">
        <v>1660</v>
      </c>
      <c r="P287" s="188" t="s">
        <v>1633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0520F7B-743A-4B3E-A57F-5592F58164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012832-2228-4CBF-97B2-7C9D0EF47514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03E4-E95B-4859-978C-8E5378D2981E}">
  <dimension ref="A1:L310"/>
  <sheetViews>
    <sheetView showGridLines="0" workbookViewId="0"/>
  </sheetViews>
  <sheetFormatPr defaultRowHeight="15"/>
  <cols>
    <col min="1" max="1" width="42.6640625" style="190" bestFit="1" customWidth="1" collapsed="1"/>
    <col min="2" max="2" width="19" style="190" bestFit="1" customWidth="1" collapsed="1"/>
    <col min="3" max="3" width="42.6640625" style="190" bestFit="1" customWidth="1" collapsed="1"/>
    <col min="4" max="4" width="25.83203125" style="190" bestFit="1" customWidth="1" collapsed="1"/>
    <col min="5" max="5" width="42.6640625" style="190" bestFit="1" customWidth="1" collapsed="1"/>
    <col min="6" max="6" width="15.6640625" style="190" bestFit="1" customWidth="1" collapsed="1"/>
    <col min="7" max="7" width="42.6640625" style="190" bestFit="1" customWidth="1" collapsed="1"/>
    <col min="8" max="8" width="19" style="190" bestFit="1" customWidth="1" collapsed="1"/>
    <col min="9" max="9" width="42.6640625" style="190" bestFit="1" customWidth="1" collapsed="1"/>
    <col min="10" max="10" width="25.83203125" style="190" bestFit="1" customWidth="1" collapsed="1"/>
    <col min="11" max="11" width="42.6640625" style="190" bestFit="1" customWidth="1" collapsed="1"/>
    <col min="12" max="12" width="15.6640625" style="190" bestFit="1" customWidth="1" collapsed="1"/>
    <col min="13" max="16384" width="9.33203125" style="190" collapsed="1"/>
  </cols>
  <sheetData>
    <row r="1" spans="1:12" ht="17.25">
      <c r="A1" s="189" t="s">
        <v>1673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1674</v>
      </c>
      <c r="B4" s="288"/>
      <c r="C4" s="288"/>
      <c r="D4" s="289" t="s">
        <v>1675</v>
      </c>
      <c r="E4" s="289"/>
      <c r="F4" s="289"/>
      <c r="G4" s="288" t="s">
        <v>1674</v>
      </c>
      <c r="H4" s="288"/>
      <c r="I4" s="288"/>
      <c r="J4" s="289" t="s">
        <v>1675</v>
      </c>
      <c r="K4" s="289"/>
      <c r="L4" s="289"/>
    </row>
    <row r="5" spans="1:12">
      <c r="A5" s="286"/>
      <c r="B5" s="286"/>
      <c r="C5" s="287" t="s">
        <v>1676</v>
      </c>
      <c r="D5" s="287"/>
      <c r="E5" s="286"/>
      <c r="F5" s="286"/>
      <c r="G5" s="286"/>
      <c r="H5" s="286"/>
      <c r="I5" s="287" t="s">
        <v>1676</v>
      </c>
      <c r="J5" s="287"/>
      <c r="K5" s="286"/>
      <c r="L5" s="286"/>
    </row>
    <row r="6" spans="1:12" ht="23.25">
      <c r="A6" s="286"/>
      <c r="B6" s="286"/>
      <c r="C6" s="191" t="s">
        <v>1677</v>
      </c>
      <c r="D6" s="191" t="s">
        <v>576</v>
      </c>
      <c r="E6" s="286"/>
      <c r="F6" s="286"/>
      <c r="G6" s="286"/>
      <c r="H6" s="286"/>
      <c r="I6" s="191" t="s">
        <v>1677</v>
      </c>
      <c r="J6" s="191" t="s">
        <v>576</v>
      </c>
      <c r="K6" s="286"/>
      <c r="L6" s="286"/>
    </row>
    <row r="7" spans="1:12" ht="15.75" thickBot="1">
      <c r="A7" s="291" t="s">
        <v>1618</v>
      </c>
      <c r="B7" s="192" t="s">
        <v>1619</v>
      </c>
      <c r="C7" s="193"/>
      <c r="D7" s="193"/>
      <c r="E7" s="294" t="s">
        <v>1618</v>
      </c>
      <c r="F7" s="194" t="s">
        <v>1619</v>
      </c>
      <c r="G7" s="291" t="s">
        <v>1618</v>
      </c>
      <c r="H7" s="192" t="s">
        <v>1619</v>
      </c>
      <c r="I7" s="193"/>
      <c r="J7" s="193"/>
      <c r="K7" s="294" t="s">
        <v>1618</v>
      </c>
      <c r="L7" s="194" t="s">
        <v>1619</v>
      </c>
    </row>
    <row r="8" spans="1:12" ht="15.75" thickBot="1">
      <c r="A8" s="291"/>
      <c r="B8" s="192" t="s">
        <v>1620</v>
      </c>
      <c r="C8" s="193"/>
      <c r="D8" s="193"/>
      <c r="E8" s="294"/>
      <c r="F8" s="194" t="s">
        <v>1620</v>
      </c>
      <c r="G8" s="291"/>
      <c r="H8" s="192" t="s">
        <v>1620</v>
      </c>
      <c r="I8" s="193"/>
      <c r="J8" s="193"/>
      <c r="K8" s="294"/>
      <c r="L8" s="194" t="s">
        <v>1620</v>
      </c>
    </row>
    <row r="9" spans="1:12" ht="15.75" thickBot="1">
      <c r="A9" s="291"/>
      <c r="B9" s="192" t="s">
        <v>1621</v>
      </c>
      <c r="C9" s="193"/>
      <c r="D9" s="193"/>
      <c r="E9" s="294"/>
      <c r="F9" s="194" t="s">
        <v>1621</v>
      </c>
      <c r="G9" s="291"/>
      <c r="H9" s="192" t="s">
        <v>1621</v>
      </c>
      <c r="I9" s="193"/>
      <c r="J9" s="193"/>
      <c r="K9" s="294"/>
      <c r="L9" s="194" t="s">
        <v>1621</v>
      </c>
    </row>
    <row r="10" spans="1:12" ht="15.75" thickBot="1">
      <c r="A10" s="291"/>
      <c r="B10" s="192" t="s">
        <v>1622</v>
      </c>
      <c r="C10" s="193"/>
      <c r="D10" s="193"/>
      <c r="E10" s="294"/>
      <c r="F10" s="194" t="s">
        <v>1622</v>
      </c>
      <c r="G10" s="291"/>
      <c r="H10" s="192" t="s">
        <v>1622</v>
      </c>
      <c r="I10" s="193"/>
      <c r="J10" s="193"/>
      <c r="K10" s="294"/>
      <c r="L10" s="194" t="s">
        <v>1622</v>
      </c>
    </row>
    <row r="11" spans="1:12" ht="15.75" thickBot="1">
      <c r="A11" s="291"/>
      <c r="B11" s="192" t="s">
        <v>1623</v>
      </c>
      <c r="C11" s="193"/>
      <c r="D11" s="193"/>
      <c r="E11" s="294"/>
      <c r="F11" s="194" t="s">
        <v>1623</v>
      </c>
      <c r="G11" s="291"/>
      <c r="H11" s="192" t="s">
        <v>1623</v>
      </c>
      <c r="I11" s="193"/>
      <c r="J11" s="193"/>
      <c r="K11" s="294"/>
      <c r="L11" s="194" t="s">
        <v>1623</v>
      </c>
    </row>
    <row r="12" spans="1:12" ht="15.75" thickBot="1">
      <c r="A12" s="291"/>
      <c r="B12" s="192" t="s">
        <v>1624</v>
      </c>
      <c r="C12" s="193"/>
      <c r="D12" s="193"/>
      <c r="E12" s="294"/>
      <c r="F12" s="194" t="s">
        <v>1624</v>
      </c>
      <c r="G12" s="291"/>
      <c r="H12" s="192" t="s">
        <v>1624</v>
      </c>
      <c r="I12" s="193"/>
      <c r="J12" s="193"/>
      <c r="K12" s="294"/>
      <c r="L12" s="194" t="s">
        <v>1624</v>
      </c>
    </row>
    <row r="13" spans="1:12" ht="15.75" thickBot="1">
      <c r="A13" s="291"/>
      <c r="B13" s="192" t="s">
        <v>1625</v>
      </c>
      <c r="C13" s="193"/>
      <c r="D13" s="193"/>
      <c r="E13" s="294"/>
      <c r="F13" s="194" t="s">
        <v>1625</v>
      </c>
      <c r="G13" s="291"/>
      <c r="H13" s="192" t="s">
        <v>1625</v>
      </c>
      <c r="I13" s="193"/>
      <c r="J13" s="193"/>
      <c r="K13" s="294"/>
      <c r="L13" s="194" t="s">
        <v>1625</v>
      </c>
    </row>
    <row r="14" spans="1:12" ht="15.75" thickBot="1">
      <c r="A14" s="291"/>
      <c r="B14" s="192" t="s">
        <v>1626</v>
      </c>
      <c r="C14" s="193"/>
      <c r="D14" s="193"/>
      <c r="E14" s="294"/>
      <c r="F14" s="194" t="s">
        <v>1626</v>
      </c>
      <c r="G14" s="291"/>
      <c r="H14" s="192" t="s">
        <v>1626</v>
      </c>
      <c r="I14" s="193"/>
      <c r="J14" s="193"/>
      <c r="K14" s="294"/>
      <c r="L14" s="194" t="s">
        <v>1626</v>
      </c>
    </row>
    <row r="15" spans="1:12" ht="15.75" thickBot="1">
      <c r="A15" s="291"/>
      <c r="B15" s="192" t="s">
        <v>1627</v>
      </c>
      <c r="C15" s="193"/>
      <c r="D15" s="193"/>
      <c r="E15" s="294"/>
      <c r="F15" s="194" t="s">
        <v>1627</v>
      </c>
      <c r="G15" s="291"/>
      <c r="H15" s="192" t="s">
        <v>1627</v>
      </c>
      <c r="I15" s="193"/>
      <c r="J15" s="193"/>
      <c r="K15" s="294"/>
      <c r="L15" s="194" t="s">
        <v>1627</v>
      </c>
    </row>
    <row r="16" spans="1:12" ht="15.75" thickBot="1">
      <c r="A16" s="291"/>
      <c r="B16" s="192" t="s">
        <v>1628</v>
      </c>
      <c r="C16" s="193"/>
      <c r="D16" s="193"/>
      <c r="E16" s="294"/>
      <c r="F16" s="194" t="s">
        <v>1628</v>
      </c>
      <c r="G16" s="291"/>
      <c r="H16" s="192" t="s">
        <v>1628</v>
      </c>
      <c r="I16" s="193"/>
      <c r="J16" s="193"/>
      <c r="K16" s="294"/>
      <c r="L16" s="194" t="s">
        <v>1628</v>
      </c>
    </row>
    <row r="17" spans="1:12" ht="15.75" thickBot="1">
      <c r="A17" s="291"/>
      <c r="B17" s="192" t="s">
        <v>1629</v>
      </c>
      <c r="C17" s="193"/>
      <c r="D17" s="193"/>
      <c r="E17" s="294"/>
      <c r="F17" s="194" t="s">
        <v>1629</v>
      </c>
      <c r="G17" s="291"/>
      <c r="H17" s="192" t="s">
        <v>1629</v>
      </c>
      <c r="I17" s="193"/>
      <c r="J17" s="193"/>
      <c r="K17" s="294"/>
      <c r="L17" s="194" t="s">
        <v>1629</v>
      </c>
    </row>
    <row r="18" spans="1:12" ht="26.25" thickBot="1">
      <c r="A18" s="291"/>
      <c r="B18" s="192" t="s">
        <v>1630</v>
      </c>
      <c r="C18" s="193"/>
      <c r="D18" s="193"/>
      <c r="E18" s="294"/>
      <c r="F18" s="194" t="s">
        <v>1631</v>
      </c>
      <c r="G18" s="291"/>
      <c r="H18" s="192" t="s">
        <v>1630</v>
      </c>
      <c r="I18" s="193"/>
      <c r="J18" s="193"/>
      <c r="K18" s="294"/>
      <c r="L18" s="194" t="s">
        <v>1631</v>
      </c>
    </row>
    <row r="19" spans="1:12" ht="15.75" thickBot="1">
      <c r="A19" s="292"/>
      <c r="B19" s="192" t="s">
        <v>1632</v>
      </c>
      <c r="C19" s="193"/>
      <c r="D19" s="193"/>
      <c r="E19" s="295"/>
      <c r="F19" s="194" t="s">
        <v>1633</v>
      </c>
      <c r="G19" s="292"/>
      <c r="H19" s="192" t="s">
        <v>1632</v>
      </c>
      <c r="I19" s="193"/>
      <c r="J19" s="193"/>
      <c r="K19" s="295"/>
      <c r="L19" s="194" t="s">
        <v>1633</v>
      </c>
    </row>
    <row r="20" spans="1:12" ht="15.75" thickBot="1">
      <c r="A20" s="290" t="s">
        <v>1634</v>
      </c>
      <c r="B20" s="192" t="s">
        <v>1619</v>
      </c>
      <c r="C20" s="193"/>
      <c r="D20" s="193"/>
      <c r="E20" s="293" t="s">
        <v>1634</v>
      </c>
      <c r="F20" s="194" t="s">
        <v>1619</v>
      </c>
      <c r="G20" s="290" t="s">
        <v>1634</v>
      </c>
      <c r="H20" s="192" t="s">
        <v>1619</v>
      </c>
      <c r="I20" s="193"/>
      <c r="J20" s="193"/>
      <c r="K20" s="293" t="s">
        <v>1634</v>
      </c>
      <c r="L20" s="194" t="s">
        <v>1619</v>
      </c>
    </row>
    <row r="21" spans="1:12" ht="15.75" thickBot="1">
      <c r="A21" s="291"/>
      <c r="B21" s="192" t="s">
        <v>1620</v>
      </c>
      <c r="C21" s="193"/>
      <c r="D21" s="193"/>
      <c r="E21" s="294"/>
      <c r="F21" s="194" t="s">
        <v>1620</v>
      </c>
      <c r="G21" s="291"/>
      <c r="H21" s="192" t="s">
        <v>1620</v>
      </c>
      <c r="I21" s="193"/>
      <c r="J21" s="193"/>
      <c r="K21" s="294"/>
      <c r="L21" s="194" t="s">
        <v>1620</v>
      </c>
    </row>
    <row r="22" spans="1:12" ht="15.75" thickBot="1">
      <c r="A22" s="291"/>
      <c r="B22" s="192" t="s">
        <v>1621</v>
      </c>
      <c r="C22" s="193"/>
      <c r="D22" s="193"/>
      <c r="E22" s="294"/>
      <c r="F22" s="194" t="s">
        <v>1621</v>
      </c>
      <c r="G22" s="291"/>
      <c r="H22" s="192" t="s">
        <v>1621</v>
      </c>
      <c r="I22" s="193"/>
      <c r="J22" s="193"/>
      <c r="K22" s="294"/>
      <c r="L22" s="194" t="s">
        <v>1621</v>
      </c>
    </row>
    <row r="23" spans="1:12" ht="15.75" thickBot="1">
      <c r="A23" s="291"/>
      <c r="B23" s="192" t="s">
        <v>1622</v>
      </c>
      <c r="C23" s="193"/>
      <c r="D23" s="193"/>
      <c r="E23" s="294"/>
      <c r="F23" s="194" t="s">
        <v>1622</v>
      </c>
      <c r="G23" s="291"/>
      <c r="H23" s="192" t="s">
        <v>1622</v>
      </c>
      <c r="I23" s="193"/>
      <c r="J23" s="193"/>
      <c r="K23" s="294"/>
      <c r="L23" s="194" t="s">
        <v>1622</v>
      </c>
    </row>
    <row r="24" spans="1:12" ht="15.75" thickBot="1">
      <c r="A24" s="291"/>
      <c r="B24" s="192" t="s">
        <v>1623</v>
      </c>
      <c r="C24" s="193"/>
      <c r="D24" s="193"/>
      <c r="E24" s="294"/>
      <c r="F24" s="194" t="s">
        <v>1623</v>
      </c>
      <c r="G24" s="291"/>
      <c r="H24" s="192" t="s">
        <v>1623</v>
      </c>
      <c r="I24" s="193"/>
      <c r="J24" s="193"/>
      <c r="K24" s="294"/>
      <c r="L24" s="194" t="s">
        <v>1623</v>
      </c>
    </row>
    <row r="25" spans="1:12" ht="15.75" thickBot="1">
      <c r="A25" s="291"/>
      <c r="B25" s="192" t="s">
        <v>1624</v>
      </c>
      <c r="C25" s="193"/>
      <c r="D25" s="193"/>
      <c r="E25" s="294"/>
      <c r="F25" s="194" t="s">
        <v>1624</v>
      </c>
      <c r="G25" s="291"/>
      <c r="H25" s="192" t="s">
        <v>1624</v>
      </c>
      <c r="I25" s="193"/>
      <c r="J25" s="193"/>
      <c r="K25" s="294"/>
      <c r="L25" s="194" t="s">
        <v>1624</v>
      </c>
    </row>
    <row r="26" spans="1:12" ht="15.75" thickBot="1">
      <c r="A26" s="291"/>
      <c r="B26" s="192" t="s">
        <v>1625</v>
      </c>
      <c r="C26" s="193"/>
      <c r="D26" s="193"/>
      <c r="E26" s="294"/>
      <c r="F26" s="194" t="s">
        <v>1625</v>
      </c>
      <c r="G26" s="291"/>
      <c r="H26" s="192" t="s">
        <v>1625</v>
      </c>
      <c r="I26" s="193"/>
      <c r="J26" s="193"/>
      <c r="K26" s="294"/>
      <c r="L26" s="194" t="s">
        <v>1625</v>
      </c>
    </row>
    <row r="27" spans="1:12" ht="15.75" thickBot="1">
      <c r="A27" s="291"/>
      <c r="B27" s="192" t="s">
        <v>1626</v>
      </c>
      <c r="C27" s="193"/>
      <c r="D27" s="193"/>
      <c r="E27" s="294"/>
      <c r="F27" s="194" t="s">
        <v>1626</v>
      </c>
      <c r="G27" s="291"/>
      <c r="H27" s="192" t="s">
        <v>1626</v>
      </c>
      <c r="I27" s="193"/>
      <c r="J27" s="193"/>
      <c r="K27" s="294"/>
      <c r="L27" s="194" t="s">
        <v>1626</v>
      </c>
    </row>
    <row r="28" spans="1:12" ht="15.75" thickBot="1">
      <c r="A28" s="291"/>
      <c r="B28" s="192" t="s">
        <v>1627</v>
      </c>
      <c r="C28" s="193"/>
      <c r="D28" s="193"/>
      <c r="E28" s="294"/>
      <c r="F28" s="194" t="s">
        <v>1627</v>
      </c>
      <c r="G28" s="291"/>
      <c r="H28" s="192" t="s">
        <v>1627</v>
      </c>
      <c r="I28" s="193"/>
      <c r="J28" s="193"/>
      <c r="K28" s="294"/>
      <c r="L28" s="194" t="s">
        <v>1627</v>
      </c>
    </row>
    <row r="29" spans="1:12" ht="15.75" thickBot="1">
      <c r="A29" s="291"/>
      <c r="B29" s="192" t="s">
        <v>1628</v>
      </c>
      <c r="C29" s="193"/>
      <c r="D29" s="193"/>
      <c r="E29" s="294"/>
      <c r="F29" s="194" t="s">
        <v>1628</v>
      </c>
      <c r="G29" s="291"/>
      <c r="H29" s="192" t="s">
        <v>1628</v>
      </c>
      <c r="I29" s="193"/>
      <c r="J29" s="193"/>
      <c r="K29" s="294"/>
      <c r="L29" s="194" t="s">
        <v>1628</v>
      </c>
    </row>
    <row r="30" spans="1:12" ht="15.75" thickBot="1">
      <c r="A30" s="291"/>
      <c r="B30" s="192" t="s">
        <v>1629</v>
      </c>
      <c r="C30" s="193"/>
      <c r="D30" s="193"/>
      <c r="E30" s="294"/>
      <c r="F30" s="194" t="s">
        <v>1629</v>
      </c>
      <c r="G30" s="291"/>
      <c r="H30" s="192" t="s">
        <v>1629</v>
      </c>
      <c r="I30" s="193"/>
      <c r="J30" s="193"/>
      <c r="K30" s="294"/>
      <c r="L30" s="194" t="s">
        <v>1629</v>
      </c>
    </row>
    <row r="31" spans="1:12" ht="26.25" thickBot="1">
      <c r="A31" s="291"/>
      <c r="B31" s="192" t="s">
        <v>1630</v>
      </c>
      <c r="C31" s="193"/>
      <c r="D31" s="193"/>
      <c r="E31" s="294"/>
      <c r="F31" s="194" t="s">
        <v>1631</v>
      </c>
      <c r="G31" s="291"/>
      <c r="H31" s="192" t="s">
        <v>1630</v>
      </c>
      <c r="I31" s="193"/>
      <c r="J31" s="193"/>
      <c r="K31" s="294"/>
      <c r="L31" s="194" t="s">
        <v>1631</v>
      </c>
    </row>
    <row r="32" spans="1:12" ht="15.75" thickBot="1">
      <c r="A32" s="292"/>
      <c r="B32" s="192" t="s">
        <v>1632</v>
      </c>
      <c r="C32" s="193"/>
      <c r="D32" s="193"/>
      <c r="E32" s="295"/>
      <c r="F32" s="194" t="s">
        <v>1633</v>
      </c>
      <c r="G32" s="292"/>
      <c r="H32" s="192" t="s">
        <v>1632</v>
      </c>
      <c r="I32" s="193"/>
      <c r="J32" s="193"/>
      <c r="K32" s="295"/>
      <c r="L32" s="194" t="s">
        <v>1633</v>
      </c>
    </row>
    <row r="33" spans="1:12" ht="15.75" thickBot="1">
      <c r="A33" s="290" t="s">
        <v>1635</v>
      </c>
      <c r="B33" s="192" t="s">
        <v>1619</v>
      </c>
      <c r="C33" s="193"/>
      <c r="D33" s="193"/>
      <c r="E33" s="293" t="s">
        <v>1635</v>
      </c>
      <c r="F33" s="194" t="s">
        <v>1619</v>
      </c>
      <c r="G33" s="290" t="s">
        <v>1635</v>
      </c>
      <c r="H33" s="192" t="s">
        <v>1619</v>
      </c>
      <c r="I33" s="193"/>
      <c r="J33" s="193"/>
      <c r="K33" s="293" t="s">
        <v>1635</v>
      </c>
      <c r="L33" s="194" t="s">
        <v>1619</v>
      </c>
    </row>
    <row r="34" spans="1:12" ht="15.75" thickBot="1">
      <c r="A34" s="291"/>
      <c r="B34" s="192" t="s">
        <v>1620</v>
      </c>
      <c r="C34" s="193"/>
      <c r="D34" s="193"/>
      <c r="E34" s="294"/>
      <c r="F34" s="194" t="s">
        <v>1620</v>
      </c>
      <c r="G34" s="291"/>
      <c r="H34" s="192" t="s">
        <v>1620</v>
      </c>
      <c r="I34" s="193"/>
      <c r="J34" s="193"/>
      <c r="K34" s="294"/>
      <c r="L34" s="194" t="s">
        <v>1620</v>
      </c>
    </row>
    <row r="35" spans="1:12" ht="15.75" thickBot="1">
      <c r="A35" s="291"/>
      <c r="B35" s="192" t="s">
        <v>1621</v>
      </c>
      <c r="C35" s="193"/>
      <c r="D35" s="193"/>
      <c r="E35" s="294"/>
      <c r="F35" s="194" t="s">
        <v>1621</v>
      </c>
      <c r="G35" s="291"/>
      <c r="H35" s="192" t="s">
        <v>1621</v>
      </c>
      <c r="I35" s="193"/>
      <c r="J35" s="193"/>
      <c r="K35" s="294"/>
      <c r="L35" s="194" t="s">
        <v>1621</v>
      </c>
    </row>
    <row r="36" spans="1:12" ht="15.75" thickBot="1">
      <c r="A36" s="291"/>
      <c r="B36" s="192" t="s">
        <v>1622</v>
      </c>
      <c r="C36" s="193"/>
      <c r="D36" s="193"/>
      <c r="E36" s="294"/>
      <c r="F36" s="194" t="s">
        <v>1622</v>
      </c>
      <c r="G36" s="291"/>
      <c r="H36" s="192" t="s">
        <v>1622</v>
      </c>
      <c r="I36" s="193"/>
      <c r="J36" s="193"/>
      <c r="K36" s="294"/>
      <c r="L36" s="194" t="s">
        <v>1622</v>
      </c>
    </row>
    <row r="37" spans="1:12" ht="15.75" thickBot="1">
      <c r="A37" s="291"/>
      <c r="B37" s="192" t="s">
        <v>1623</v>
      </c>
      <c r="C37" s="193"/>
      <c r="D37" s="193"/>
      <c r="E37" s="294"/>
      <c r="F37" s="194" t="s">
        <v>1623</v>
      </c>
      <c r="G37" s="291"/>
      <c r="H37" s="192" t="s">
        <v>1623</v>
      </c>
      <c r="I37" s="193"/>
      <c r="J37" s="193"/>
      <c r="K37" s="294"/>
      <c r="L37" s="194" t="s">
        <v>1623</v>
      </c>
    </row>
    <row r="38" spans="1:12" ht="15.75" thickBot="1">
      <c r="A38" s="291"/>
      <c r="B38" s="192" t="s">
        <v>1624</v>
      </c>
      <c r="C38" s="193"/>
      <c r="D38" s="193"/>
      <c r="E38" s="294"/>
      <c r="F38" s="194" t="s">
        <v>1624</v>
      </c>
      <c r="G38" s="291"/>
      <c r="H38" s="192" t="s">
        <v>1624</v>
      </c>
      <c r="I38" s="193"/>
      <c r="J38" s="193"/>
      <c r="K38" s="294"/>
      <c r="L38" s="194" t="s">
        <v>1624</v>
      </c>
    </row>
    <row r="39" spans="1:12" ht="15.75" thickBot="1">
      <c r="A39" s="291"/>
      <c r="B39" s="192" t="s">
        <v>1625</v>
      </c>
      <c r="C39" s="193"/>
      <c r="D39" s="193"/>
      <c r="E39" s="294"/>
      <c r="F39" s="194" t="s">
        <v>1625</v>
      </c>
      <c r="G39" s="291"/>
      <c r="H39" s="192" t="s">
        <v>1625</v>
      </c>
      <c r="I39" s="193"/>
      <c r="J39" s="193"/>
      <c r="K39" s="294"/>
      <c r="L39" s="194" t="s">
        <v>1625</v>
      </c>
    </row>
    <row r="40" spans="1:12" ht="15.75" thickBot="1">
      <c r="A40" s="291"/>
      <c r="B40" s="192" t="s">
        <v>1626</v>
      </c>
      <c r="C40" s="193"/>
      <c r="D40" s="193"/>
      <c r="E40" s="294"/>
      <c r="F40" s="194" t="s">
        <v>1626</v>
      </c>
      <c r="G40" s="291"/>
      <c r="H40" s="192" t="s">
        <v>1626</v>
      </c>
      <c r="I40" s="193"/>
      <c r="J40" s="193"/>
      <c r="K40" s="294"/>
      <c r="L40" s="194" t="s">
        <v>1626</v>
      </c>
    </row>
    <row r="41" spans="1:12" ht="15.75" thickBot="1">
      <c r="A41" s="291"/>
      <c r="B41" s="192" t="s">
        <v>1627</v>
      </c>
      <c r="C41" s="193"/>
      <c r="D41" s="193"/>
      <c r="E41" s="294"/>
      <c r="F41" s="194" t="s">
        <v>1627</v>
      </c>
      <c r="G41" s="291"/>
      <c r="H41" s="192" t="s">
        <v>1627</v>
      </c>
      <c r="I41" s="193"/>
      <c r="J41" s="193"/>
      <c r="K41" s="294"/>
      <c r="L41" s="194" t="s">
        <v>1627</v>
      </c>
    </row>
    <row r="42" spans="1:12" ht="15.75" thickBot="1">
      <c r="A42" s="291"/>
      <c r="B42" s="192" t="s">
        <v>1628</v>
      </c>
      <c r="C42" s="193"/>
      <c r="D42" s="193"/>
      <c r="E42" s="294"/>
      <c r="F42" s="194" t="s">
        <v>1628</v>
      </c>
      <c r="G42" s="291"/>
      <c r="H42" s="192" t="s">
        <v>1628</v>
      </c>
      <c r="I42" s="193"/>
      <c r="J42" s="193"/>
      <c r="K42" s="294"/>
      <c r="L42" s="194" t="s">
        <v>1628</v>
      </c>
    </row>
    <row r="43" spans="1:12" ht="15.75" thickBot="1">
      <c r="A43" s="291"/>
      <c r="B43" s="192" t="s">
        <v>1629</v>
      </c>
      <c r="C43" s="193"/>
      <c r="D43" s="193"/>
      <c r="E43" s="294"/>
      <c r="F43" s="194" t="s">
        <v>1629</v>
      </c>
      <c r="G43" s="291"/>
      <c r="H43" s="192" t="s">
        <v>1629</v>
      </c>
      <c r="I43" s="193"/>
      <c r="J43" s="193"/>
      <c r="K43" s="294"/>
      <c r="L43" s="194" t="s">
        <v>1629</v>
      </c>
    </row>
    <row r="44" spans="1:12" ht="26.25" thickBot="1">
      <c r="A44" s="291"/>
      <c r="B44" s="192" t="s">
        <v>1630</v>
      </c>
      <c r="C44" s="193"/>
      <c r="D44" s="193"/>
      <c r="E44" s="294"/>
      <c r="F44" s="194" t="s">
        <v>1631</v>
      </c>
      <c r="G44" s="291"/>
      <c r="H44" s="192" t="s">
        <v>1630</v>
      </c>
      <c r="I44" s="193"/>
      <c r="J44" s="193"/>
      <c r="K44" s="294"/>
      <c r="L44" s="194" t="s">
        <v>1631</v>
      </c>
    </row>
    <row r="45" spans="1:12" ht="15.75" thickBot="1">
      <c r="A45" s="292"/>
      <c r="B45" s="192" t="s">
        <v>1632</v>
      </c>
      <c r="C45" s="193"/>
      <c r="D45" s="193"/>
      <c r="E45" s="295"/>
      <c r="F45" s="194" t="s">
        <v>1633</v>
      </c>
      <c r="G45" s="292"/>
      <c r="H45" s="192" t="s">
        <v>1632</v>
      </c>
      <c r="I45" s="193"/>
      <c r="J45" s="193"/>
      <c r="K45" s="295"/>
      <c r="L45" s="194" t="s">
        <v>1633</v>
      </c>
    </row>
    <row r="46" spans="1:12" ht="15.75" thickBot="1">
      <c r="A46" s="290" t="s">
        <v>1636</v>
      </c>
      <c r="B46" s="192" t="s">
        <v>1619</v>
      </c>
      <c r="C46" s="193"/>
      <c r="D46" s="193"/>
      <c r="E46" s="293" t="s">
        <v>1636</v>
      </c>
      <c r="F46" s="194" t="s">
        <v>1619</v>
      </c>
      <c r="G46" s="290" t="s">
        <v>1636</v>
      </c>
      <c r="H46" s="192" t="s">
        <v>1619</v>
      </c>
      <c r="I46" s="193"/>
      <c r="J46" s="193"/>
      <c r="K46" s="293" t="s">
        <v>1636</v>
      </c>
      <c r="L46" s="194" t="s">
        <v>1619</v>
      </c>
    </row>
    <row r="47" spans="1:12" ht="15.75" thickBot="1">
      <c r="A47" s="291"/>
      <c r="B47" s="192" t="s">
        <v>1620</v>
      </c>
      <c r="C47" s="193"/>
      <c r="D47" s="193"/>
      <c r="E47" s="294"/>
      <c r="F47" s="194" t="s">
        <v>1620</v>
      </c>
      <c r="G47" s="291"/>
      <c r="H47" s="192" t="s">
        <v>1620</v>
      </c>
      <c r="I47" s="193"/>
      <c r="J47" s="193"/>
      <c r="K47" s="294"/>
      <c r="L47" s="194" t="s">
        <v>1620</v>
      </c>
    </row>
    <row r="48" spans="1:12" ht="15.75" thickBot="1">
      <c r="A48" s="291"/>
      <c r="B48" s="192" t="s">
        <v>1621</v>
      </c>
      <c r="C48" s="193"/>
      <c r="D48" s="193"/>
      <c r="E48" s="294"/>
      <c r="F48" s="194" t="s">
        <v>1621</v>
      </c>
      <c r="G48" s="291"/>
      <c r="H48" s="192" t="s">
        <v>1621</v>
      </c>
      <c r="I48" s="193"/>
      <c r="J48" s="193"/>
      <c r="K48" s="294"/>
      <c r="L48" s="194" t="s">
        <v>1621</v>
      </c>
    </row>
    <row r="49" spans="1:12" ht="15.75" thickBot="1">
      <c r="A49" s="291"/>
      <c r="B49" s="192" t="s">
        <v>1622</v>
      </c>
      <c r="C49" s="193"/>
      <c r="D49" s="193"/>
      <c r="E49" s="294"/>
      <c r="F49" s="194" t="s">
        <v>1622</v>
      </c>
      <c r="G49" s="291"/>
      <c r="H49" s="192" t="s">
        <v>1622</v>
      </c>
      <c r="I49" s="193"/>
      <c r="J49" s="193"/>
      <c r="K49" s="294"/>
      <c r="L49" s="194" t="s">
        <v>1622</v>
      </c>
    </row>
    <row r="50" spans="1:12" ht="15.75" thickBot="1">
      <c r="A50" s="291"/>
      <c r="B50" s="192" t="s">
        <v>1623</v>
      </c>
      <c r="C50" s="193"/>
      <c r="D50" s="193"/>
      <c r="E50" s="294"/>
      <c r="F50" s="194" t="s">
        <v>1623</v>
      </c>
      <c r="G50" s="291"/>
      <c r="H50" s="192" t="s">
        <v>1623</v>
      </c>
      <c r="I50" s="193"/>
      <c r="J50" s="193"/>
      <c r="K50" s="294"/>
      <c r="L50" s="194" t="s">
        <v>1623</v>
      </c>
    </row>
    <row r="51" spans="1:12" ht="15.75" thickBot="1">
      <c r="A51" s="291"/>
      <c r="B51" s="192" t="s">
        <v>1624</v>
      </c>
      <c r="C51" s="193"/>
      <c r="D51" s="193"/>
      <c r="E51" s="294"/>
      <c r="F51" s="194" t="s">
        <v>1624</v>
      </c>
      <c r="G51" s="291"/>
      <c r="H51" s="192" t="s">
        <v>1624</v>
      </c>
      <c r="I51" s="193"/>
      <c r="J51" s="193"/>
      <c r="K51" s="294"/>
      <c r="L51" s="194" t="s">
        <v>1624</v>
      </c>
    </row>
    <row r="52" spans="1:12" ht="15.75" thickBot="1">
      <c r="A52" s="291"/>
      <c r="B52" s="192" t="s">
        <v>1625</v>
      </c>
      <c r="C52" s="193"/>
      <c r="D52" s="193"/>
      <c r="E52" s="294"/>
      <c r="F52" s="194" t="s">
        <v>1625</v>
      </c>
      <c r="G52" s="291"/>
      <c r="H52" s="192" t="s">
        <v>1625</v>
      </c>
      <c r="I52" s="193"/>
      <c r="J52" s="193"/>
      <c r="K52" s="294"/>
      <c r="L52" s="194" t="s">
        <v>1625</v>
      </c>
    </row>
    <row r="53" spans="1:12" ht="15.75" thickBot="1">
      <c r="A53" s="291"/>
      <c r="B53" s="192" t="s">
        <v>1626</v>
      </c>
      <c r="C53" s="193"/>
      <c r="D53" s="193"/>
      <c r="E53" s="294"/>
      <c r="F53" s="194" t="s">
        <v>1626</v>
      </c>
      <c r="G53" s="291"/>
      <c r="H53" s="192" t="s">
        <v>1626</v>
      </c>
      <c r="I53" s="193"/>
      <c r="J53" s="193"/>
      <c r="K53" s="294"/>
      <c r="L53" s="194" t="s">
        <v>1626</v>
      </c>
    </row>
    <row r="54" spans="1:12" ht="15.75" thickBot="1">
      <c r="A54" s="291"/>
      <c r="B54" s="192" t="s">
        <v>1627</v>
      </c>
      <c r="C54" s="193"/>
      <c r="D54" s="193"/>
      <c r="E54" s="294"/>
      <c r="F54" s="194" t="s">
        <v>1627</v>
      </c>
      <c r="G54" s="291"/>
      <c r="H54" s="192" t="s">
        <v>1627</v>
      </c>
      <c r="I54" s="193"/>
      <c r="J54" s="193"/>
      <c r="K54" s="294"/>
      <c r="L54" s="194" t="s">
        <v>1627</v>
      </c>
    </row>
    <row r="55" spans="1:12" ht="15.75" thickBot="1">
      <c r="A55" s="291"/>
      <c r="B55" s="192" t="s">
        <v>1628</v>
      </c>
      <c r="C55" s="193"/>
      <c r="D55" s="193"/>
      <c r="E55" s="294"/>
      <c r="F55" s="194" t="s">
        <v>1628</v>
      </c>
      <c r="G55" s="291"/>
      <c r="H55" s="192" t="s">
        <v>1628</v>
      </c>
      <c r="I55" s="193"/>
      <c r="J55" s="193"/>
      <c r="K55" s="294"/>
      <c r="L55" s="194" t="s">
        <v>1628</v>
      </c>
    </row>
    <row r="56" spans="1:12" ht="15.75" thickBot="1">
      <c r="A56" s="291"/>
      <c r="B56" s="192" t="s">
        <v>1629</v>
      </c>
      <c r="C56" s="193"/>
      <c r="D56" s="193"/>
      <c r="E56" s="294"/>
      <c r="F56" s="194" t="s">
        <v>1629</v>
      </c>
      <c r="G56" s="291"/>
      <c r="H56" s="192" t="s">
        <v>1629</v>
      </c>
      <c r="I56" s="193"/>
      <c r="J56" s="193"/>
      <c r="K56" s="294"/>
      <c r="L56" s="194" t="s">
        <v>1629</v>
      </c>
    </row>
    <row r="57" spans="1:12" ht="26.25" thickBot="1">
      <c r="A57" s="291"/>
      <c r="B57" s="192" t="s">
        <v>1630</v>
      </c>
      <c r="C57" s="193"/>
      <c r="D57" s="193"/>
      <c r="E57" s="294"/>
      <c r="F57" s="194" t="s">
        <v>1631</v>
      </c>
      <c r="G57" s="291"/>
      <c r="H57" s="192" t="s">
        <v>1630</v>
      </c>
      <c r="I57" s="193"/>
      <c r="J57" s="193"/>
      <c r="K57" s="294"/>
      <c r="L57" s="194" t="s">
        <v>1631</v>
      </c>
    </row>
    <row r="58" spans="1:12" ht="15.75" thickBot="1">
      <c r="A58" s="292"/>
      <c r="B58" s="192" t="s">
        <v>1632</v>
      </c>
      <c r="C58" s="193"/>
      <c r="D58" s="193"/>
      <c r="E58" s="295"/>
      <c r="F58" s="194" t="s">
        <v>1633</v>
      </c>
      <c r="G58" s="292"/>
      <c r="H58" s="192" t="s">
        <v>1632</v>
      </c>
      <c r="I58" s="193"/>
      <c r="J58" s="193"/>
      <c r="K58" s="295"/>
      <c r="L58" s="194" t="s">
        <v>1633</v>
      </c>
    </row>
    <row r="59" spans="1:12" ht="15.75" thickBot="1">
      <c r="A59" s="290" t="s">
        <v>1637</v>
      </c>
      <c r="B59" s="192" t="s">
        <v>1619</v>
      </c>
      <c r="C59" s="193"/>
      <c r="D59" s="193"/>
      <c r="E59" s="293" t="s">
        <v>1637</v>
      </c>
      <c r="F59" s="194" t="s">
        <v>1619</v>
      </c>
      <c r="G59" s="290" t="s">
        <v>1637</v>
      </c>
      <c r="H59" s="192" t="s">
        <v>1619</v>
      </c>
      <c r="I59" s="193"/>
      <c r="J59" s="193"/>
      <c r="K59" s="293" t="s">
        <v>1637</v>
      </c>
      <c r="L59" s="194" t="s">
        <v>1619</v>
      </c>
    </row>
    <row r="60" spans="1:12" ht="15.75" thickBot="1">
      <c r="A60" s="291"/>
      <c r="B60" s="192" t="s">
        <v>1620</v>
      </c>
      <c r="C60" s="193"/>
      <c r="D60" s="193"/>
      <c r="E60" s="294"/>
      <c r="F60" s="194" t="s">
        <v>1620</v>
      </c>
      <c r="G60" s="291"/>
      <c r="H60" s="192" t="s">
        <v>1620</v>
      </c>
      <c r="I60" s="193"/>
      <c r="J60" s="193"/>
      <c r="K60" s="294"/>
      <c r="L60" s="194" t="s">
        <v>1620</v>
      </c>
    </row>
    <row r="61" spans="1:12" ht="15.75" thickBot="1">
      <c r="A61" s="291"/>
      <c r="B61" s="192" t="s">
        <v>1621</v>
      </c>
      <c r="C61" s="193"/>
      <c r="D61" s="193"/>
      <c r="E61" s="294"/>
      <c r="F61" s="194" t="s">
        <v>1621</v>
      </c>
      <c r="G61" s="291"/>
      <c r="H61" s="192" t="s">
        <v>1621</v>
      </c>
      <c r="I61" s="193"/>
      <c r="J61" s="193"/>
      <c r="K61" s="294"/>
      <c r="L61" s="194" t="s">
        <v>1621</v>
      </c>
    </row>
    <row r="62" spans="1:12" ht="15.75" thickBot="1">
      <c r="A62" s="291"/>
      <c r="B62" s="192" t="s">
        <v>1622</v>
      </c>
      <c r="C62" s="193"/>
      <c r="D62" s="193"/>
      <c r="E62" s="294"/>
      <c r="F62" s="194" t="s">
        <v>1622</v>
      </c>
      <c r="G62" s="291"/>
      <c r="H62" s="192" t="s">
        <v>1622</v>
      </c>
      <c r="I62" s="193"/>
      <c r="J62" s="193"/>
      <c r="K62" s="294"/>
      <c r="L62" s="194" t="s">
        <v>1622</v>
      </c>
    </row>
    <row r="63" spans="1:12" ht="15.75" thickBot="1">
      <c r="A63" s="291"/>
      <c r="B63" s="192" t="s">
        <v>1623</v>
      </c>
      <c r="C63" s="193"/>
      <c r="D63" s="193"/>
      <c r="E63" s="294"/>
      <c r="F63" s="194" t="s">
        <v>1623</v>
      </c>
      <c r="G63" s="291"/>
      <c r="H63" s="192" t="s">
        <v>1623</v>
      </c>
      <c r="I63" s="193"/>
      <c r="J63" s="193"/>
      <c r="K63" s="294"/>
      <c r="L63" s="194" t="s">
        <v>1623</v>
      </c>
    </row>
    <row r="64" spans="1:12" ht="15.75" thickBot="1">
      <c r="A64" s="291"/>
      <c r="B64" s="192" t="s">
        <v>1624</v>
      </c>
      <c r="C64" s="193"/>
      <c r="D64" s="193"/>
      <c r="E64" s="294"/>
      <c r="F64" s="194" t="s">
        <v>1624</v>
      </c>
      <c r="G64" s="291"/>
      <c r="H64" s="192" t="s">
        <v>1624</v>
      </c>
      <c r="I64" s="193"/>
      <c r="J64" s="193"/>
      <c r="K64" s="294"/>
      <c r="L64" s="194" t="s">
        <v>1624</v>
      </c>
    </row>
    <row r="65" spans="1:12" ht="15.75" thickBot="1">
      <c r="A65" s="291"/>
      <c r="B65" s="192" t="s">
        <v>1625</v>
      </c>
      <c r="C65" s="193"/>
      <c r="D65" s="193"/>
      <c r="E65" s="294"/>
      <c r="F65" s="194" t="s">
        <v>1625</v>
      </c>
      <c r="G65" s="291"/>
      <c r="H65" s="192" t="s">
        <v>1625</v>
      </c>
      <c r="I65" s="193"/>
      <c r="J65" s="193"/>
      <c r="K65" s="294"/>
      <c r="L65" s="194" t="s">
        <v>1625</v>
      </c>
    </row>
    <row r="66" spans="1:12" ht="15.75" thickBot="1">
      <c r="A66" s="291"/>
      <c r="B66" s="192" t="s">
        <v>1626</v>
      </c>
      <c r="C66" s="193"/>
      <c r="D66" s="193"/>
      <c r="E66" s="294"/>
      <c r="F66" s="194" t="s">
        <v>1626</v>
      </c>
      <c r="G66" s="291"/>
      <c r="H66" s="192" t="s">
        <v>1626</v>
      </c>
      <c r="I66" s="193"/>
      <c r="J66" s="193"/>
      <c r="K66" s="294"/>
      <c r="L66" s="194" t="s">
        <v>1626</v>
      </c>
    </row>
    <row r="67" spans="1:12" ht="15.75" thickBot="1">
      <c r="A67" s="291"/>
      <c r="B67" s="192" t="s">
        <v>1627</v>
      </c>
      <c r="C67" s="193"/>
      <c r="D67" s="193"/>
      <c r="E67" s="294"/>
      <c r="F67" s="194" t="s">
        <v>1627</v>
      </c>
      <c r="G67" s="291"/>
      <c r="H67" s="192" t="s">
        <v>1627</v>
      </c>
      <c r="I67" s="193"/>
      <c r="J67" s="193"/>
      <c r="K67" s="294"/>
      <c r="L67" s="194" t="s">
        <v>1627</v>
      </c>
    </row>
    <row r="68" spans="1:12" ht="15.75" thickBot="1">
      <c r="A68" s="291"/>
      <c r="B68" s="192" t="s">
        <v>1628</v>
      </c>
      <c r="C68" s="193"/>
      <c r="D68" s="193"/>
      <c r="E68" s="294"/>
      <c r="F68" s="194" t="s">
        <v>1628</v>
      </c>
      <c r="G68" s="291"/>
      <c r="H68" s="192" t="s">
        <v>1628</v>
      </c>
      <c r="I68" s="193"/>
      <c r="J68" s="193"/>
      <c r="K68" s="294"/>
      <c r="L68" s="194" t="s">
        <v>1628</v>
      </c>
    </row>
    <row r="69" spans="1:12" ht="15.75" thickBot="1">
      <c r="A69" s="291"/>
      <c r="B69" s="192" t="s">
        <v>1629</v>
      </c>
      <c r="C69" s="193"/>
      <c r="D69" s="193"/>
      <c r="E69" s="294"/>
      <c r="F69" s="194" t="s">
        <v>1629</v>
      </c>
      <c r="G69" s="291"/>
      <c r="H69" s="192" t="s">
        <v>1629</v>
      </c>
      <c r="I69" s="193"/>
      <c r="J69" s="193"/>
      <c r="K69" s="294"/>
      <c r="L69" s="194" t="s">
        <v>1629</v>
      </c>
    </row>
    <row r="70" spans="1:12" ht="26.25" thickBot="1">
      <c r="A70" s="291"/>
      <c r="B70" s="192" t="s">
        <v>1630</v>
      </c>
      <c r="C70" s="193"/>
      <c r="D70" s="193"/>
      <c r="E70" s="294"/>
      <c r="F70" s="194" t="s">
        <v>1631</v>
      </c>
      <c r="G70" s="291"/>
      <c r="H70" s="192" t="s">
        <v>1630</v>
      </c>
      <c r="I70" s="193"/>
      <c r="J70" s="193"/>
      <c r="K70" s="294"/>
      <c r="L70" s="194" t="s">
        <v>1631</v>
      </c>
    </row>
    <row r="71" spans="1:12" ht="15.75" thickBot="1">
      <c r="A71" s="292"/>
      <c r="B71" s="192" t="s">
        <v>1632</v>
      </c>
      <c r="C71" s="193"/>
      <c r="D71" s="193"/>
      <c r="E71" s="295"/>
      <c r="F71" s="194" t="s">
        <v>1633</v>
      </c>
      <c r="G71" s="292"/>
      <c r="H71" s="192" t="s">
        <v>1632</v>
      </c>
      <c r="I71" s="193"/>
      <c r="J71" s="193"/>
      <c r="K71" s="295"/>
      <c r="L71" s="194" t="s">
        <v>1633</v>
      </c>
    </row>
    <row r="72" spans="1:12" ht="15.75" thickBot="1">
      <c r="A72" s="290" t="s">
        <v>1638</v>
      </c>
      <c r="B72" s="192" t="s">
        <v>1619</v>
      </c>
      <c r="C72" s="193"/>
      <c r="D72" s="193"/>
      <c r="E72" s="293" t="s">
        <v>1638</v>
      </c>
      <c r="F72" s="194" t="s">
        <v>1619</v>
      </c>
      <c r="G72" s="290" t="s">
        <v>1638</v>
      </c>
      <c r="H72" s="192" t="s">
        <v>1619</v>
      </c>
      <c r="I72" s="193"/>
      <c r="J72" s="193"/>
      <c r="K72" s="293" t="s">
        <v>1638</v>
      </c>
      <c r="L72" s="194" t="s">
        <v>1619</v>
      </c>
    </row>
    <row r="73" spans="1:12" ht="15.75" thickBot="1">
      <c r="A73" s="291"/>
      <c r="B73" s="192" t="s">
        <v>1620</v>
      </c>
      <c r="C73" s="193"/>
      <c r="D73" s="193"/>
      <c r="E73" s="294"/>
      <c r="F73" s="194" t="s">
        <v>1620</v>
      </c>
      <c r="G73" s="291"/>
      <c r="H73" s="192" t="s">
        <v>1620</v>
      </c>
      <c r="I73" s="193"/>
      <c r="J73" s="193"/>
      <c r="K73" s="294"/>
      <c r="L73" s="194" t="s">
        <v>1620</v>
      </c>
    </row>
    <row r="74" spans="1:12" ht="15.75" thickBot="1">
      <c r="A74" s="291"/>
      <c r="B74" s="192" t="s">
        <v>1621</v>
      </c>
      <c r="C74" s="193"/>
      <c r="D74" s="193"/>
      <c r="E74" s="294"/>
      <c r="F74" s="194" t="s">
        <v>1621</v>
      </c>
      <c r="G74" s="291"/>
      <c r="H74" s="192" t="s">
        <v>1621</v>
      </c>
      <c r="I74" s="193"/>
      <c r="J74" s="193"/>
      <c r="K74" s="294"/>
      <c r="L74" s="194" t="s">
        <v>1621</v>
      </c>
    </row>
    <row r="75" spans="1:12" ht="15.75" thickBot="1">
      <c r="A75" s="291"/>
      <c r="B75" s="192" t="s">
        <v>1622</v>
      </c>
      <c r="C75" s="193"/>
      <c r="D75" s="193"/>
      <c r="E75" s="294"/>
      <c r="F75" s="194" t="s">
        <v>1622</v>
      </c>
      <c r="G75" s="291"/>
      <c r="H75" s="192" t="s">
        <v>1622</v>
      </c>
      <c r="I75" s="193"/>
      <c r="J75" s="193"/>
      <c r="K75" s="294"/>
      <c r="L75" s="194" t="s">
        <v>1622</v>
      </c>
    </row>
    <row r="76" spans="1:12" ht="15.75" thickBot="1">
      <c r="A76" s="291"/>
      <c r="B76" s="192" t="s">
        <v>1623</v>
      </c>
      <c r="C76" s="193"/>
      <c r="D76" s="193"/>
      <c r="E76" s="294"/>
      <c r="F76" s="194" t="s">
        <v>1623</v>
      </c>
      <c r="G76" s="291"/>
      <c r="H76" s="192" t="s">
        <v>1623</v>
      </c>
      <c r="I76" s="193"/>
      <c r="J76" s="193"/>
      <c r="K76" s="294"/>
      <c r="L76" s="194" t="s">
        <v>1623</v>
      </c>
    </row>
    <row r="77" spans="1:12" ht="15.75" thickBot="1">
      <c r="A77" s="291"/>
      <c r="B77" s="192" t="s">
        <v>1624</v>
      </c>
      <c r="C77" s="193"/>
      <c r="D77" s="193"/>
      <c r="E77" s="294"/>
      <c r="F77" s="194" t="s">
        <v>1624</v>
      </c>
      <c r="G77" s="291"/>
      <c r="H77" s="192" t="s">
        <v>1624</v>
      </c>
      <c r="I77" s="193"/>
      <c r="J77" s="193"/>
      <c r="K77" s="294"/>
      <c r="L77" s="194" t="s">
        <v>1624</v>
      </c>
    </row>
    <row r="78" spans="1:12" ht="15.75" thickBot="1">
      <c r="A78" s="291"/>
      <c r="B78" s="192" t="s">
        <v>1625</v>
      </c>
      <c r="C78" s="193"/>
      <c r="D78" s="193"/>
      <c r="E78" s="294"/>
      <c r="F78" s="194" t="s">
        <v>1625</v>
      </c>
      <c r="G78" s="291"/>
      <c r="H78" s="192" t="s">
        <v>1625</v>
      </c>
      <c r="I78" s="193"/>
      <c r="J78" s="193"/>
      <c r="K78" s="294"/>
      <c r="L78" s="194" t="s">
        <v>1625</v>
      </c>
    </row>
    <row r="79" spans="1:12" ht="15.75" thickBot="1">
      <c r="A79" s="291"/>
      <c r="B79" s="192" t="s">
        <v>1626</v>
      </c>
      <c r="C79" s="193"/>
      <c r="D79" s="193"/>
      <c r="E79" s="294"/>
      <c r="F79" s="194" t="s">
        <v>1626</v>
      </c>
      <c r="G79" s="291"/>
      <c r="H79" s="192" t="s">
        <v>1626</v>
      </c>
      <c r="I79" s="193"/>
      <c r="J79" s="193"/>
      <c r="K79" s="294"/>
      <c r="L79" s="194" t="s">
        <v>1626</v>
      </c>
    </row>
    <row r="80" spans="1:12" ht="15.75" thickBot="1">
      <c r="A80" s="291"/>
      <c r="B80" s="192" t="s">
        <v>1627</v>
      </c>
      <c r="C80" s="193"/>
      <c r="D80" s="193"/>
      <c r="E80" s="294"/>
      <c r="F80" s="194" t="s">
        <v>1627</v>
      </c>
      <c r="G80" s="291"/>
      <c r="H80" s="192" t="s">
        <v>1627</v>
      </c>
      <c r="I80" s="193"/>
      <c r="J80" s="193"/>
      <c r="K80" s="294"/>
      <c r="L80" s="194" t="s">
        <v>1627</v>
      </c>
    </row>
    <row r="81" spans="1:12" ht="15.75" thickBot="1">
      <c r="A81" s="291"/>
      <c r="B81" s="192" t="s">
        <v>1628</v>
      </c>
      <c r="C81" s="193"/>
      <c r="D81" s="193"/>
      <c r="E81" s="294"/>
      <c r="F81" s="194" t="s">
        <v>1628</v>
      </c>
      <c r="G81" s="291"/>
      <c r="H81" s="192" t="s">
        <v>1628</v>
      </c>
      <c r="I81" s="193"/>
      <c r="J81" s="193"/>
      <c r="K81" s="294"/>
      <c r="L81" s="194" t="s">
        <v>1628</v>
      </c>
    </row>
    <row r="82" spans="1:12" ht="15.75" thickBot="1">
      <c r="A82" s="291"/>
      <c r="B82" s="192" t="s">
        <v>1629</v>
      </c>
      <c r="C82" s="193"/>
      <c r="D82" s="193"/>
      <c r="E82" s="294"/>
      <c r="F82" s="194" t="s">
        <v>1629</v>
      </c>
      <c r="G82" s="291"/>
      <c r="H82" s="192" t="s">
        <v>1629</v>
      </c>
      <c r="I82" s="193"/>
      <c r="J82" s="193"/>
      <c r="K82" s="294"/>
      <c r="L82" s="194" t="s">
        <v>1629</v>
      </c>
    </row>
    <row r="83" spans="1:12" ht="26.25" thickBot="1">
      <c r="A83" s="291"/>
      <c r="B83" s="192" t="s">
        <v>1630</v>
      </c>
      <c r="C83" s="193"/>
      <c r="D83" s="193"/>
      <c r="E83" s="294"/>
      <c r="F83" s="194" t="s">
        <v>1631</v>
      </c>
      <c r="G83" s="291"/>
      <c r="H83" s="192" t="s">
        <v>1630</v>
      </c>
      <c r="I83" s="193"/>
      <c r="J83" s="193"/>
      <c r="K83" s="294"/>
      <c r="L83" s="194" t="s">
        <v>1631</v>
      </c>
    </row>
    <row r="84" spans="1:12" ht="15.75" thickBot="1">
      <c r="A84" s="292"/>
      <c r="B84" s="192" t="s">
        <v>1632</v>
      </c>
      <c r="C84" s="193"/>
      <c r="D84" s="193"/>
      <c r="E84" s="295"/>
      <c r="F84" s="194" t="s">
        <v>1633</v>
      </c>
      <c r="G84" s="292"/>
      <c r="H84" s="192" t="s">
        <v>1632</v>
      </c>
      <c r="I84" s="193"/>
      <c r="J84" s="193"/>
      <c r="K84" s="295"/>
      <c r="L84" s="194" t="s">
        <v>1633</v>
      </c>
    </row>
    <row r="85" spans="1:12" ht="15.75" thickBot="1">
      <c r="A85" s="290" t="s">
        <v>1639</v>
      </c>
      <c r="B85" s="192" t="s">
        <v>1619</v>
      </c>
      <c r="C85" s="193"/>
      <c r="D85" s="193"/>
      <c r="E85" s="293" t="s">
        <v>1639</v>
      </c>
      <c r="F85" s="194" t="s">
        <v>1619</v>
      </c>
      <c r="G85" s="290" t="s">
        <v>1639</v>
      </c>
      <c r="H85" s="192" t="s">
        <v>1619</v>
      </c>
      <c r="I85" s="193"/>
      <c r="J85" s="193"/>
      <c r="K85" s="293" t="s">
        <v>1639</v>
      </c>
      <c r="L85" s="194" t="s">
        <v>1619</v>
      </c>
    </row>
    <row r="86" spans="1:12" ht="15.75" thickBot="1">
      <c r="A86" s="291"/>
      <c r="B86" s="192" t="s">
        <v>1620</v>
      </c>
      <c r="C86" s="193"/>
      <c r="D86" s="193"/>
      <c r="E86" s="294"/>
      <c r="F86" s="194" t="s">
        <v>1620</v>
      </c>
      <c r="G86" s="291"/>
      <c r="H86" s="192" t="s">
        <v>1620</v>
      </c>
      <c r="I86" s="193"/>
      <c r="J86" s="193"/>
      <c r="K86" s="294"/>
      <c r="L86" s="194" t="s">
        <v>1620</v>
      </c>
    </row>
    <row r="87" spans="1:12" ht="15.75" thickBot="1">
      <c r="A87" s="291"/>
      <c r="B87" s="192" t="s">
        <v>1621</v>
      </c>
      <c r="C87" s="193"/>
      <c r="D87" s="193"/>
      <c r="E87" s="294"/>
      <c r="F87" s="194" t="s">
        <v>1621</v>
      </c>
      <c r="G87" s="291"/>
      <c r="H87" s="192" t="s">
        <v>1621</v>
      </c>
      <c r="I87" s="193"/>
      <c r="J87" s="193"/>
      <c r="K87" s="294"/>
      <c r="L87" s="194" t="s">
        <v>1621</v>
      </c>
    </row>
    <row r="88" spans="1:12" ht="15.75" thickBot="1">
      <c r="A88" s="291"/>
      <c r="B88" s="192" t="s">
        <v>1622</v>
      </c>
      <c r="C88" s="193"/>
      <c r="D88" s="193"/>
      <c r="E88" s="294"/>
      <c r="F88" s="194" t="s">
        <v>1622</v>
      </c>
      <c r="G88" s="291"/>
      <c r="H88" s="192" t="s">
        <v>1622</v>
      </c>
      <c r="I88" s="193"/>
      <c r="J88" s="193"/>
      <c r="K88" s="294"/>
      <c r="L88" s="194" t="s">
        <v>1622</v>
      </c>
    </row>
    <row r="89" spans="1:12" ht="15.75" thickBot="1">
      <c r="A89" s="291"/>
      <c r="B89" s="192" t="s">
        <v>1623</v>
      </c>
      <c r="C89" s="193"/>
      <c r="D89" s="193"/>
      <c r="E89" s="294"/>
      <c r="F89" s="194" t="s">
        <v>1623</v>
      </c>
      <c r="G89" s="291"/>
      <c r="H89" s="192" t="s">
        <v>1623</v>
      </c>
      <c r="I89" s="193"/>
      <c r="J89" s="193"/>
      <c r="K89" s="294"/>
      <c r="L89" s="194" t="s">
        <v>1623</v>
      </c>
    </row>
    <row r="90" spans="1:12" ht="15.75" thickBot="1">
      <c r="A90" s="291"/>
      <c r="B90" s="192" t="s">
        <v>1624</v>
      </c>
      <c r="C90" s="193"/>
      <c r="D90" s="193"/>
      <c r="E90" s="294"/>
      <c r="F90" s="194" t="s">
        <v>1624</v>
      </c>
      <c r="G90" s="291"/>
      <c r="H90" s="192" t="s">
        <v>1624</v>
      </c>
      <c r="I90" s="193"/>
      <c r="J90" s="193"/>
      <c r="K90" s="294"/>
      <c r="L90" s="194" t="s">
        <v>1624</v>
      </c>
    </row>
    <row r="91" spans="1:12" ht="15.75" thickBot="1">
      <c r="A91" s="291"/>
      <c r="B91" s="192" t="s">
        <v>1625</v>
      </c>
      <c r="C91" s="193"/>
      <c r="D91" s="193"/>
      <c r="E91" s="294"/>
      <c r="F91" s="194" t="s">
        <v>1625</v>
      </c>
      <c r="G91" s="291"/>
      <c r="H91" s="192" t="s">
        <v>1625</v>
      </c>
      <c r="I91" s="193"/>
      <c r="J91" s="193"/>
      <c r="K91" s="294"/>
      <c r="L91" s="194" t="s">
        <v>1625</v>
      </c>
    </row>
    <row r="92" spans="1:12" ht="15.75" thickBot="1">
      <c r="A92" s="291"/>
      <c r="B92" s="192" t="s">
        <v>1626</v>
      </c>
      <c r="C92" s="193"/>
      <c r="D92" s="193"/>
      <c r="E92" s="294"/>
      <c r="F92" s="194" t="s">
        <v>1626</v>
      </c>
      <c r="G92" s="291"/>
      <c r="H92" s="192" t="s">
        <v>1626</v>
      </c>
      <c r="I92" s="193"/>
      <c r="J92" s="193"/>
      <c r="K92" s="294"/>
      <c r="L92" s="194" t="s">
        <v>1626</v>
      </c>
    </row>
    <row r="93" spans="1:12" ht="15.75" thickBot="1">
      <c r="A93" s="291"/>
      <c r="B93" s="192" t="s">
        <v>1627</v>
      </c>
      <c r="C93" s="193"/>
      <c r="D93" s="193"/>
      <c r="E93" s="294"/>
      <c r="F93" s="194" t="s">
        <v>1627</v>
      </c>
      <c r="G93" s="291"/>
      <c r="H93" s="192" t="s">
        <v>1627</v>
      </c>
      <c r="I93" s="193"/>
      <c r="J93" s="193"/>
      <c r="K93" s="294"/>
      <c r="L93" s="194" t="s">
        <v>1627</v>
      </c>
    </row>
    <row r="94" spans="1:12" ht="15.75" thickBot="1">
      <c r="A94" s="291"/>
      <c r="B94" s="192" t="s">
        <v>1628</v>
      </c>
      <c r="C94" s="193"/>
      <c r="D94" s="193"/>
      <c r="E94" s="294"/>
      <c r="F94" s="194" t="s">
        <v>1628</v>
      </c>
      <c r="G94" s="291"/>
      <c r="H94" s="192" t="s">
        <v>1628</v>
      </c>
      <c r="I94" s="193"/>
      <c r="J94" s="193"/>
      <c r="K94" s="294"/>
      <c r="L94" s="194" t="s">
        <v>1628</v>
      </c>
    </row>
    <row r="95" spans="1:12" ht="15.75" thickBot="1">
      <c r="A95" s="291"/>
      <c r="B95" s="192" t="s">
        <v>1629</v>
      </c>
      <c r="C95" s="193"/>
      <c r="D95" s="193"/>
      <c r="E95" s="294"/>
      <c r="F95" s="194" t="s">
        <v>1629</v>
      </c>
      <c r="G95" s="291"/>
      <c r="H95" s="192" t="s">
        <v>1629</v>
      </c>
      <c r="I95" s="193"/>
      <c r="J95" s="193"/>
      <c r="K95" s="294"/>
      <c r="L95" s="194" t="s">
        <v>1629</v>
      </c>
    </row>
    <row r="96" spans="1:12" ht="26.25" thickBot="1">
      <c r="A96" s="291"/>
      <c r="B96" s="192" t="s">
        <v>1630</v>
      </c>
      <c r="C96" s="193"/>
      <c r="D96" s="193"/>
      <c r="E96" s="294"/>
      <c r="F96" s="194" t="s">
        <v>1631</v>
      </c>
      <c r="G96" s="291"/>
      <c r="H96" s="192" t="s">
        <v>1630</v>
      </c>
      <c r="I96" s="193"/>
      <c r="J96" s="193"/>
      <c r="K96" s="294"/>
      <c r="L96" s="194" t="s">
        <v>1631</v>
      </c>
    </row>
    <row r="97" spans="1:12" ht="15.75" thickBot="1">
      <c r="A97" s="292"/>
      <c r="B97" s="192" t="s">
        <v>1632</v>
      </c>
      <c r="C97" s="193"/>
      <c r="D97" s="193"/>
      <c r="E97" s="295"/>
      <c r="F97" s="194" t="s">
        <v>1633</v>
      </c>
      <c r="G97" s="292"/>
      <c r="H97" s="192" t="s">
        <v>1632</v>
      </c>
      <c r="I97" s="193"/>
      <c r="J97" s="193"/>
      <c r="K97" s="295"/>
      <c r="L97" s="194" t="s">
        <v>1633</v>
      </c>
    </row>
    <row r="98" spans="1:12" ht="15.75" thickBot="1">
      <c r="A98" s="290" t="s">
        <v>1640</v>
      </c>
      <c r="B98" s="192" t="s">
        <v>1619</v>
      </c>
      <c r="C98" s="193"/>
      <c r="D98" s="193"/>
      <c r="E98" s="293" t="s">
        <v>1640</v>
      </c>
      <c r="F98" s="194" t="s">
        <v>1619</v>
      </c>
      <c r="G98" s="290" t="s">
        <v>1640</v>
      </c>
      <c r="H98" s="192" t="s">
        <v>1619</v>
      </c>
      <c r="I98" s="193"/>
      <c r="J98" s="193"/>
      <c r="K98" s="293" t="s">
        <v>1640</v>
      </c>
      <c r="L98" s="194" t="s">
        <v>1619</v>
      </c>
    </row>
    <row r="99" spans="1:12" ht="15.75" thickBot="1">
      <c r="A99" s="291"/>
      <c r="B99" s="192" t="s">
        <v>1620</v>
      </c>
      <c r="C99" s="193"/>
      <c r="D99" s="193"/>
      <c r="E99" s="294"/>
      <c r="F99" s="194" t="s">
        <v>1620</v>
      </c>
      <c r="G99" s="291"/>
      <c r="H99" s="192" t="s">
        <v>1620</v>
      </c>
      <c r="I99" s="193"/>
      <c r="J99" s="193"/>
      <c r="K99" s="294"/>
      <c r="L99" s="194" t="s">
        <v>1620</v>
      </c>
    </row>
    <row r="100" spans="1:12" ht="15.75" thickBot="1">
      <c r="A100" s="291"/>
      <c r="B100" s="192" t="s">
        <v>1621</v>
      </c>
      <c r="C100" s="193"/>
      <c r="D100" s="193"/>
      <c r="E100" s="294"/>
      <c r="F100" s="194" t="s">
        <v>1621</v>
      </c>
      <c r="G100" s="291"/>
      <c r="H100" s="192" t="s">
        <v>1621</v>
      </c>
      <c r="I100" s="193"/>
      <c r="J100" s="193"/>
      <c r="K100" s="294"/>
      <c r="L100" s="194" t="s">
        <v>1621</v>
      </c>
    </row>
    <row r="101" spans="1:12" ht="15.75" thickBot="1">
      <c r="A101" s="291"/>
      <c r="B101" s="192" t="s">
        <v>1622</v>
      </c>
      <c r="C101" s="193"/>
      <c r="D101" s="193"/>
      <c r="E101" s="294"/>
      <c r="F101" s="194" t="s">
        <v>1622</v>
      </c>
      <c r="G101" s="291"/>
      <c r="H101" s="192" t="s">
        <v>1622</v>
      </c>
      <c r="I101" s="193"/>
      <c r="J101" s="193"/>
      <c r="K101" s="294"/>
      <c r="L101" s="194" t="s">
        <v>1622</v>
      </c>
    </row>
    <row r="102" spans="1:12" ht="15.75" thickBot="1">
      <c r="A102" s="291"/>
      <c r="B102" s="192" t="s">
        <v>1623</v>
      </c>
      <c r="C102" s="193"/>
      <c r="D102" s="193"/>
      <c r="E102" s="294"/>
      <c r="F102" s="194" t="s">
        <v>1623</v>
      </c>
      <c r="G102" s="291"/>
      <c r="H102" s="192" t="s">
        <v>1623</v>
      </c>
      <c r="I102" s="193"/>
      <c r="J102" s="193"/>
      <c r="K102" s="294"/>
      <c r="L102" s="194" t="s">
        <v>1623</v>
      </c>
    </row>
    <row r="103" spans="1:12" ht="15.75" thickBot="1">
      <c r="A103" s="291"/>
      <c r="B103" s="192" t="s">
        <v>1624</v>
      </c>
      <c r="C103" s="193"/>
      <c r="D103" s="193"/>
      <c r="E103" s="294"/>
      <c r="F103" s="194" t="s">
        <v>1624</v>
      </c>
      <c r="G103" s="291"/>
      <c r="H103" s="192" t="s">
        <v>1624</v>
      </c>
      <c r="I103" s="193"/>
      <c r="J103" s="193"/>
      <c r="K103" s="294"/>
      <c r="L103" s="194" t="s">
        <v>1624</v>
      </c>
    </row>
    <row r="104" spans="1:12" ht="15.75" thickBot="1">
      <c r="A104" s="291"/>
      <c r="B104" s="192" t="s">
        <v>1625</v>
      </c>
      <c r="C104" s="193"/>
      <c r="D104" s="193"/>
      <c r="E104" s="294"/>
      <c r="F104" s="194" t="s">
        <v>1625</v>
      </c>
      <c r="G104" s="291"/>
      <c r="H104" s="192" t="s">
        <v>1625</v>
      </c>
      <c r="I104" s="193"/>
      <c r="J104" s="193"/>
      <c r="K104" s="294"/>
      <c r="L104" s="194" t="s">
        <v>1625</v>
      </c>
    </row>
    <row r="105" spans="1:12" ht="15.75" thickBot="1">
      <c r="A105" s="291"/>
      <c r="B105" s="192" t="s">
        <v>1626</v>
      </c>
      <c r="C105" s="193"/>
      <c r="D105" s="193"/>
      <c r="E105" s="294"/>
      <c r="F105" s="194" t="s">
        <v>1626</v>
      </c>
      <c r="G105" s="291"/>
      <c r="H105" s="192" t="s">
        <v>1626</v>
      </c>
      <c r="I105" s="193"/>
      <c r="J105" s="193"/>
      <c r="K105" s="294"/>
      <c r="L105" s="194" t="s">
        <v>1626</v>
      </c>
    </row>
    <row r="106" spans="1:12" ht="15.75" thickBot="1">
      <c r="A106" s="291"/>
      <c r="B106" s="192" t="s">
        <v>1627</v>
      </c>
      <c r="C106" s="193"/>
      <c r="D106" s="193"/>
      <c r="E106" s="294"/>
      <c r="F106" s="194" t="s">
        <v>1627</v>
      </c>
      <c r="G106" s="291"/>
      <c r="H106" s="192" t="s">
        <v>1627</v>
      </c>
      <c r="I106" s="193"/>
      <c r="J106" s="193"/>
      <c r="K106" s="294"/>
      <c r="L106" s="194" t="s">
        <v>1627</v>
      </c>
    </row>
    <row r="107" spans="1:12" ht="15.75" thickBot="1">
      <c r="A107" s="291"/>
      <c r="B107" s="192" t="s">
        <v>1628</v>
      </c>
      <c r="C107" s="193"/>
      <c r="D107" s="193"/>
      <c r="E107" s="294"/>
      <c r="F107" s="194" t="s">
        <v>1628</v>
      </c>
      <c r="G107" s="291"/>
      <c r="H107" s="192" t="s">
        <v>1628</v>
      </c>
      <c r="I107" s="193"/>
      <c r="J107" s="193"/>
      <c r="K107" s="294"/>
      <c r="L107" s="194" t="s">
        <v>1628</v>
      </c>
    </row>
    <row r="108" spans="1:12" ht="15.75" thickBot="1">
      <c r="A108" s="291"/>
      <c r="B108" s="192" t="s">
        <v>1629</v>
      </c>
      <c r="C108" s="193"/>
      <c r="D108" s="193"/>
      <c r="E108" s="294"/>
      <c r="F108" s="194" t="s">
        <v>1629</v>
      </c>
      <c r="G108" s="291"/>
      <c r="H108" s="192" t="s">
        <v>1629</v>
      </c>
      <c r="I108" s="193"/>
      <c r="J108" s="193"/>
      <c r="K108" s="294"/>
      <c r="L108" s="194" t="s">
        <v>1629</v>
      </c>
    </row>
    <row r="109" spans="1:12" ht="26.25" thickBot="1">
      <c r="A109" s="291"/>
      <c r="B109" s="192" t="s">
        <v>1630</v>
      </c>
      <c r="C109" s="193"/>
      <c r="D109" s="193"/>
      <c r="E109" s="294"/>
      <c r="F109" s="194" t="s">
        <v>1631</v>
      </c>
      <c r="G109" s="291"/>
      <c r="H109" s="192" t="s">
        <v>1630</v>
      </c>
      <c r="I109" s="193"/>
      <c r="J109" s="193"/>
      <c r="K109" s="294"/>
      <c r="L109" s="194" t="s">
        <v>1631</v>
      </c>
    </row>
    <row r="110" spans="1:12" ht="15.75" thickBot="1">
      <c r="A110" s="292"/>
      <c r="B110" s="192" t="s">
        <v>1632</v>
      </c>
      <c r="C110" s="193"/>
      <c r="D110" s="193"/>
      <c r="E110" s="295"/>
      <c r="F110" s="194" t="s">
        <v>1633</v>
      </c>
      <c r="G110" s="292"/>
      <c r="H110" s="192" t="s">
        <v>1632</v>
      </c>
      <c r="I110" s="193"/>
      <c r="J110" s="193"/>
      <c r="K110" s="295"/>
      <c r="L110" s="194" t="s">
        <v>1633</v>
      </c>
    </row>
    <row r="111" spans="1:12" ht="15.75" thickBot="1">
      <c r="A111" s="290" t="s">
        <v>1641</v>
      </c>
      <c r="B111" s="192" t="s">
        <v>1619</v>
      </c>
      <c r="C111" s="193"/>
      <c r="D111" s="193"/>
      <c r="E111" s="293" t="s">
        <v>1641</v>
      </c>
      <c r="F111" s="194" t="s">
        <v>1619</v>
      </c>
      <c r="G111" s="290" t="s">
        <v>1641</v>
      </c>
      <c r="H111" s="192" t="s">
        <v>1619</v>
      </c>
      <c r="I111" s="193"/>
      <c r="J111" s="193"/>
      <c r="K111" s="293" t="s">
        <v>1641</v>
      </c>
      <c r="L111" s="194" t="s">
        <v>1619</v>
      </c>
    </row>
    <row r="112" spans="1:12" ht="15.75" thickBot="1">
      <c r="A112" s="291"/>
      <c r="B112" s="192" t="s">
        <v>1620</v>
      </c>
      <c r="C112" s="193"/>
      <c r="D112" s="193"/>
      <c r="E112" s="294"/>
      <c r="F112" s="194" t="s">
        <v>1620</v>
      </c>
      <c r="G112" s="291"/>
      <c r="H112" s="192" t="s">
        <v>1620</v>
      </c>
      <c r="I112" s="193"/>
      <c r="J112" s="193"/>
      <c r="K112" s="294"/>
      <c r="L112" s="194" t="s">
        <v>1620</v>
      </c>
    </row>
    <row r="113" spans="1:12" ht="15.75" thickBot="1">
      <c r="A113" s="291"/>
      <c r="B113" s="192" t="s">
        <v>1621</v>
      </c>
      <c r="C113" s="193"/>
      <c r="D113" s="193"/>
      <c r="E113" s="294"/>
      <c r="F113" s="194" t="s">
        <v>1621</v>
      </c>
      <c r="G113" s="291"/>
      <c r="H113" s="192" t="s">
        <v>1621</v>
      </c>
      <c r="I113" s="193"/>
      <c r="J113" s="193"/>
      <c r="K113" s="294"/>
      <c r="L113" s="194" t="s">
        <v>1621</v>
      </c>
    </row>
    <row r="114" spans="1:12" ht="15.75" thickBot="1">
      <c r="A114" s="291"/>
      <c r="B114" s="192" t="s">
        <v>1622</v>
      </c>
      <c r="C114" s="193"/>
      <c r="D114" s="193"/>
      <c r="E114" s="294"/>
      <c r="F114" s="194" t="s">
        <v>1622</v>
      </c>
      <c r="G114" s="291"/>
      <c r="H114" s="192" t="s">
        <v>1622</v>
      </c>
      <c r="I114" s="193"/>
      <c r="J114" s="193"/>
      <c r="K114" s="294"/>
      <c r="L114" s="194" t="s">
        <v>1622</v>
      </c>
    </row>
    <row r="115" spans="1:12" ht="15.75" thickBot="1">
      <c r="A115" s="291"/>
      <c r="B115" s="192" t="s">
        <v>1623</v>
      </c>
      <c r="C115" s="193"/>
      <c r="D115" s="193"/>
      <c r="E115" s="294"/>
      <c r="F115" s="194" t="s">
        <v>1623</v>
      </c>
      <c r="G115" s="291"/>
      <c r="H115" s="192" t="s">
        <v>1623</v>
      </c>
      <c r="I115" s="193"/>
      <c r="J115" s="193"/>
      <c r="K115" s="294"/>
      <c r="L115" s="194" t="s">
        <v>1623</v>
      </c>
    </row>
    <row r="116" spans="1:12" ht="15.75" thickBot="1">
      <c r="A116" s="291"/>
      <c r="B116" s="192" t="s">
        <v>1624</v>
      </c>
      <c r="C116" s="193"/>
      <c r="D116" s="193"/>
      <c r="E116" s="294"/>
      <c r="F116" s="194" t="s">
        <v>1624</v>
      </c>
      <c r="G116" s="291"/>
      <c r="H116" s="192" t="s">
        <v>1624</v>
      </c>
      <c r="I116" s="193"/>
      <c r="J116" s="193"/>
      <c r="K116" s="294"/>
      <c r="L116" s="194" t="s">
        <v>1624</v>
      </c>
    </row>
    <row r="117" spans="1:12" ht="15.75" thickBot="1">
      <c r="A117" s="291"/>
      <c r="B117" s="192" t="s">
        <v>1625</v>
      </c>
      <c r="C117" s="193"/>
      <c r="D117" s="193"/>
      <c r="E117" s="294"/>
      <c r="F117" s="194" t="s">
        <v>1625</v>
      </c>
      <c r="G117" s="291"/>
      <c r="H117" s="192" t="s">
        <v>1625</v>
      </c>
      <c r="I117" s="193"/>
      <c r="J117" s="193"/>
      <c r="K117" s="294"/>
      <c r="L117" s="194" t="s">
        <v>1625</v>
      </c>
    </row>
    <row r="118" spans="1:12" ht="15.75" thickBot="1">
      <c r="A118" s="291"/>
      <c r="B118" s="192" t="s">
        <v>1626</v>
      </c>
      <c r="C118" s="193"/>
      <c r="D118" s="193"/>
      <c r="E118" s="294"/>
      <c r="F118" s="194" t="s">
        <v>1626</v>
      </c>
      <c r="G118" s="291"/>
      <c r="H118" s="192" t="s">
        <v>1626</v>
      </c>
      <c r="I118" s="193"/>
      <c r="J118" s="193"/>
      <c r="K118" s="294"/>
      <c r="L118" s="194" t="s">
        <v>1626</v>
      </c>
    </row>
    <row r="119" spans="1:12" ht="15.75" thickBot="1">
      <c r="A119" s="291"/>
      <c r="B119" s="192" t="s">
        <v>1627</v>
      </c>
      <c r="C119" s="193"/>
      <c r="D119" s="193"/>
      <c r="E119" s="294"/>
      <c r="F119" s="194" t="s">
        <v>1627</v>
      </c>
      <c r="G119" s="291"/>
      <c r="H119" s="192" t="s">
        <v>1627</v>
      </c>
      <c r="I119" s="193"/>
      <c r="J119" s="193"/>
      <c r="K119" s="294"/>
      <c r="L119" s="194" t="s">
        <v>1627</v>
      </c>
    </row>
    <row r="120" spans="1:12" ht="15.75" thickBot="1">
      <c r="A120" s="291"/>
      <c r="B120" s="192" t="s">
        <v>1628</v>
      </c>
      <c r="C120" s="193"/>
      <c r="D120" s="193"/>
      <c r="E120" s="294"/>
      <c r="F120" s="194" t="s">
        <v>1628</v>
      </c>
      <c r="G120" s="291"/>
      <c r="H120" s="192" t="s">
        <v>1628</v>
      </c>
      <c r="I120" s="193"/>
      <c r="J120" s="193"/>
      <c r="K120" s="294"/>
      <c r="L120" s="194" t="s">
        <v>1628</v>
      </c>
    </row>
    <row r="121" spans="1:12" ht="15.75" thickBot="1">
      <c r="A121" s="291"/>
      <c r="B121" s="192" t="s">
        <v>1629</v>
      </c>
      <c r="C121" s="193"/>
      <c r="D121" s="193"/>
      <c r="E121" s="294"/>
      <c r="F121" s="194" t="s">
        <v>1629</v>
      </c>
      <c r="G121" s="291"/>
      <c r="H121" s="192" t="s">
        <v>1629</v>
      </c>
      <c r="I121" s="193"/>
      <c r="J121" s="193"/>
      <c r="K121" s="294"/>
      <c r="L121" s="194" t="s">
        <v>1629</v>
      </c>
    </row>
    <row r="122" spans="1:12" ht="26.25" thickBot="1">
      <c r="A122" s="291"/>
      <c r="B122" s="192" t="s">
        <v>1630</v>
      </c>
      <c r="C122" s="193"/>
      <c r="D122" s="193"/>
      <c r="E122" s="294"/>
      <c r="F122" s="194" t="s">
        <v>1631</v>
      </c>
      <c r="G122" s="291"/>
      <c r="H122" s="192" t="s">
        <v>1630</v>
      </c>
      <c r="I122" s="193"/>
      <c r="J122" s="193"/>
      <c r="K122" s="294"/>
      <c r="L122" s="194" t="s">
        <v>1631</v>
      </c>
    </row>
    <row r="123" spans="1:12" ht="15.75" thickBot="1">
      <c r="A123" s="292"/>
      <c r="B123" s="192" t="s">
        <v>1632</v>
      </c>
      <c r="C123" s="193"/>
      <c r="D123" s="193"/>
      <c r="E123" s="295"/>
      <c r="F123" s="194" t="s">
        <v>1633</v>
      </c>
      <c r="G123" s="292"/>
      <c r="H123" s="192" t="s">
        <v>1632</v>
      </c>
      <c r="I123" s="193"/>
      <c r="J123" s="193"/>
      <c r="K123" s="295"/>
      <c r="L123" s="194" t="s">
        <v>1633</v>
      </c>
    </row>
    <row r="124" spans="1:12" ht="15.75" thickBot="1">
      <c r="A124" s="290" t="s">
        <v>1642</v>
      </c>
      <c r="B124" s="192" t="s">
        <v>1619</v>
      </c>
      <c r="C124" s="193"/>
      <c r="D124" s="193"/>
      <c r="E124" s="293" t="s">
        <v>1642</v>
      </c>
      <c r="F124" s="194" t="s">
        <v>1619</v>
      </c>
      <c r="G124" s="290" t="s">
        <v>1642</v>
      </c>
      <c r="H124" s="192" t="s">
        <v>1619</v>
      </c>
      <c r="I124" s="193"/>
      <c r="J124" s="193"/>
      <c r="K124" s="293" t="s">
        <v>1642</v>
      </c>
      <c r="L124" s="194" t="s">
        <v>1619</v>
      </c>
    </row>
    <row r="125" spans="1:12" ht="15.75" thickBot="1">
      <c r="A125" s="291"/>
      <c r="B125" s="192" t="s">
        <v>1620</v>
      </c>
      <c r="C125" s="193"/>
      <c r="D125" s="193"/>
      <c r="E125" s="294"/>
      <c r="F125" s="194" t="s">
        <v>1620</v>
      </c>
      <c r="G125" s="291"/>
      <c r="H125" s="192" t="s">
        <v>1620</v>
      </c>
      <c r="I125" s="193"/>
      <c r="J125" s="193"/>
      <c r="K125" s="294"/>
      <c r="L125" s="194" t="s">
        <v>1620</v>
      </c>
    </row>
    <row r="126" spans="1:12" ht="15.75" thickBot="1">
      <c r="A126" s="291"/>
      <c r="B126" s="192" t="s">
        <v>1621</v>
      </c>
      <c r="C126" s="193"/>
      <c r="D126" s="193"/>
      <c r="E126" s="294"/>
      <c r="F126" s="194" t="s">
        <v>1621</v>
      </c>
      <c r="G126" s="291"/>
      <c r="H126" s="192" t="s">
        <v>1621</v>
      </c>
      <c r="I126" s="193"/>
      <c r="J126" s="193"/>
      <c r="K126" s="294"/>
      <c r="L126" s="194" t="s">
        <v>1621</v>
      </c>
    </row>
    <row r="127" spans="1:12" ht="15.75" thickBot="1">
      <c r="A127" s="291"/>
      <c r="B127" s="192" t="s">
        <v>1622</v>
      </c>
      <c r="C127" s="193"/>
      <c r="D127" s="193"/>
      <c r="E127" s="294"/>
      <c r="F127" s="194" t="s">
        <v>1622</v>
      </c>
      <c r="G127" s="291"/>
      <c r="H127" s="192" t="s">
        <v>1622</v>
      </c>
      <c r="I127" s="193"/>
      <c r="J127" s="193"/>
      <c r="K127" s="294"/>
      <c r="L127" s="194" t="s">
        <v>1622</v>
      </c>
    </row>
    <row r="128" spans="1:12" ht="15.75" thickBot="1">
      <c r="A128" s="291"/>
      <c r="B128" s="192" t="s">
        <v>1623</v>
      </c>
      <c r="C128" s="193"/>
      <c r="D128" s="193"/>
      <c r="E128" s="294"/>
      <c r="F128" s="194" t="s">
        <v>1623</v>
      </c>
      <c r="G128" s="291"/>
      <c r="H128" s="192" t="s">
        <v>1623</v>
      </c>
      <c r="I128" s="193"/>
      <c r="J128" s="193"/>
      <c r="K128" s="294"/>
      <c r="L128" s="194" t="s">
        <v>1623</v>
      </c>
    </row>
    <row r="129" spans="1:12" ht="15.75" thickBot="1">
      <c r="A129" s="291"/>
      <c r="B129" s="192" t="s">
        <v>1624</v>
      </c>
      <c r="C129" s="193"/>
      <c r="D129" s="193"/>
      <c r="E129" s="294"/>
      <c r="F129" s="194" t="s">
        <v>1624</v>
      </c>
      <c r="G129" s="291"/>
      <c r="H129" s="192" t="s">
        <v>1624</v>
      </c>
      <c r="I129" s="193"/>
      <c r="J129" s="193"/>
      <c r="K129" s="294"/>
      <c r="L129" s="194" t="s">
        <v>1624</v>
      </c>
    </row>
    <row r="130" spans="1:12" ht="15.75" thickBot="1">
      <c r="A130" s="291"/>
      <c r="B130" s="192" t="s">
        <v>1625</v>
      </c>
      <c r="C130" s="193"/>
      <c r="D130" s="193"/>
      <c r="E130" s="294"/>
      <c r="F130" s="194" t="s">
        <v>1625</v>
      </c>
      <c r="G130" s="291"/>
      <c r="H130" s="192" t="s">
        <v>1625</v>
      </c>
      <c r="I130" s="193"/>
      <c r="J130" s="193"/>
      <c r="K130" s="294"/>
      <c r="L130" s="194" t="s">
        <v>1625</v>
      </c>
    </row>
    <row r="131" spans="1:12" ht="15.75" thickBot="1">
      <c r="A131" s="291"/>
      <c r="B131" s="192" t="s">
        <v>1626</v>
      </c>
      <c r="C131" s="193"/>
      <c r="D131" s="193"/>
      <c r="E131" s="294"/>
      <c r="F131" s="194" t="s">
        <v>1626</v>
      </c>
      <c r="G131" s="291"/>
      <c r="H131" s="192" t="s">
        <v>1626</v>
      </c>
      <c r="I131" s="193"/>
      <c r="J131" s="193"/>
      <c r="K131" s="294"/>
      <c r="L131" s="194" t="s">
        <v>1626</v>
      </c>
    </row>
    <row r="132" spans="1:12" ht="15.75" thickBot="1">
      <c r="A132" s="291"/>
      <c r="B132" s="192" t="s">
        <v>1627</v>
      </c>
      <c r="C132" s="193"/>
      <c r="D132" s="193"/>
      <c r="E132" s="294"/>
      <c r="F132" s="194" t="s">
        <v>1627</v>
      </c>
      <c r="G132" s="291"/>
      <c r="H132" s="192" t="s">
        <v>1627</v>
      </c>
      <c r="I132" s="193"/>
      <c r="J132" s="193"/>
      <c r="K132" s="294"/>
      <c r="L132" s="194" t="s">
        <v>1627</v>
      </c>
    </row>
    <row r="133" spans="1:12" ht="15.75" thickBot="1">
      <c r="A133" s="291"/>
      <c r="B133" s="192" t="s">
        <v>1628</v>
      </c>
      <c r="C133" s="193"/>
      <c r="D133" s="193"/>
      <c r="E133" s="294"/>
      <c r="F133" s="194" t="s">
        <v>1628</v>
      </c>
      <c r="G133" s="291"/>
      <c r="H133" s="192" t="s">
        <v>1628</v>
      </c>
      <c r="I133" s="193"/>
      <c r="J133" s="193"/>
      <c r="K133" s="294"/>
      <c r="L133" s="194" t="s">
        <v>1628</v>
      </c>
    </row>
    <row r="134" spans="1:12" ht="15.75" thickBot="1">
      <c r="A134" s="291"/>
      <c r="B134" s="192" t="s">
        <v>1629</v>
      </c>
      <c r="C134" s="193"/>
      <c r="D134" s="193"/>
      <c r="E134" s="294"/>
      <c r="F134" s="194" t="s">
        <v>1629</v>
      </c>
      <c r="G134" s="291"/>
      <c r="H134" s="192" t="s">
        <v>1629</v>
      </c>
      <c r="I134" s="193"/>
      <c r="J134" s="193"/>
      <c r="K134" s="294"/>
      <c r="L134" s="194" t="s">
        <v>1629</v>
      </c>
    </row>
    <row r="135" spans="1:12" ht="26.25" thickBot="1">
      <c r="A135" s="291"/>
      <c r="B135" s="192" t="s">
        <v>1630</v>
      </c>
      <c r="C135" s="193"/>
      <c r="D135" s="193"/>
      <c r="E135" s="294"/>
      <c r="F135" s="194" t="s">
        <v>1631</v>
      </c>
      <c r="G135" s="291"/>
      <c r="H135" s="192" t="s">
        <v>1630</v>
      </c>
      <c r="I135" s="193"/>
      <c r="J135" s="193"/>
      <c r="K135" s="294"/>
      <c r="L135" s="194" t="s">
        <v>1631</v>
      </c>
    </row>
    <row r="136" spans="1:12" ht="15.75" thickBot="1">
      <c r="A136" s="292"/>
      <c r="B136" s="192" t="s">
        <v>1632</v>
      </c>
      <c r="C136" s="193"/>
      <c r="D136" s="193"/>
      <c r="E136" s="295"/>
      <c r="F136" s="194" t="s">
        <v>1633</v>
      </c>
      <c r="G136" s="292"/>
      <c r="H136" s="192" t="s">
        <v>1632</v>
      </c>
      <c r="I136" s="193"/>
      <c r="J136" s="193"/>
      <c r="K136" s="295"/>
      <c r="L136" s="194" t="s">
        <v>1633</v>
      </c>
    </row>
    <row r="137" spans="1:12" ht="15.75" thickBot="1">
      <c r="A137" s="290" t="s">
        <v>1643</v>
      </c>
      <c r="B137" s="192" t="s">
        <v>1619</v>
      </c>
      <c r="C137" s="193"/>
      <c r="D137" s="193"/>
      <c r="E137" s="293" t="s">
        <v>1643</v>
      </c>
      <c r="F137" s="194" t="s">
        <v>1619</v>
      </c>
      <c r="G137" s="290" t="s">
        <v>1643</v>
      </c>
      <c r="H137" s="192" t="s">
        <v>1619</v>
      </c>
      <c r="I137" s="193"/>
      <c r="J137" s="193"/>
      <c r="K137" s="293" t="s">
        <v>1643</v>
      </c>
      <c r="L137" s="194" t="s">
        <v>1619</v>
      </c>
    </row>
    <row r="138" spans="1:12" ht="15.75" thickBot="1">
      <c r="A138" s="291"/>
      <c r="B138" s="192" t="s">
        <v>1620</v>
      </c>
      <c r="C138" s="193"/>
      <c r="D138" s="193"/>
      <c r="E138" s="294"/>
      <c r="F138" s="194" t="s">
        <v>1620</v>
      </c>
      <c r="G138" s="291"/>
      <c r="H138" s="192" t="s">
        <v>1620</v>
      </c>
      <c r="I138" s="193"/>
      <c r="J138" s="193"/>
      <c r="K138" s="294"/>
      <c r="L138" s="194" t="s">
        <v>1620</v>
      </c>
    </row>
    <row r="139" spans="1:12" ht="15.75" thickBot="1">
      <c r="A139" s="291"/>
      <c r="B139" s="192" t="s">
        <v>1621</v>
      </c>
      <c r="C139" s="193"/>
      <c r="D139" s="193"/>
      <c r="E139" s="294"/>
      <c r="F139" s="194" t="s">
        <v>1621</v>
      </c>
      <c r="G139" s="291"/>
      <c r="H139" s="192" t="s">
        <v>1621</v>
      </c>
      <c r="I139" s="193"/>
      <c r="J139" s="193"/>
      <c r="K139" s="294"/>
      <c r="L139" s="194" t="s">
        <v>1621</v>
      </c>
    </row>
    <row r="140" spans="1:12" ht="15.75" thickBot="1">
      <c r="A140" s="291"/>
      <c r="B140" s="192" t="s">
        <v>1622</v>
      </c>
      <c r="C140" s="193"/>
      <c r="D140" s="193"/>
      <c r="E140" s="294"/>
      <c r="F140" s="194" t="s">
        <v>1622</v>
      </c>
      <c r="G140" s="291"/>
      <c r="H140" s="192" t="s">
        <v>1622</v>
      </c>
      <c r="I140" s="193"/>
      <c r="J140" s="193"/>
      <c r="K140" s="294"/>
      <c r="L140" s="194" t="s">
        <v>1622</v>
      </c>
    </row>
    <row r="141" spans="1:12" ht="15.75" thickBot="1">
      <c r="A141" s="291"/>
      <c r="B141" s="192" t="s">
        <v>1623</v>
      </c>
      <c r="C141" s="193"/>
      <c r="D141" s="193"/>
      <c r="E141" s="294"/>
      <c r="F141" s="194" t="s">
        <v>1623</v>
      </c>
      <c r="G141" s="291"/>
      <c r="H141" s="192" t="s">
        <v>1623</v>
      </c>
      <c r="I141" s="193"/>
      <c r="J141" s="193"/>
      <c r="K141" s="294"/>
      <c r="L141" s="194" t="s">
        <v>1623</v>
      </c>
    </row>
    <row r="142" spans="1:12" ht="15.75" thickBot="1">
      <c r="A142" s="291"/>
      <c r="B142" s="192" t="s">
        <v>1624</v>
      </c>
      <c r="C142" s="193"/>
      <c r="D142" s="193"/>
      <c r="E142" s="294"/>
      <c r="F142" s="194" t="s">
        <v>1624</v>
      </c>
      <c r="G142" s="291"/>
      <c r="H142" s="192" t="s">
        <v>1624</v>
      </c>
      <c r="I142" s="193"/>
      <c r="J142" s="193"/>
      <c r="K142" s="294"/>
      <c r="L142" s="194" t="s">
        <v>1624</v>
      </c>
    </row>
    <row r="143" spans="1:12" ht="15.75" thickBot="1">
      <c r="A143" s="291"/>
      <c r="B143" s="192" t="s">
        <v>1625</v>
      </c>
      <c r="C143" s="193"/>
      <c r="D143" s="193"/>
      <c r="E143" s="294"/>
      <c r="F143" s="194" t="s">
        <v>1625</v>
      </c>
      <c r="G143" s="291"/>
      <c r="H143" s="192" t="s">
        <v>1625</v>
      </c>
      <c r="I143" s="193"/>
      <c r="J143" s="193"/>
      <c r="K143" s="294"/>
      <c r="L143" s="194" t="s">
        <v>1625</v>
      </c>
    </row>
    <row r="144" spans="1:12" ht="15.75" thickBot="1">
      <c r="A144" s="291"/>
      <c r="B144" s="192" t="s">
        <v>1626</v>
      </c>
      <c r="C144" s="193"/>
      <c r="D144" s="193"/>
      <c r="E144" s="294"/>
      <c r="F144" s="194" t="s">
        <v>1626</v>
      </c>
      <c r="G144" s="291"/>
      <c r="H144" s="192" t="s">
        <v>1626</v>
      </c>
      <c r="I144" s="193"/>
      <c r="J144" s="193"/>
      <c r="K144" s="294"/>
      <c r="L144" s="194" t="s">
        <v>1626</v>
      </c>
    </row>
    <row r="145" spans="1:12" ht="15.75" thickBot="1">
      <c r="A145" s="291"/>
      <c r="B145" s="192" t="s">
        <v>1627</v>
      </c>
      <c r="C145" s="193"/>
      <c r="D145" s="193"/>
      <c r="E145" s="294"/>
      <c r="F145" s="194" t="s">
        <v>1627</v>
      </c>
      <c r="G145" s="291"/>
      <c r="H145" s="192" t="s">
        <v>1627</v>
      </c>
      <c r="I145" s="193"/>
      <c r="J145" s="193"/>
      <c r="K145" s="294"/>
      <c r="L145" s="194" t="s">
        <v>1627</v>
      </c>
    </row>
    <row r="146" spans="1:12" ht="15.75" thickBot="1">
      <c r="A146" s="291"/>
      <c r="B146" s="192" t="s">
        <v>1628</v>
      </c>
      <c r="C146" s="193"/>
      <c r="D146" s="193"/>
      <c r="E146" s="294"/>
      <c r="F146" s="194" t="s">
        <v>1628</v>
      </c>
      <c r="G146" s="291"/>
      <c r="H146" s="192" t="s">
        <v>1628</v>
      </c>
      <c r="I146" s="193"/>
      <c r="J146" s="193"/>
      <c r="K146" s="294"/>
      <c r="L146" s="194" t="s">
        <v>1628</v>
      </c>
    </row>
    <row r="147" spans="1:12" ht="15.75" thickBot="1">
      <c r="A147" s="291"/>
      <c r="B147" s="192" t="s">
        <v>1629</v>
      </c>
      <c r="C147" s="193"/>
      <c r="D147" s="193"/>
      <c r="E147" s="294"/>
      <c r="F147" s="194" t="s">
        <v>1629</v>
      </c>
      <c r="G147" s="291"/>
      <c r="H147" s="192" t="s">
        <v>1629</v>
      </c>
      <c r="I147" s="193"/>
      <c r="J147" s="193"/>
      <c r="K147" s="294"/>
      <c r="L147" s="194" t="s">
        <v>1629</v>
      </c>
    </row>
    <row r="148" spans="1:12" ht="26.25" thickBot="1">
      <c r="A148" s="291"/>
      <c r="B148" s="192" t="s">
        <v>1630</v>
      </c>
      <c r="C148" s="193"/>
      <c r="D148" s="193"/>
      <c r="E148" s="294"/>
      <c r="F148" s="194" t="s">
        <v>1631</v>
      </c>
      <c r="G148" s="291"/>
      <c r="H148" s="192" t="s">
        <v>1630</v>
      </c>
      <c r="I148" s="193"/>
      <c r="J148" s="193"/>
      <c r="K148" s="294"/>
      <c r="L148" s="194" t="s">
        <v>1631</v>
      </c>
    </row>
    <row r="149" spans="1:12" ht="15.75" thickBot="1">
      <c r="A149" s="292"/>
      <c r="B149" s="192" t="s">
        <v>1632</v>
      </c>
      <c r="C149" s="193"/>
      <c r="D149" s="193"/>
      <c r="E149" s="295"/>
      <c r="F149" s="194" t="s">
        <v>1633</v>
      </c>
      <c r="G149" s="292"/>
      <c r="H149" s="192" t="s">
        <v>1632</v>
      </c>
      <c r="I149" s="193"/>
      <c r="J149" s="193"/>
      <c r="K149" s="295"/>
      <c r="L149" s="194" t="s">
        <v>1633</v>
      </c>
    </row>
    <row r="150" spans="1:12" ht="15.75" thickBot="1">
      <c r="A150" s="290" t="s">
        <v>1644</v>
      </c>
      <c r="B150" s="192" t="s">
        <v>1619</v>
      </c>
      <c r="C150" s="193"/>
      <c r="D150" s="193"/>
      <c r="E150" s="293" t="s">
        <v>1644</v>
      </c>
      <c r="F150" s="194" t="s">
        <v>1619</v>
      </c>
      <c r="G150" s="290" t="s">
        <v>1644</v>
      </c>
      <c r="H150" s="192" t="s">
        <v>1619</v>
      </c>
      <c r="I150" s="193"/>
      <c r="J150" s="193"/>
      <c r="K150" s="293" t="s">
        <v>1644</v>
      </c>
      <c r="L150" s="194" t="s">
        <v>1619</v>
      </c>
    </row>
    <row r="151" spans="1:12" ht="15.75" thickBot="1">
      <c r="A151" s="291"/>
      <c r="B151" s="192" t="s">
        <v>1620</v>
      </c>
      <c r="C151" s="193"/>
      <c r="D151" s="193"/>
      <c r="E151" s="294"/>
      <c r="F151" s="194" t="s">
        <v>1620</v>
      </c>
      <c r="G151" s="291"/>
      <c r="H151" s="192" t="s">
        <v>1620</v>
      </c>
      <c r="I151" s="193"/>
      <c r="J151" s="193"/>
      <c r="K151" s="294"/>
      <c r="L151" s="194" t="s">
        <v>1620</v>
      </c>
    </row>
    <row r="152" spans="1:12" ht="15.75" thickBot="1">
      <c r="A152" s="291"/>
      <c r="B152" s="192" t="s">
        <v>1621</v>
      </c>
      <c r="C152" s="193"/>
      <c r="D152" s="193"/>
      <c r="E152" s="294"/>
      <c r="F152" s="194" t="s">
        <v>1621</v>
      </c>
      <c r="G152" s="291"/>
      <c r="H152" s="192" t="s">
        <v>1621</v>
      </c>
      <c r="I152" s="193"/>
      <c r="J152" s="193"/>
      <c r="K152" s="294"/>
      <c r="L152" s="194" t="s">
        <v>1621</v>
      </c>
    </row>
    <row r="153" spans="1:12" ht="15.75" thickBot="1">
      <c r="A153" s="291"/>
      <c r="B153" s="192" t="s">
        <v>1622</v>
      </c>
      <c r="C153" s="193"/>
      <c r="D153" s="193"/>
      <c r="E153" s="294"/>
      <c r="F153" s="194" t="s">
        <v>1622</v>
      </c>
      <c r="G153" s="291"/>
      <c r="H153" s="192" t="s">
        <v>1622</v>
      </c>
      <c r="I153" s="193"/>
      <c r="J153" s="193"/>
      <c r="K153" s="294"/>
      <c r="L153" s="194" t="s">
        <v>1622</v>
      </c>
    </row>
    <row r="154" spans="1:12" ht="15.75" thickBot="1">
      <c r="A154" s="291"/>
      <c r="B154" s="192" t="s">
        <v>1623</v>
      </c>
      <c r="C154" s="193"/>
      <c r="D154" s="193"/>
      <c r="E154" s="294"/>
      <c r="F154" s="194" t="s">
        <v>1623</v>
      </c>
      <c r="G154" s="291"/>
      <c r="H154" s="192" t="s">
        <v>1623</v>
      </c>
      <c r="I154" s="193"/>
      <c r="J154" s="193"/>
      <c r="K154" s="294"/>
      <c r="L154" s="194" t="s">
        <v>1623</v>
      </c>
    </row>
    <row r="155" spans="1:12" ht="15.75" thickBot="1">
      <c r="A155" s="291"/>
      <c r="B155" s="192" t="s">
        <v>1624</v>
      </c>
      <c r="C155" s="193"/>
      <c r="D155" s="193"/>
      <c r="E155" s="294"/>
      <c r="F155" s="194" t="s">
        <v>1624</v>
      </c>
      <c r="G155" s="291"/>
      <c r="H155" s="192" t="s">
        <v>1624</v>
      </c>
      <c r="I155" s="193"/>
      <c r="J155" s="193"/>
      <c r="K155" s="294"/>
      <c r="L155" s="194" t="s">
        <v>1624</v>
      </c>
    </row>
    <row r="156" spans="1:12" ht="15.75" thickBot="1">
      <c r="A156" s="291"/>
      <c r="B156" s="192" t="s">
        <v>1625</v>
      </c>
      <c r="C156" s="193"/>
      <c r="D156" s="193"/>
      <c r="E156" s="294"/>
      <c r="F156" s="194" t="s">
        <v>1625</v>
      </c>
      <c r="G156" s="291"/>
      <c r="H156" s="192" t="s">
        <v>1625</v>
      </c>
      <c r="I156" s="193"/>
      <c r="J156" s="193"/>
      <c r="K156" s="294"/>
      <c r="L156" s="194" t="s">
        <v>1625</v>
      </c>
    </row>
    <row r="157" spans="1:12" ht="15.75" thickBot="1">
      <c r="A157" s="291"/>
      <c r="B157" s="192" t="s">
        <v>1626</v>
      </c>
      <c r="C157" s="193"/>
      <c r="D157" s="193"/>
      <c r="E157" s="294"/>
      <c r="F157" s="194" t="s">
        <v>1626</v>
      </c>
      <c r="G157" s="291"/>
      <c r="H157" s="192" t="s">
        <v>1626</v>
      </c>
      <c r="I157" s="193"/>
      <c r="J157" s="193"/>
      <c r="K157" s="294"/>
      <c r="L157" s="194" t="s">
        <v>1626</v>
      </c>
    </row>
    <row r="158" spans="1:12" ht="15.75" thickBot="1">
      <c r="A158" s="291"/>
      <c r="B158" s="192" t="s">
        <v>1627</v>
      </c>
      <c r="C158" s="193"/>
      <c r="D158" s="193"/>
      <c r="E158" s="294"/>
      <c r="F158" s="194" t="s">
        <v>1627</v>
      </c>
      <c r="G158" s="291"/>
      <c r="H158" s="192" t="s">
        <v>1627</v>
      </c>
      <c r="I158" s="193"/>
      <c r="J158" s="193"/>
      <c r="K158" s="294"/>
      <c r="L158" s="194" t="s">
        <v>1627</v>
      </c>
    </row>
    <row r="159" spans="1:12" ht="15.75" thickBot="1">
      <c r="A159" s="291"/>
      <c r="B159" s="192" t="s">
        <v>1628</v>
      </c>
      <c r="C159" s="193"/>
      <c r="D159" s="193"/>
      <c r="E159" s="294"/>
      <c r="F159" s="194" t="s">
        <v>1628</v>
      </c>
      <c r="G159" s="291"/>
      <c r="H159" s="192" t="s">
        <v>1628</v>
      </c>
      <c r="I159" s="193"/>
      <c r="J159" s="193"/>
      <c r="K159" s="294"/>
      <c r="L159" s="194" t="s">
        <v>1628</v>
      </c>
    </row>
    <row r="160" spans="1:12" ht="15.75" thickBot="1">
      <c r="A160" s="291"/>
      <c r="B160" s="192" t="s">
        <v>1629</v>
      </c>
      <c r="C160" s="193"/>
      <c r="D160" s="193"/>
      <c r="E160" s="294"/>
      <c r="F160" s="194" t="s">
        <v>1629</v>
      </c>
      <c r="G160" s="291"/>
      <c r="H160" s="192" t="s">
        <v>1629</v>
      </c>
      <c r="I160" s="193"/>
      <c r="J160" s="193"/>
      <c r="K160" s="294"/>
      <c r="L160" s="194" t="s">
        <v>1629</v>
      </c>
    </row>
    <row r="161" spans="1:12" ht="26.25" thickBot="1">
      <c r="A161" s="291"/>
      <c r="B161" s="192" t="s">
        <v>1630</v>
      </c>
      <c r="C161" s="193"/>
      <c r="D161" s="193"/>
      <c r="E161" s="294"/>
      <c r="F161" s="194" t="s">
        <v>1631</v>
      </c>
      <c r="G161" s="291"/>
      <c r="H161" s="192" t="s">
        <v>1630</v>
      </c>
      <c r="I161" s="193"/>
      <c r="J161" s="193"/>
      <c r="K161" s="294"/>
      <c r="L161" s="194" t="s">
        <v>1631</v>
      </c>
    </row>
    <row r="162" spans="1:12" ht="15.75" thickBot="1">
      <c r="A162" s="292"/>
      <c r="B162" s="192" t="s">
        <v>1632</v>
      </c>
      <c r="C162" s="193"/>
      <c r="D162" s="193"/>
      <c r="E162" s="295"/>
      <c r="F162" s="194" t="s">
        <v>1633</v>
      </c>
      <c r="G162" s="292"/>
      <c r="H162" s="192" t="s">
        <v>1632</v>
      </c>
      <c r="I162" s="193"/>
      <c r="J162" s="193"/>
      <c r="K162" s="295"/>
      <c r="L162" s="194" t="s">
        <v>1633</v>
      </c>
    </row>
    <row r="163" spans="1:12" ht="15.75" thickBot="1">
      <c r="A163" s="290" t="s">
        <v>1645</v>
      </c>
      <c r="B163" s="192" t="s">
        <v>1619</v>
      </c>
      <c r="C163" s="193"/>
      <c r="D163" s="193"/>
      <c r="E163" s="293" t="s">
        <v>1645</v>
      </c>
      <c r="F163" s="194" t="s">
        <v>1619</v>
      </c>
      <c r="G163" s="290" t="s">
        <v>1645</v>
      </c>
      <c r="H163" s="192" t="s">
        <v>1619</v>
      </c>
      <c r="I163" s="193"/>
      <c r="J163" s="193"/>
      <c r="K163" s="293" t="s">
        <v>1645</v>
      </c>
      <c r="L163" s="194" t="s">
        <v>1619</v>
      </c>
    </row>
    <row r="164" spans="1:12" ht="15.75" thickBot="1">
      <c r="A164" s="291"/>
      <c r="B164" s="192" t="s">
        <v>1620</v>
      </c>
      <c r="C164" s="193"/>
      <c r="D164" s="193"/>
      <c r="E164" s="294"/>
      <c r="F164" s="194" t="s">
        <v>1620</v>
      </c>
      <c r="G164" s="291"/>
      <c r="H164" s="192" t="s">
        <v>1620</v>
      </c>
      <c r="I164" s="193"/>
      <c r="J164" s="193"/>
      <c r="K164" s="294"/>
      <c r="L164" s="194" t="s">
        <v>1620</v>
      </c>
    </row>
    <row r="165" spans="1:12" ht="15.75" thickBot="1">
      <c r="A165" s="291"/>
      <c r="B165" s="192" t="s">
        <v>1621</v>
      </c>
      <c r="C165" s="193"/>
      <c r="D165" s="193"/>
      <c r="E165" s="294"/>
      <c r="F165" s="194" t="s">
        <v>1621</v>
      </c>
      <c r="G165" s="291"/>
      <c r="H165" s="192" t="s">
        <v>1621</v>
      </c>
      <c r="I165" s="193"/>
      <c r="J165" s="193"/>
      <c r="K165" s="294"/>
      <c r="L165" s="194" t="s">
        <v>1621</v>
      </c>
    </row>
    <row r="166" spans="1:12" ht="15.75" thickBot="1">
      <c r="A166" s="291"/>
      <c r="B166" s="192" t="s">
        <v>1622</v>
      </c>
      <c r="C166" s="193"/>
      <c r="D166" s="193"/>
      <c r="E166" s="294"/>
      <c r="F166" s="194" t="s">
        <v>1622</v>
      </c>
      <c r="G166" s="291"/>
      <c r="H166" s="192" t="s">
        <v>1622</v>
      </c>
      <c r="I166" s="193"/>
      <c r="J166" s="193"/>
      <c r="K166" s="294"/>
      <c r="L166" s="194" t="s">
        <v>1622</v>
      </c>
    </row>
    <row r="167" spans="1:12" ht="15.75" thickBot="1">
      <c r="A167" s="291"/>
      <c r="B167" s="192" t="s">
        <v>1623</v>
      </c>
      <c r="C167" s="193"/>
      <c r="D167" s="193"/>
      <c r="E167" s="294"/>
      <c r="F167" s="194" t="s">
        <v>1623</v>
      </c>
      <c r="G167" s="291"/>
      <c r="H167" s="192" t="s">
        <v>1623</v>
      </c>
      <c r="I167" s="193"/>
      <c r="J167" s="193"/>
      <c r="K167" s="294"/>
      <c r="L167" s="194" t="s">
        <v>1623</v>
      </c>
    </row>
    <row r="168" spans="1:12" ht="15.75" thickBot="1">
      <c r="A168" s="291"/>
      <c r="B168" s="192" t="s">
        <v>1624</v>
      </c>
      <c r="C168" s="193"/>
      <c r="D168" s="193"/>
      <c r="E168" s="294"/>
      <c r="F168" s="194" t="s">
        <v>1624</v>
      </c>
      <c r="G168" s="291"/>
      <c r="H168" s="192" t="s">
        <v>1624</v>
      </c>
      <c r="I168" s="193"/>
      <c r="J168" s="193"/>
      <c r="K168" s="294"/>
      <c r="L168" s="194" t="s">
        <v>1624</v>
      </c>
    </row>
    <row r="169" spans="1:12" ht="15.75" thickBot="1">
      <c r="A169" s="291"/>
      <c r="B169" s="192" t="s">
        <v>1625</v>
      </c>
      <c r="C169" s="193"/>
      <c r="D169" s="193"/>
      <c r="E169" s="294"/>
      <c r="F169" s="194" t="s">
        <v>1625</v>
      </c>
      <c r="G169" s="291"/>
      <c r="H169" s="192" t="s">
        <v>1625</v>
      </c>
      <c r="I169" s="193"/>
      <c r="J169" s="193"/>
      <c r="K169" s="294"/>
      <c r="L169" s="194" t="s">
        <v>1625</v>
      </c>
    </row>
    <row r="170" spans="1:12" ht="15.75" thickBot="1">
      <c r="A170" s="291"/>
      <c r="B170" s="192" t="s">
        <v>1626</v>
      </c>
      <c r="C170" s="193"/>
      <c r="D170" s="193"/>
      <c r="E170" s="294"/>
      <c r="F170" s="194" t="s">
        <v>1626</v>
      </c>
      <c r="G170" s="291"/>
      <c r="H170" s="192" t="s">
        <v>1626</v>
      </c>
      <c r="I170" s="193"/>
      <c r="J170" s="193"/>
      <c r="K170" s="294"/>
      <c r="L170" s="194" t="s">
        <v>1626</v>
      </c>
    </row>
    <row r="171" spans="1:12" ht="15.75" thickBot="1">
      <c r="A171" s="291"/>
      <c r="B171" s="192" t="s">
        <v>1627</v>
      </c>
      <c r="C171" s="193"/>
      <c r="D171" s="193"/>
      <c r="E171" s="294"/>
      <c r="F171" s="194" t="s">
        <v>1627</v>
      </c>
      <c r="G171" s="291"/>
      <c r="H171" s="192" t="s">
        <v>1627</v>
      </c>
      <c r="I171" s="193"/>
      <c r="J171" s="193"/>
      <c r="K171" s="294"/>
      <c r="L171" s="194" t="s">
        <v>1627</v>
      </c>
    </row>
    <row r="172" spans="1:12" ht="15.75" thickBot="1">
      <c r="A172" s="291"/>
      <c r="B172" s="192" t="s">
        <v>1628</v>
      </c>
      <c r="C172" s="193"/>
      <c r="D172" s="193"/>
      <c r="E172" s="294"/>
      <c r="F172" s="194" t="s">
        <v>1628</v>
      </c>
      <c r="G172" s="291"/>
      <c r="H172" s="192" t="s">
        <v>1628</v>
      </c>
      <c r="I172" s="193"/>
      <c r="J172" s="193"/>
      <c r="K172" s="294"/>
      <c r="L172" s="194" t="s">
        <v>1628</v>
      </c>
    </row>
    <row r="173" spans="1:12" ht="15.75" thickBot="1">
      <c r="A173" s="291"/>
      <c r="B173" s="192" t="s">
        <v>1629</v>
      </c>
      <c r="C173" s="193"/>
      <c r="D173" s="193"/>
      <c r="E173" s="294"/>
      <c r="F173" s="194" t="s">
        <v>1629</v>
      </c>
      <c r="G173" s="291"/>
      <c r="H173" s="192" t="s">
        <v>1629</v>
      </c>
      <c r="I173" s="193"/>
      <c r="J173" s="193"/>
      <c r="K173" s="294"/>
      <c r="L173" s="194" t="s">
        <v>1629</v>
      </c>
    </row>
    <row r="174" spans="1:12" ht="26.25" thickBot="1">
      <c r="A174" s="291"/>
      <c r="B174" s="192" t="s">
        <v>1630</v>
      </c>
      <c r="C174" s="193"/>
      <c r="D174" s="193"/>
      <c r="E174" s="294"/>
      <c r="F174" s="194" t="s">
        <v>1631</v>
      </c>
      <c r="G174" s="291"/>
      <c r="H174" s="192" t="s">
        <v>1630</v>
      </c>
      <c r="I174" s="193"/>
      <c r="J174" s="193"/>
      <c r="K174" s="294"/>
      <c r="L174" s="194" t="s">
        <v>1631</v>
      </c>
    </row>
    <row r="175" spans="1:12" ht="15.75" thickBot="1">
      <c r="A175" s="292"/>
      <c r="B175" s="192" t="s">
        <v>1632</v>
      </c>
      <c r="C175" s="193"/>
      <c r="D175" s="193"/>
      <c r="E175" s="295"/>
      <c r="F175" s="194" t="s">
        <v>1633</v>
      </c>
      <c r="G175" s="292"/>
      <c r="H175" s="192" t="s">
        <v>1632</v>
      </c>
      <c r="I175" s="193"/>
      <c r="J175" s="193"/>
      <c r="K175" s="295"/>
      <c r="L175" s="194" t="s">
        <v>1633</v>
      </c>
    </row>
    <row r="176" spans="1:12" ht="15.75" thickBot="1">
      <c r="A176" s="290" t="s">
        <v>1646</v>
      </c>
      <c r="B176" s="192" t="s">
        <v>1619</v>
      </c>
      <c r="C176" s="193"/>
      <c r="D176" s="193"/>
      <c r="E176" s="293" t="s">
        <v>1646</v>
      </c>
      <c r="F176" s="194" t="s">
        <v>1619</v>
      </c>
      <c r="G176" s="290" t="s">
        <v>1646</v>
      </c>
      <c r="H176" s="192" t="s">
        <v>1619</v>
      </c>
      <c r="I176" s="193"/>
      <c r="J176" s="193"/>
      <c r="K176" s="293" t="s">
        <v>1646</v>
      </c>
      <c r="L176" s="194" t="s">
        <v>1619</v>
      </c>
    </row>
    <row r="177" spans="1:12" ht="15.75" thickBot="1">
      <c r="A177" s="291"/>
      <c r="B177" s="192" t="s">
        <v>1620</v>
      </c>
      <c r="C177" s="193"/>
      <c r="D177" s="193"/>
      <c r="E177" s="294"/>
      <c r="F177" s="194" t="s">
        <v>1620</v>
      </c>
      <c r="G177" s="291"/>
      <c r="H177" s="192" t="s">
        <v>1620</v>
      </c>
      <c r="I177" s="193"/>
      <c r="J177" s="193"/>
      <c r="K177" s="294"/>
      <c r="L177" s="194" t="s">
        <v>1620</v>
      </c>
    </row>
    <row r="178" spans="1:12" ht="15.75" thickBot="1">
      <c r="A178" s="291"/>
      <c r="B178" s="192" t="s">
        <v>1621</v>
      </c>
      <c r="C178" s="193"/>
      <c r="D178" s="193"/>
      <c r="E178" s="294"/>
      <c r="F178" s="194" t="s">
        <v>1621</v>
      </c>
      <c r="G178" s="291"/>
      <c r="H178" s="192" t="s">
        <v>1621</v>
      </c>
      <c r="I178" s="193"/>
      <c r="J178" s="193"/>
      <c r="K178" s="294"/>
      <c r="L178" s="194" t="s">
        <v>1621</v>
      </c>
    </row>
    <row r="179" spans="1:12" ht="15.75" thickBot="1">
      <c r="A179" s="291"/>
      <c r="B179" s="192" t="s">
        <v>1622</v>
      </c>
      <c r="C179" s="193"/>
      <c r="D179" s="193"/>
      <c r="E179" s="294"/>
      <c r="F179" s="194" t="s">
        <v>1622</v>
      </c>
      <c r="G179" s="291"/>
      <c r="H179" s="192" t="s">
        <v>1622</v>
      </c>
      <c r="I179" s="193"/>
      <c r="J179" s="193"/>
      <c r="K179" s="294"/>
      <c r="L179" s="194" t="s">
        <v>1622</v>
      </c>
    </row>
    <row r="180" spans="1:12" ht="15.75" thickBot="1">
      <c r="A180" s="291"/>
      <c r="B180" s="192" t="s">
        <v>1623</v>
      </c>
      <c r="C180" s="193"/>
      <c r="D180" s="193"/>
      <c r="E180" s="294"/>
      <c r="F180" s="194" t="s">
        <v>1623</v>
      </c>
      <c r="G180" s="291"/>
      <c r="H180" s="192" t="s">
        <v>1623</v>
      </c>
      <c r="I180" s="193"/>
      <c r="J180" s="193"/>
      <c r="K180" s="294"/>
      <c r="L180" s="194" t="s">
        <v>1623</v>
      </c>
    </row>
    <row r="181" spans="1:12" ht="15.75" thickBot="1">
      <c r="A181" s="291"/>
      <c r="B181" s="192" t="s">
        <v>1624</v>
      </c>
      <c r="C181" s="193"/>
      <c r="D181" s="193"/>
      <c r="E181" s="294"/>
      <c r="F181" s="194" t="s">
        <v>1624</v>
      </c>
      <c r="G181" s="291"/>
      <c r="H181" s="192" t="s">
        <v>1624</v>
      </c>
      <c r="I181" s="193"/>
      <c r="J181" s="193"/>
      <c r="K181" s="294"/>
      <c r="L181" s="194" t="s">
        <v>1624</v>
      </c>
    </row>
    <row r="182" spans="1:12" ht="15.75" thickBot="1">
      <c r="A182" s="291"/>
      <c r="B182" s="192" t="s">
        <v>1625</v>
      </c>
      <c r="C182" s="193"/>
      <c r="D182" s="193"/>
      <c r="E182" s="294"/>
      <c r="F182" s="194" t="s">
        <v>1625</v>
      </c>
      <c r="G182" s="291"/>
      <c r="H182" s="192" t="s">
        <v>1625</v>
      </c>
      <c r="I182" s="193"/>
      <c r="J182" s="193"/>
      <c r="K182" s="294"/>
      <c r="L182" s="194" t="s">
        <v>1625</v>
      </c>
    </row>
    <row r="183" spans="1:12" ht="15.75" thickBot="1">
      <c r="A183" s="291"/>
      <c r="B183" s="192" t="s">
        <v>1626</v>
      </c>
      <c r="C183" s="193"/>
      <c r="D183" s="193"/>
      <c r="E183" s="294"/>
      <c r="F183" s="194" t="s">
        <v>1626</v>
      </c>
      <c r="G183" s="291"/>
      <c r="H183" s="192" t="s">
        <v>1626</v>
      </c>
      <c r="I183" s="193"/>
      <c r="J183" s="193"/>
      <c r="K183" s="294"/>
      <c r="L183" s="194" t="s">
        <v>1626</v>
      </c>
    </row>
    <row r="184" spans="1:12" ht="15.75" thickBot="1">
      <c r="A184" s="291"/>
      <c r="B184" s="192" t="s">
        <v>1627</v>
      </c>
      <c r="C184" s="193"/>
      <c r="D184" s="193"/>
      <c r="E184" s="294"/>
      <c r="F184" s="194" t="s">
        <v>1627</v>
      </c>
      <c r="G184" s="291"/>
      <c r="H184" s="192" t="s">
        <v>1627</v>
      </c>
      <c r="I184" s="193"/>
      <c r="J184" s="193"/>
      <c r="K184" s="294"/>
      <c r="L184" s="194" t="s">
        <v>1627</v>
      </c>
    </row>
    <row r="185" spans="1:12" ht="15.75" thickBot="1">
      <c r="A185" s="291"/>
      <c r="B185" s="192" t="s">
        <v>1628</v>
      </c>
      <c r="C185" s="193"/>
      <c r="D185" s="193"/>
      <c r="E185" s="294"/>
      <c r="F185" s="194" t="s">
        <v>1628</v>
      </c>
      <c r="G185" s="291"/>
      <c r="H185" s="192" t="s">
        <v>1628</v>
      </c>
      <c r="I185" s="193"/>
      <c r="J185" s="193"/>
      <c r="K185" s="294"/>
      <c r="L185" s="194" t="s">
        <v>1628</v>
      </c>
    </row>
    <row r="186" spans="1:12" ht="15.75" thickBot="1">
      <c r="A186" s="291"/>
      <c r="B186" s="192" t="s">
        <v>1629</v>
      </c>
      <c r="C186" s="193"/>
      <c r="D186" s="193"/>
      <c r="E186" s="294"/>
      <c r="F186" s="194" t="s">
        <v>1629</v>
      </c>
      <c r="G186" s="291"/>
      <c r="H186" s="192" t="s">
        <v>1629</v>
      </c>
      <c r="I186" s="193"/>
      <c r="J186" s="193"/>
      <c r="K186" s="294"/>
      <c r="L186" s="194" t="s">
        <v>1629</v>
      </c>
    </row>
    <row r="187" spans="1:12" ht="26.25" thickBot="1">
      <c r="A187" s="291"/>
      <c r="B187" s="192" t="s">
        <v>1630</v>
      </c>
      <c r="C187" s="193"/>
      <c r="D187" s="193"/>
      <c r="E187" s="294"/>
      <c r="F187" s="194" t="s">
        <v>1631</v>
      </c>
      <c r="G187" s="291"/>
      <c r="H187" s="192" t="s">
        <v>1630</v>
      </c>
      <c r="I187" s="193"/>
      <c r="J187" s="193"/>
      <c r="K187" s="294"/>
      <c r="L187" s="194" t="s">
        <v>1631</v>
      </c>
    </row>
    <row r="188" spans="1:12" ht="15.75" thickBot="1">
      <c r="A188" s="292"/>
      <c r="B188" s="192" t="s">
        <v>1632</v>
      </c>
      <c r="C188" s="193"/>
      <c r="D188" s="193"/>
      <c r="E188" s="295"/>
      <c r="F188" s="194" t="s">
        <v>1633</v>
      </c>
      <c r="G188" s="292"/>
      <c r="H188" s="192" t="s">
        <v>1632</v>
      </c>
      <c r="I188" s="193"/>
      <c r="J188" s="193"/>
      <c r="K188" s="295"/>
      <c r="L188" s="194" t="s">
        <v>1633</v>
      </c>
    </row>
    <row r="189" spans="1:12" ht="15.75" thickBot="1">
      <c r="A189" s="290" t="s">
        <v>1647</v>
      </c>
      <c r="B189" s="192" t="s">
        <v>1619</v>
      </c>
      <c r="C189" s="193"/>
      <c r="D189" s="193"/>
      <c r="E189" s="293" t="s">
        <v>1647</v>
      </c>
      <c r="F189" s="194" t="s">
        <v>1619</v>
      </c>
      <c r="G189" s="290" t="s">
        <v>1647</v>
      </c>
      <c r="H189" s="192" t="s">
        <v>1619</v>
      </c>
      <c r="I189" s="193"/>
      <c r="J189" s="193"/>
      <c r="K189" s="293" t="s">
        <v>1647</v>
      </c>
      <c r="L189" s="194" t="s">
        <v>1619</v>
      </c>
    </row>
    <row r="190" spans="1:12" ht="15.75" thickBot="1">
      <c r="A190" s="291"/>
      <c r="B190" s="192" t="s">
        <v>1620</v>
      </c>
      <c r="C190" s="193"/>
      <c r="D190" s="193"/>
      <c r="E190" s="294"/>
      <c r="F190" s="194" t="s">
        <v>1620</v>
      </c>
      <c r="G190" s="291"/>
      <c r="H190" s="192" t="s">
        <v>1620</v>
      </c>
      <c r="I190" s="193"/>
      <c r="J190" s="193"/>
      <c r="K190" s="294"/>
      <c r="L190" s="194" t="s">
        <v>1620</v>
      </c>
    </row>
    <row r="191" spans="1:12" ht="15.75" thickBot="1">
      <c r="A191" s="291"/>
      <c r="B191" s="192" t="s">
        <v>1621</v>
      </c>
      <c r="C191" s="193"/>
      <c r="D191" s="193"/>
      <c r="E191" s="294"/>
      <c r="F191" s="194" t="s">
        <v>1621</v>
      </c>
      <c r="G191" s="291"/>
      <c r="H191" s="192" t="s">
        <v>1621</v>
      </c>
      <c r="I191" s="193"/>
      <c r="J191" s="193"/>
      <c r="K191" s="294"/>
      <c r="L191" s="194" t="s">
        <v>1621</v>
      </c>
    </row>
    <row r="192" spans="1:12" ht="15.75" thickBot="1">
      <c r="A192" s="291"/>
      <c r="B192" s="192" t="s">
        <v>1622</v>
      </c>
      <c r="C192" s="193"/>
      <c r="D192" s="193"/>
      <c r="E192" s="294"/>
      <c r="F192" s="194" t="s">
        <v>1622</v>
      </c>
      <c r="G192" s="291"/>
      <c r="H192" s="192" t="s">
        <v>1622</v>
      </c>
      <c r="I192" s="193"/>
      <c r="J192" s="193"/>
      <c r="K192" s="294"/>
      <c r="L192" s="194" t="s">
        <v>1622</v>
      </c>
    </row>
    <row r="193" spans="1:12" ht="15.75" thickBot="1">
      <c r="A193" s="291"/>
      <c r="B193" s="192" t="s">
        <v>1623</v>
      </c>
      <c r="C193" s="193"/>
      <c r="D193" s="193"/>
      <c r="E193" s="294"/>
      <c r="F193" s="194" t="s">
        <v>1623</v>
      </c>
      <c r="G193" s="291"/>
      <c r="H193" s="192" t="s">
        <v>1623</v>
      </c>
      <c r="I193" s="193"/>
      <c r="J193" s="193"/>
      <c r="K193" s="294"/>
      <c r="L193" s="194" t="s">
        <v>1623</v>
      </c>
    </row>
    <row r="194" spans="1:12" ht="15.75" thickBot="1">
      <c r="A194" s="291"/>
      <c r="B194" s="192" t="s">
        <v>1624</v>
      </c>
      <c r="C194" s="193"/>
      <c r="D194" s="193"/>
      <c r="E194" s="294"/>
      <c r="F194" s="194" t="s">
        <v>1624</v>
      </c>
      <c r="G194" s="291"/>
      <c r="H194" s="192" t="s">
        <v>1624</v>
      </c>
      <c r="I194" s="193"/>
      <c r="J194" s="193"/>
      <c r="K194" s="294"/>
      <c r="L194" s="194" t="s">
        <v>1624</v>
      </c>
    </row>
    <row r="195" spans="1:12" ht="15.75" thickBot="1">
      <c r="A195" s="291"/>
      <c r="B195" s="192" t="s">
        <v>1625</v>
      </c>
      <c r="C195" s="193"/>
      <c r="D195" s="193"/>
      <c r="E195" s="294"/>
      <c r="F195" s="194" t="s">
        <v>1625</v>
      </c>
      <c r="G195" s="291"/>
      <c r="H195" s="192" t="s">
        <v>1625</v>
      </c>
      <c r="I195" s="193"/>
      <c r="J195" s="193"/>
      <c r="K195" s="294"/>
      <c r="L195" s="194" t="s">
        <v>1625</v>
      </c>
    </row>
    <row r="196" spans="1:12" ht="15.75" thickBot="1">
      <c r="A196" s="291"/>
      <c r="B196" s="192" t="s">
        <v>1626</v>
      </c>
      <c r="C196" s="193"/>
      <c r="D196" s="193"/>
      <c r="E196" s="294"/>
      <c r="F196" s="194" t="s">
        <v>1626</v>
      </c>
      <c r="G196" s="291"/>
      <c r="H196" s="192" t="s">
        <v>1626</v>
      </c>
      <c r="I196" s="193"/>
      <c r="J196" s="193"/>
      <c r="K196" s="294"/>
      <c r="L196" s="194" t="s">
        <v>1626</v>
      </c>
    </row>
    <row r="197" spans="1:12" ht="15.75" thickBot="1">
      <c r="A197" s="291"/>
      <c r="B197" s="192" t="s">
        <v>1627</v>
      </c>
      <c r="C197" s="193"/>
      <c r="D197" s="193"/>
      <c r="E197" s="294"/>
      <c r="F197" s="194" t="s">
        <v>1627</v>
      </c>
      <c r="G197" s="291"/>
      <c r="H197" s="192" t="s">
        <v>1627</v>
      </c>
      <c r="I197" s="193"/>
      <c r="J197" s="193"/>
      <c r="K197" s="294"/>
      <c r="L197" s="194" t="s">
        <v>1627</v>
      </c>
    </row>
    <row r="198" spans="1:12" ht="15.75" thickBot="1">
      <c r="A198" s="291"/>
      <c r="B198" s="192" t="s">
        <v>1628</v>
      </c>
      <c r="C198" s="193"/>
      <c r="D198" s="193"/>
      <c r="E198" s="294"/>
      <c r="F198" s="194" t="s">
        <v>1628</v>
      </c>
      <c r="G198" s="291"/>
      <c r="H198" s="192" t="s">
        <v>1628</v>
      </c>
      <c r="I198" s="193"/>
      <c r="J198" s="193"/>
      <c r="K198" s="294"/>
      <c r="L198" s="194" t="s">
        <v>1628</v>
      </c>
    </row>
    <row r="199" spans="1:12" ht="15.75" thickBot="1">
      <c r="A199" s="291"/>
      <c r="B199" s="192" t="s">
        <v>1629</v>
      </c>
      <c r="C199" s="193"/>
      <c r="D199" s="193"/>
      <c r="E199" s="294"/>
      <c r="F199" s="194" t="s">
        <v>1629</v>
      </c>
      <c r="G199" s="291"/>
      <c r="H199" s="192" t="s">
        <v>1629</v>
      </c>
      <c r="I199" s="193"/>
      <c r="J199" s="193"/>
      <c r="K199" s="294"/>
      <c r="L199" s="194" t="s">
        <v>1629</v>
      </c>
    </row>
    <row r="200" spans="1:12" ht="26.25" thickBot="1">
      <c r="A200" s="291"/>
      <c r="B200" s="192" t="s">
        <v>1630</v>
      </c>
      <c r="C200" s="193"/>
      <c r="D200" s="193"/>
      <c r="E200" s="294"/>
      <c r="F200" s="194" t="s">
        <v>1631</v>
      </c>
      <c r="G200" s="291"/>
      <c r="H200" s="192" t="s">
        <v>1630</v>
      </c>
      <c r="I200" s="193"/>
      <c r="J200" s="193"/>
      <c r="K200" s="294"/>
      <c r="L200" s="194" t="s">
        <v>1631</v>
      </c>
    </row>
    <row r="201" spans="1:12" ht="15.75" thickBot="1">
      <c r="A201" s="292"/>
      <c r="B201" s="192" t="s">
        <v>1632</v>
      </c>
      <c r="C201" s="193"/>
      <c r="D201" s="193"/>
      <c r="E201" s="295"/>
      <c r="F201" s="194" t="s">
        <v>1633</v>
      </c>
      <c r="G201" s="292"/>
      <c r="H201" s="192" t="s">
        <v>1632</v>
      </c>
      <c r="I201" s="193"/>
      <c r="J201" s="193"/>
      <c r="K201" s="295"/>
      <c r="L201" s="194" t="s">
        <v>1633</v>
      </c>
    </row>
    <row r="202" spans="1:12" ht="15.75" thickBot="1">
      <c r="A202" s="290" t="s">
        <v>1648</v>
      </c>
      <c r="B202" s="192" t="s">
        <v>1619</v>
      </c>
      <c r="C202" s="193"/>
      <c r="D202" s="193"/>
      <c r="E202" s="293" t="s">
        <v>1648</v>
      </c>
      <c r="F202" s="194" t="s">
        <v>1619</v>
      </c>
      <c r="G202" s="290" t="s">
        <v>1648</v>
      </c>
      <c r="H202" s="192" t="s">
        <v>1619</v>
      </c>
      <c r="I202" s="193"/>
      <c r="J202" s="193"/>
      <c r="K202" s="293" t="s">
        <v>1648</v>
      </c>
      <c r="L202" s="194" t="s">
        <v>1619</v>
      </c>
    </row>
    <row r="203" spans="1:12" ht="15.75" thickBot="1">
      <c r="A203" s="291"/>
      <c r="B203" s="192" t="s">
        <v>1620</v>
      </c>
      <c r="C203" s="193"/>
      <c r="D203" s="193"/>
      <c r="E203" s="294"/>
      <c r="F203" s="194" t="s">
        <v>1620</v>
      </c>
      <c r="G203" s="291"/>
      <c r="H203" s="192" t="s">
        <v>1620</v>
      </c>
      <c r="I203" s="193"/>
      <c r="J203" s="193"/>
      <c r="K203" s="294"/>
      <c r="L203" s="194" t="s">
        <v>1620</v>
      </c>
    </row>
    <row r="204" spans="1:12" ht="15.75" thickBot="1">
      <c r="A204" s="291"/>
      <c r="B204" s="192" t="s">
        <v>1621</v>
      </c>
      <c r="C204" s="193"/>
      <c r="D204" s="193"/>
      <c r="E204" s="294"/>
      <c r="F204" s="194" t="s">
        <v>1621</v>
      </c>
      <c r="G204" s="291"/>
      <c r="H204" s="192" t="s">
        <v>1621</v>
      </c>
      <c r="I204" s="193"/>
      <c r="J204" s="193"/>
      <c r="K204" s="294"/>
      <c r="L204" s="194" t="s">
        <v>1621</v>
      </c>
    </row>
    <row r="205" spans="1:12" ht="15.75" thickBot="1">
      <c r="A205" s="291"/>
      <c r="B205" s="192" t="s">
        <v>1622</v>
      </c>
      <c r="C205" s="193"/>
      <c r="D205" s="193"/>
      <c r="E205" s="294"/>
      <c r="F205" s="194" t="s">
        <v>1622</v>
      </c>
      <c r="G205" s="291"/>
      <c r="H205" s="192" t="s">
        <v>1622</v>
      </c>
      <c r="I205" s="193"/>
      <c r="J205" s="193"/>
      <c r="K205" s="294"/>
      <c r="L205" s="194" t="s">
        <v>1622</v>
      </c>
    </row>
    <row r="206" spans="1:12" ht="15.75" thickBot="1">
      <c r="A206" s="291"/>
      <c r="B206" s="192" t="s">
        <v>1623</v>
      </c>
      <c r="C206" s="193"/>
      <c r="D206" s="193"/>
      <c r="E206" s="294"/>
      <c r="F206" s="194" t="s">
        <v>1623</v>
      </c>
      <c r="G206" s="291"/>
      <c r="H206" s="192" t="s">
        <v>1623</v>
      </c>
      <c r="I206" s="193"/>
      <c r="J206" s="193"/>
      <c r="K206" s="294"/>
      <c r="L206" s="194" t="s">
        <v>1623</v>
      </c>
    </row>
    <row r="207" spans="1:12" ht="15.75" thickBot="1">
      <c r="A207" s="291"/>
      <c r="B207" s="192" t="s">
        <v>1624</v>
      </c>
      <c r="C207" s="193"/>
      <c r="D207" s="193"/>
      <c r="E207" s="294"/>
      <c r="F207" s="194" t="s">
        <v>1624</v>
      </c>
      <c r="G207" s="291"/>
      <c r="H207" s="192" t="s">
        <v>1624</v>
      </c>
      <c r="I207" s="193"/>
      <c r="J207" s="193"/>
      <c r="K207" s="294"/>
      <c r="L207" s="194" t="s">
        <v>1624</v>
      </c>
    </row>
    <row r="208" spans="1:12" ht="15.75" thickBot="1">
      <c r="A208" s="291"/>
      <c r="B208" s="192" t="s">
        <v>1625</v>
      </c>
      <c r="C208" s="193"/>
      <c r="D208" s="193"/>
      <c r="E208" s="294"/>
      <c r="F208" s="194" t="s">
        <v>1625</v>
      </c>
      <c r="G208" s="291"/>
      <c r="H208" s="192" t="s">
        <v>1625</v>
      </c>
      <c r="I208" s="193"/>
      <c r="J208" s="193"/>
      <c r="K208" s="294"/>
      <c r="L208" s="194" t="s">
        <v>1625</v>
      </c>
    </row>
    <row r="209" spans="1:12" ht="15.75" thickBot="1">
      <c r="A209" s="291"/>
      <c r="B209" s="192" t="s">
        <v>1626</v>
      </c>
      <c r="C209" s="193"/>
      <c r="D209" s="193"/>
      <c r="E209" s="294"/>
      <c r="F209" s="194" t="s">
        <v>1626</v>
      </c>
      <c r="G209" s="291"/>
      <c r="H209" s="192" t="s">
        <v>1626</v>
      </c>
      <c r="I209" s="193"/>
      <c r="J209" s="193"/>
      <c r="K209" s="294"/>
      <c r="L209" s="194" t="s">
        <v>1626</v>
      </c>
    </row>
    <row r="210" spans="1:12" ht="15.75" thickBot="1">
      <c r="A210" s="291"/>
      <c r="B210" s="192" t="s">
        <v>1627</v>
      </c>
      <c r="C210" s="193"/>
      <c r="D210" s="193"/>
      <c r="E210" s="294"/>
      <c r="F210" s="194" t="s">
        <v>1627</v>
      </c>
      <c r="G210" s="291"/>
      <c r="H210" s="192" t="s">
        <v>1627</v>
      </c>
      <c r="I210" s="193"/>
      <c r="J210" s="193"/>
      <c r="K210" s="294"/>
      <c r="L210" s="194" t="s">
        <v>1627</v>
      </c>
    </row>
    <row r="211" spans="1:12" ht="15.75" thickBot="1">
      <c r="A211" s="291"/>
      <c r="B211" s="192" t="s">
        <v>1628</v>
      </c>
      <c r="C211" s="193"/>
      <c r="D211" s="193"/>
      <c r="E211" s="294"/>
      <c r="F211" s="194" t="s">
        <v>1628</v>
      </c>
      <c r="G211" s="291"/>
      <c r="H211" s="192" t="s">
        <v>1628</v>
      </c>
      <c r="I211" s="193"/>
      <c r="J211" s="193"/>
      <c r="K211" s="294"/>
      <c r="L211" s="194" t="s">
        <v>1628</v>
      </c>
    </row>
    <row r="212" spans="1:12" ht="15.75" thickBot="1">
      <c r="A212" s="291"/>
      <c r="B212" s="192" t="s">
        <v>1629</v>
      </c>
      <c r="C212" s="193"/>
      <c r="D212" s="193"/>
      <c r="E212" s="294"/>
      <c r="F212" s="194" t="s">
        <v>1629</v>
      </c>
      <c r="G212" s="291"/>
      <c r="H212" s="192" t="s">
        <v>1629</v>
      </c>
      <c r="I212" s="193"/>
      <c r="J212" s="193"/>
      <c r="K212" s="294"/>
      <c r="L212" s="194" t="s">
        <v>1629</v>
      </c>
    </row>
    <row r="213" spans="1:12" ht="26.25" thickBot="1">
      <c r="A213" s="291"/>
      <c r="B213" s="192" t="s">
        <v>1630</v>
      </c>
      <c r="C213" s="193"/>
      <c r="D213" s="193"/>
      <c r="E213" s="294"/>
      <c r="F213" s="194" t="s">
        <v>1631</v>
      </c>
      <c r="G213" s="291"/>
      <c r="H213" s="192" t="s">
        <v>1630</v>
      </c>
      <c r="I213" s="193"/>
      <c r="J213" s="193"/>
      <c r="K213" s="294"/>
      <c r="L213" s="194" t="s">
        <v>1631</v>
      </c>
    </row>
    <row r="214" spans="1:12" ht="15.75" thickBot="1">
      <c r="A214" s="292"/>
      <c r="B214" s="192" t="s">
        <v>1632</v>
      </c>
      <c r="C214" s="193"/>
      <c r="D214" s="193"/>
      <c r="E214" s="295"/>
      <c r="F214" s="194" t="s">
        <v>1633</v>
      </c>
      <c r="G214" s="292"/>
      <c r="H214" s="192" t="s">
        <v>1632</v>
      </c>
      <c r="I214" s="193"/>
      <c r="J214" s="193"/>
      <c r="K214" s="295"/>
      <c r="L214" s="194" t="s">
        <v>1633</v>
      </c>
    </row>
    <row r="215" spans="1:12" ht="15.75" thickBot="1">
      <c r="A215" s="290" t="s">
        <v>1649</v>
      </c>
      <c r="B215" s="192" t="s">
        <v>1619</v>
      </c>
      <c r="C215" s="193"/>
      <c r="D215" s="193"/>
      <c r="E215" s="293" t="s">
        <v>1649</v>
      </c>
      <c r="F215" s="194" t="s">
        <v>1619</v>
      </c>
      <c r="G215" s="290" t="s">
        <v>1649</v>
      </c>
      <c r="H215" s="192" t="s">
        <v>1619</v>
      </c>
      <c r="I215" s="193"/>
      <c r="J215" s="193"/>
      <c r="K215" s="293" t="s">
        <v>1649</v>
      </c>
      <c r="L215" s="194" t="s">
        <v>1619</v>
      </c>
    </row>
    <row r="216" spans="1:12" ht="15.75" thickBot="1">
      <c r="A216" s="291"/>
      <c r="B216" s="192" t="s">
        <v>1620</v>
      </c>
      <c r="C216" s="193"/>
      <c r="D216" s="193"/>
      <c r="E216" s="294"/>
      <c r="F216" s="194" t="s">
        <v>1620</v>
      </c>
      <c r="G216" s="291"/>
      <c r="H216" s="192" t="s">
        <v>1620</v>
      </c>
      <c r="I216" s="193"/>
      <c r="J216" s="193"/>
      <c r="K216" s="294"/>
      <c r="L216" s="194" t="s">
        <v>1620</v>
      </c>
    </row>
    <row r="217" spans="1:12" ht="15.75" thickBot="1">
      <c r="A217" s="291"/>
      <c r="B217" s="192" t="s">
        <v>1621</v>
      </c>
      <c r="C217" s="193"/>
      <c r="D217" s="193"/>
      <c r="E217" s="294"/>
      <c r="F217" s="194" t="s">
        <v>1621</v>
      </c>
      <c r="G217" s="291"/>
      <c r="H217" s="192" t="s">
        <v>1621</v>
      </c>
      <c r="I217" s="193"/>
      <c r="J217" s="193"/>
      <c r="K217" s="294"/>
      <c r="L217" s="194" t="s">
        <v>1621</v>
      </c>
    </row>
    <row r="218" spans="1:12" ht="15.75" thickBot="1">
      <c r="A218" s="291"/>
      <c r="B218" s="192" t="s">
        <v>1622</v>
      </c>
      <c r="C218" s="193"/>
      <c r="D218" s="193"/>
      <c r="E218" s="294"/>
      <c r="F218" s="194" t="s">
        <v>1622</v>
      </c>
      <c r="G218" s="291"/>
      <c r="H218" s="192" t="s">
        <v>1622</v>
      </c>
      <c r="I218" s="193"/>
      <c r="J218" s="193"/>
      <c r="K218" s="294"/>
      <c r="L218" s="194" t="s">
        <v>1622</v>
      </c>
    </row>
    <row r="219" spans="1:12" ht="15.75" thickBot="1">
      <c r="A219" s="291"/>
      <c r="B219" s="192" t="s">
        <v>1623</v>
      </c>
      <c r="C219" s="193"/>
      <c r="D219" s="193"/>
      <c r="E219" s="294"/>
      <c r="F219" s="194" t="s">
        <v>1623</v>
      </c>
      <c r="G219" s="291"/>
      <c r="H219" s="192" t="s">
        <v>1623</v>
      </c>
      <c r="I219" s="193"/>
      <c r="J219" s="193"/>
      <c r="K219" s="294"/>
      <c r="L219" s="194" t="s">
        <v>1623</v>
      </c>
    </row>
    <row r="220" spans="1:12" ht="15.75" thickBot="1">
      <c r="A220" s="291"/>
      <c r="B220" s="192" t="s">
        <v>1624</v>
      </c>
      <c r="C220" s="193"/>
      <c r="D220" s="193"/>
      <c r="E220" s="294"/>
      <c r="F220" s="194" t="s">
        <v>1624</v>
      </c>
      <c r="G220" s="291"/>
      <c r="H220" s="192" t="s">
        <v>1624</v>
      </c>
      <c r="I220" s="193"/>
      <c r="J220" s="193"/>
      <c r="K220" s="294"/>
      <c r="L220" s="194" t="s">
        <v>1624</v>
      </c>
    </row>
    <row r="221" spans="1:12" ht="15.75" thickBot="1">
      <c r="A221" s="291"/>
      <c r="B221" s="192" t="s">
        <v>1625</v>
      </c>
      <c r="C221" s="193"/>
      <c r="D221" s="193"/>
      <c r="E221" s="294"/>
      <c r="F221" s="194" t="s">
        <v>1625</v>
      </c>
      <c r="G221" s="291"/>
      <c r="H221" s="192" t="s">
        <v>1625</v>
      </c>
      <c r="I221" s="193"/>
      <c r="J221" s="193"/>
      <c r="K221" s="294"/>
      <c r="L221" s="194" t="s">
        <v>1625</v>
      </c>
    </row>
    <row r="222" spans="1:12" ht="15.75" thickBot="1">
      <c r="A222" s="291"/>
      <c r="B222" s="192" t="s">
        <v>1626</v>
      </c>
      <c r="C222" s="193"/>
      <c r="D222" s="193"/>
      <c r="E222" s="294"/>
      <c r="F222" s="194" t="s">
        <v>1626</v>
      </c>
      <c r="G222" s="291"/>
      <c r="H222" s="192" t="s">
        <v>1626</v>
      </c>
      <c r="I222" s="193"/>
      <c r="J222" s="193"/>
      <c r="K222" s="294"/>
      <c r="L222" s="194" t="s">
        <v>1626</v>
      </c>
    </row>
    <row r="223" spans="1:12" ht="15.75" thickBot="1">
      <c r="A223" s="291"/>
      <c r="B223" s="192" t="s">
        <v>1627</v>
      </c>
      <c r="C223" s="193"/>
      <c r="D223" s="193"/>
      <c r="E223" s="294"/>
      <c r="F223" s="194" t="s">
        <v>1627</v>
      </c>
      <c r="G223" s="291"/>
      <c r="H223" s="192" t="s">
        <v>1627</v>
      </c>
      <c r="I223" s="193"/>
      <c r="J223" s="193"/>
      <c r="K223" s="294"/>
      <c r="L223" s="194" t="s">
        <v>1627</v>
      </c>
    </row>
    <row r="224" spans="1:12" ht="15.75" thickBot="1">
      <c r="A224" s="291"/>
      <c r="B224" s="192" t="s">
        <v>1628</v>
      </c>
      <c r="C224" s="193"/>
      <c r="D224" s="193"/>
      <c r="E224" s="294"/>
      <c r="F224" s="194" t="s">
        <v>1628</v>
      </c>
      <c r="G224" s="291"/>
      <c r="H224" s="192" t="s">
        <v>1628</v>
      </c>
      <c r="I224" s="193"/>
      <c r="J224" s="193"/>
      <c r="K224" s="294"/>
      <c r="L224" s="194" t="s">
        <v>1628</v>
      </c>
    </row>
    <row r="225" spans="1:12" ht="15.75" thickBot="1">
      <c r="A225" s="291"/>
      <c r="B225" s="192" t="s">
        <v>1629</v>
      </c>
      <c r="C225" s="193"/>
      <c r="D225" s="193"/>
      <c r="E225" s="294"/>
      <c r="F225" s="194" t="s">
        <v>1629</v>
      </c>
      <c r="G225" s="291"/>
      <c r="H225" s="192" t="s">
        <v>1629</v>
      </c>
      <c r="I225" s="193"/>
      <c r="J225" s="193"/>
      <c r="K225" s="294"/>
      <c r="L225" s="194" t="s">
        <v>1629</v>
      </c>
    </row>
    <row r="226" spans="1:12" ht="26.25" thickBot="1">
      <c r="A226" s="291"/>
      <c r="B226" s="192" t="s">
        <v>1630</v>
      </c>
      <c r="C226" s="193"/>
      <c r="D226" s="193"/>
      <c r="E226" s="294"/>
      <c r="F226" s="194" t="s">
        <v>1631</v>
      </c>
      <c r="G226" s="291"/>
      <c r="H226" s="192" t="s">
        <v>1630</v>
      </c>
      <c r="I226" s="193"/>
      <c r="J226" s="193"/>
      <c r="K226" s="294"/>
      <c r="L226" s="194" t="s">
        <v>1631</v>
      </c>
    </row>
    <row r="227" spans="1:12" ht="15.75" thickBot="1">
      <c r="A227" s="292"/>
      <c r="B227" s="192" t="s">
        <v>1632</v>
      </c>
      <c r="C227" s="193"/>
      <c r="D227" s="193"/>
      <c r="E227" s="295"/>
      <c r="F227" s="194" t="s">
        <v>1633</v>
      </c>
      <c r="G227" s="292"/>
      <c r="H227" s="192" t="s">
        <v>1632</v>
      </c>
      <c r="I227" s="193"/>
      <c r="J227" s="193"/>
      <c r="K227" s="295"/>
      <c r="L227" s="194" t="s">
        <v>1633</v>
      </c>
    </row>
    <row r="228" spans="1:12" ht="15.75" thickBot="1">
      <c r="A228" s="290" t="s">
        <v>1650</v>
      </c>
      <c r="B228" s="192" t="s">
        <v>1619</v>
      </c>
      <c r="C228" s="193"/>
      <c r="D228" s="193"/>
      <c r="E228" s="293" t="s">
        <v>1650</v>
      </c>
      <c r="F228" s="194" t="s">
        <v>1619</v>
      </c>
      <c r="G228" s="290" t="s">
        <v>1650</v>
      </c>
      <c r="H228" s="192" t="s">
        <v>1619</v>
      </c>
      <c r="I228" s="193"/>
      <c r="J228" s="193"/>
      <c r="K228" s="293" t="s">
        <v>1650</v>
      </c>
      <c r="L228" s="194" t="s">
        <v>1619</v>
      </c>
    </row>
    <row r="229" spans="1:12" ht="15.75" thickBot="1">
      <c r="A229" s="291"/>
      <c r="B229" s="192" t="s">
        <v>1620</v>
      </c>
      <c r="C229" s="193"/>
      <c r="D229" s="193"/>
      <c r="E229" s="294"/>
      <c r="F229" s="194" t="s">
        <v>1620</v>
      </c>
      <c r="G229" s="291"/>
      <c r="H229" s="192" t="s">
        <v>1620</v>
      </c>
      <c r="I229" s="193"/>
      <c r="J229" s="193"/>
      <c r="K229" s="294"/>
      <c r="L229" s="194" t="s">
        <v>1620</v>
      </c>
    </row>
    <row r="230" spans="1:12" ht="15.75" thickBot="1">
      <c r="A230" s="291"/>
      <c r="B230" s="192" t="s">
        <v>1621</v>
      </c>
      <c r="C230" s="193"/>
      <c r="D230" s="193"/>
      <c r="E230" s="294"/>
      <c r="F230" s="194" t="s">
        <v>1621</v>
      </c>
      <c r="G230" s="291"/>
      <c r="H230" s="192" t="s">
        <v>1621</v>
      </c>
      <c r="I230" s="193"/>
      <c r="J230" s="193"/>
      <c r="K230" s="294"/>
      <c r="L230" s="194" t="s">
        <v>1621</v>
      </c>
    </row>
    <row r="231" spans="1:12" ht="15.75" thickBot="1">
      <c r="A231" s="291"/>
      <c r="B231" s="192" t="s">
        <v>1622</v>
      </c>
      <c r="C231" s="193"/>
      <c r="D231" s="193"/>
      <c r="E231" s="294"/>
      <c r="F231" s="194" t="s">
        <v>1622</v>
      </c>
      <c r="G231" s="291"/>
      <c r="H231" s="192" t="s">
        <v>1622</v>
      </c>
      <c r="I231" s="193"/>
      <c r="J231" s="193"/>
      <c r="K231" s="294"/>
      <c r="L231" s="194" t="s">
        <v>1622</v>
      </c>
    </row>
    <row r="232" spans="1:12" ht="15.75" thickBot="1">
      <c r="A232" s="291"/>
      <c r="B232" s="192" t="s">
        <v>1623</v>
      </c>
      <c r="C232" s="193"/>
      <c r="D232" s="193"/>
      <c r="E232" s="294"/>
      <c r="F232" s="194" t="s">
        <v>1623</v>
      </c>
      <c r="G232" s="291"/>
      <c r="H232" s="192" t="s">
        <v>1623</v>
      </c>
      <c r="I232" s="193"/>
      <c r="J232" s="193"/>
      <c r="K232" s="294"/>
      <c r="L232" s="194" t="s">
        <v>1623</v>
      </c>
    </row>
    <row r="233" spans="1:12" ht="15.75" thickBot="1">
      <c r="A233" s="291"/>
      <c r="B233" s="192" t="s">
        <v>1624</v>
      </c>
      <c r="C233" s="193"/>
      <c r="D233" s="193"/>
      <c r="E233" s="294"/>
      <c r="F233" s="194" t="s">
        <v>1624</v>
      </c>
      <c r="G233" s="291"/>
      <c r="H233" s="192" t="s">
        <v>1624</v>
      </c>
      <c r="I233" s="193"/>
      <c r="J233" s="193"/>
      <c r="K233" s="294"/>
      <c r="L233" s="194" t="s">
        <v>1624</v>
      </c>
    </row>
    <row r="234" spans="1:12" ht="15.75" thickBot="1">
      <c r="A234" s="291"/>
      <c r="B234" s="192" t="s">
        <v>1625</v>
      </c>
      <c r="C234" s="193"/>
      <c r="D234" s="193"/>
      <c r="E234" s="294"/>
      <c r="F234" s="194" t="s">
        <v>1625</v>
      </c>
      <c r="G234" s="291"/>
      <c r="H234" s="192" t="s">
        <v>1625</v>
      </c>
      <c r="I234" s="193"/>
      <c r="J234" s="193"/>
      <c r="K234" s="294"/>
      <c r="L234" s="194" t="s">
        <v>1625</v>
      </c>
    </row>
    <row r="235" spans="1:12" ht="15.75" thickBot="1">
      <c r="A235" s="291"/>
      <c r="B235" s="192" t="s">
        <v>1626</v>
      </c>
      <c r="C235" s="193"/>
      <c r="D235" s="193"/>
      <c r="E235" s="294"/>
      <c r="F235" s="194" t="s">
        <v>1626</v>
      </c>
      <c r="G235" s="291"/>
      <c r="H235" s="192" t="s">
        <v>1626</v>
      </c>
      <c r="I235" s="193"/>
      <c r="J235" s="193"/>
      <c r="K235" s="294"/>
      <c r="L235" s="194" t="s">
        <v>1626</v>
      </c>
    </row>
    <row r="236" spans="1:12" ht="15.75" thickBot="1">
      <c r="A236" s="291"/>
      <c r="B236" s="192" t="s">
        <v>1627</v>
      </c>
      <c r="C236" s="193"/>
      <c r="D236" s="193"/>
      <c r="E236" s="294"/>
      <c r="F236" s="194" t="s">
        <v>1627</v>
      </c>
      <c r="G236" s="291"/>
      <c r="H236" s="192" t="s">
        <v>1627</v>
      </c>
      <c r="I236" s="193"/>
      <c r="J236" s="193"/>
      <c r="K236" s="294"/>
      <c r="L236" s="194" t="s">
        <v>1627</v>
      </c>
    </row>
    <row r="237" spans="1:12" ht="15.75" thickBot="1">
      <c r="A237" s="291"/>
      <c r="B237" s="192" t="s">
        <v>1628</v>
      </c>
      <c r="C237" s="193"/>
      <c r="D237" s="193"/>
      <c r="E237" s="294"/>
      <c r="F237" s="194" t="s">
        <v>1628</v>
      </c>
      <c r="G237" s="291"/>
      <c r="H237" s="192" t="s">
        <v>1628</v>
      </c>
      <c r="I237" s="193"/>
      <c r="J237" s="193"/>
      <c r="K237" s="294"/>
      <c r="L237" s="194" t="s">
        <v>1628</v>
      </c>
    </row>
    <row r="238" spans="1:12" ht="15.75" thickBot="1">
      <c r="A238" s="291"/>
      <c r="B238" s="192" t="s">
        <v>1629</v>
      </c>
      <c r="C238" s="193"/>
      <c r="D238" s="193"/>
      <c r="E238" s="294"/>
      <c r="F238" s="194" t="s">
        <v>1629</v>
      </c>
      <c r="G238" s="291"/>
      <c r="H238" s="192" t="s">
        <v>1629</v>
      </c>
      <c r="I238" s="193"/>
      <c r="J238" s="193"/>
      <c r="K238" s="294"/>
      <c r="L238" s="194" t="s">
        <v>1629</v>
      </c>
    </row>
    <row r="239" spans="1:12" ht="26.25" thickBot="1">
      <c r="A239" s="291"/>
      <c r="B239" s="192" t="s">
        <v>1630</v>
      </c>
      <c r="C239" s="193"/>
      <c r="D239" s="193"/>
      <c r="E239" s="294"/>
      <c r="F239" s="194" t="s">
        <v>1631</v>
      </c>
      <c r="G239" s="291"/>
      <c r="H239" s="192" t="s">
        <v>1630</v>
      </c>
      <c r="I239" s="193"/>
      <c r="J239" s="193"/>
      <c r="K239" s="294"/>
      <c r="L239" s="194" t="s">
        <v>1631</v>
      </c>
    </row>
    <row r="240" spans="1:12" ht="15.75" thickBot="1">
      <c r="A240" s="292"/>
      <c r="B240" s="192" t="s">
        <v>1632</v>
      </c>
      <c r="C240" s="193"/>
      <c r="D240" s="193"/>
      <c r="E240" s="295"/>
      <c r="F240" s="194" t="s">
        <v>1633</v>
      </c>
      <c r="G240" s="292"/>
      <c r="H240" s="192" t="s">
        <v>1632</v>
      </c>
      <c r="I240" s="193"/>
      <c r="J240" s="193"/>
      <c r="K240" s="295"/>
      <c r="L240" s="194" t="s">
        <v>1633</v>
      </c>
    </row>
    <row r="241" spans="1:12" ht="15.75" thickBot="1">
      <c r="A241" s="290" t="s">
        <v>1651</v>
      </c>
      <c r="B241" s="192" t="s">
        <v>1619</v>
      </c>
      <c r="C241" s="193"/>
      <c r="D241" s="193"/>
      <c r="E241" s="293" t="s">
        <v>1651</v>
      </c>
      <c r="F241" s="194" t="s">
        <v>1619</v>
      </c>
      <c r="G241" s="290" t="s">
        <v>1651</v>
      </c>
      <c r="H241" s="192" t="s">
        <v>1619</v>
      </c>
      <c r="I241" s="193"/>
      <c r="J241" s="193"/>
      <c r="K241" s="293" t="s">
        <v>1651</v>
      </c>
      <c r="L241" s="194" t="s">
        <v>1619</v>
      </c>
    </row>
    <row r="242" spans="1:12" ht="15.75" thickBot="1">
      <c r="A242" s="291"/>
      <c r="B242" s="192" t="s">
        <v>1620</v>
      </c>
      <c r="C242" s="193"/>
      <c r="D242" s="193"/>
      <c r="E242" s="294"/>
      <c r="F242" s="194" t="s">
        <v>1620</v>
      </c>
      <c r="G242" s="291"/>
      <c r="H242" s="192" t="s">
        <v>1620</v>
      </c>
      <c r="I242" s="193"/>
      <c r="J242" s="193"/>
      <c r="K242" s="294"/>
      <c r="L242" s="194" t="s">
        <v>1620</v>
      </c>
    </row>
    <row r="243" spans="1:12" ht="15.75" thickBot="1">
      <c r="A243" s="291"/>
      <c r="B243" s="192" t="s">
        <v>1621</v>
      </c>
      <c r="C243" s="193"/>
      <c r="D243" s="193"/>
      <c r="E243" s="294"/>
      <c r="F243" s="194" t="s">
        <v>1621</v>
      </c>
      <c r="G243" s="291"/>
      <c r="H243" s="192" t="s">
        <v>1621</v>
      </c>
      <c r="I243" s="193"/>
      <c r="J243" s="193"/>
      <c r="K243" s="294"/>
      <c r="L243" s="194" t="s">
        <v>1621</v>
      </c>
    </row>
    <row r="244" spans="1:12" ht="15.75" thickBot="1">
      <c r="A244" s="291"/>
      <c r="B244" s="192" t="s">
        <v>1622</v>
      </c>
      <c r="C244" s="193"/>
      <c r="D244" s="193"/>
      <c r="E244" s="294"/>
      <c r="F244" s="194" t="s">
        <v>1622</v>
      </c>
      <c r="G244" s="291"/>
      <c r="H244" s="192" t="s">
        <v>1622</v>
      </c>
      <c r="I244" s="193"/>
      <c r="J244" s="193"/>
      <c r="K244" s="294"/>
      <c r="L244" s="194" t="s">
        <v>1622</v>
      </c>
    </row>
    <row r="245" spans="1:12" ht="15.75" thickBot="1">
      <c r="A245" s="291"/>
      <c r="B245" s="192" t="s">
        <v>1623</v>
      </c>
      <c r="C245" s="193"/>
      <c r="D245" s="193"/>
      <c r="E245" s="294"/>
      <c r="F245" s="194" t="s">
        <v>1623</v>
      </c>
      <c r="G245" s="291"/>
      <c r="H245" s="192" t="s">
        <v>1623</v>
      </c>
      <c r="I245" s="193"/>
      <c r="J245" s="193"/>
      <c r="K245" s="294"/>
      <c r="L245" s="194" t="s">
        <v>1623</v>
      </c>
    </row>
    <row r="246" spans="1:12" ht="15.75" thickBot="1">
      <c r="A246" s="291"/>
      <c r="B246" s="192" t="s">
        <v>1624</v>
      </c>
      <c r="C246" s="193"/>
      <c r="D246" s="193"/>
      <c r="E246" s="294"/>
      <c r="F246" s="194" t="s">
        <v>1624</v>
      </c>
      <c r="G246" s="291"/>
      <c r="H246" s="192" t="s">
        <v>1624</v>
      </c>
      <c r="I246" s="193"/>
      <c r="J246" s="193"/>
      <c r="K246" s="294"/>
      <c r="L246" s="194" t="s">
        <v>1624</v>
      </c>
    </row>
    <row r="247" spans="1:12" ht="15.75" thickBot="1">
      <c r="A247" s="291"/>
      <c r="B247" s="192" t="s">
        <v>1625</v>
      </c>
      <c r="C247" s="193"/>
      <c r="D247" s="193"/>
      <c r="E247" s="294"/>
      <c r="F247" s="194" t="s">
        <v>1625</v>
      </c>
      <c r="G247" s="291"/>
      <c r="H247" s="192" t="s">
        <v>1625</v>
      </c>
      <c r="I247" s="193"/>
      <c r="J247" s="193"/>
      <c r="K247" s="294"/>
      <c r="L247" s="194" t="s">
        <v>1625</v>
      </c>
    </row>
    <row r="248" spans="1:12" ht="15.75" thickBot="1">
      <c r="A248" s="291"/>
      <c r="B248" s="192" t="s">
        <v>1626</v>
      </c>
      <c r="C248" s="193"/>
      <c r="D248" s="193"/>
      <c r="E248" s="294"/>
      <c r="F248" s="194" t="s">
        <v>1626</v>
      </c>
      <c r="G248" s="291"/>
      <c r="H248" s="192" t="s">
        <v>1626</v>
      </c>
      <c r="I248" s="193"/>
      <c r="J248" s="193"/>
      <c r="K248" s="294"/>
      <c r="L248" s="194" t="s">
        <v>1626</v>
      </c>
    </row>
    <row r="249" spans="1:12" ht="15.75" thickBot="1">
      <c r="A249" s="291"/>
      <c r="B249" s="192" t="s">
        <v>1627</v>
      </c>
      <c r="C249" s="193"/>
      <c r="D249" s="193"/>
      <c r="E249" s="294"/>
      <c r="F249" s="194" t="s">
        <v>1627</v>
      </c>
      <c r="G249" s="291"/>
      <c r="H249" s="192" t="s">
        <v>1627</v>
      </c>
      <c r="I249" s="193"/>
      <c r="J249" s="193"/>
      <c r="K249" s="294"/>
      <c r="L249" s="194" t="s">
        <v>1627</v>
      </c>
    </row>
    <row r="250" spans="1:12" ht="15.75" thickBot="1">
      <c r="A250" s="291"/>
      <c r="B250" s="192" t="s">
        <v>1628</v>
      </c>
      <c r="C250" s="193"/>
      <c r="D250" s="193"/>
      <c r="E250" s="294"/>
      <c r="F250" s="194" t="s">
        <v>1628</v>
      </c>
      <c r="G250" s="291"/>
      <c r="H250" s="192" t="s">
        <v>1628</v>
      </c>
      <c r="I250" s="193"/>
      <c r="J250" s="193"/>
      <c r="K250" s="294"/>
      <c r="L250" s="194" t="s">
        <v>1628</v>
      </c>
    </row>
    <row r="251" spans="1:12" ht="15.75" thickBot="1">
      <c r="A251" s="291"/>
      <c r="B251" s="192" t="s">
        <v>1629</v>
      </c>
      <c r="C251" s="193"/>
      <c r="D251" s="193"/>
      <c r="E251" s="294"/>
      <c r="F251" s="194" t="s">
        <v>1629</v>
      </c>
      <c r="G251" s="291"/>
      <c r="H251" s="192" t="s">
        <v>1629</v>
      </c>
      <c r="I251" s="193"/>
      <c r="J251" s="193"/>
      <c r="K251" s="294"/>
      <c r="L251" s="194" t="s">
        <v>1629</v>
      </c>
    </row>
    <row r="252" spans="1:12" ht="26.25" thickBot="1">
      <c r="A252" s="291"/>
      <c r="B252" s="192" t="s">
        <v>1630</v>
      </c>
      <c r="C252" s="193"/>
      <c r="D252" s="193"/>
      <c r="E252" s="294"/>
      <c r="F252" s="194" t="s">
        <v>1631</v>
      </c>
      <c r="G252" s="291"/>
      <c r="H252" s="192" t="s">
        <v>1630</v>
      </c>
      <c r="I252" s="193"/>
      <c r="J252" s="193"/>
      <c r="K252" s="294"/>
      <c r="L252" s="194" t="s">
        <v>1631</v>
      </c>
    </row>
    <row r="253" spans="1:12" ht="15.75" thickBot="1">
      <c r="A253" s="292"/>
      <c r="B253" s="192" t="s">
        <v>1632</v>
      </c>
      <c r="C253" s="193"/>
      <c r="D253" s="193"/>
      <c r="E253" s="295"/>
      <c r="F253" s="194" t="s">
        <v>1633</v>
      </c>
      <c r="G253" s="292"/>
      <c r="H253" s="192" t="s">
        <v>1632</v>
      </c>
      <c r="I253" s="193"/>
      <c r="J253" s="193"/>
      <c r="K253" s="295"/>
      <c r="L253" s="194" t="s">
        <v>1633</v>
      </c>
    </row>
    <row r="254" spans="1:12" ht="15.75" thickBot="1">
      <c r="A254" s="290" t="s">
        <v>1652</v>
      </c>
      <c r="B254" s="192" t="s">
        <v>1619</v>
      </c>
      <c r="C254" s="193"/>
      <c r="D254" s="193"/>
      <c r="E254" s="293" t="s">
        <v>1652</v>
      </c>
      <c r="F254" s="194" t="s">
        <v>1619</v>
      </c>
      <c r="G254" s="290" t="s">
        <v>1652</v>
      </c>
      <c r="H254" s="192" t="s">
        <v>1619</v>
      </c>
      <c r="I254" s="193"/>
      <c r="J254" s="193"/>
      <c r="K254" s="293" t="s">
        <v>1652</v>
      </c>
      <c r="L254" s="194" t="s">
        <v>1619</v>
      </c>
    </row>
    <row r="255" spans="1:12" ht="15.75" thickBot="1">
      <c r="A255" s="291"/>
      <c r="B255" s="192" t="s">
        <v>1620</v>
      </c>
      <c r="C255" s="193"/>
      <c r="D255" s="193"/>
      <c r="E255" s="294"/>
      <c r="F255" s="194" t="s">
        <v>1620</v>
      </c>
      <c r="G255" s="291"/>
      <c r="H255" s="192" t="s">
        <v>1620</v>
      </c>
      <c r="I255" s="193"/>
      <c r="J255" s="193"/>
      <c r="K255" s="294"/>
      <c r="L255" s="194" t="s">
        <v>1620</v>
      </c>
    </row>
    <row r="256" spans="1:12" ht="15.75" thickBot="1">
      <c r="A256" s="291"/>
      <c r="B256" s="192" t="s">
        <v>1621</v>
      </c>
      <c r="C256" s="193"/>
      <c r="D256" s="193"/>
      <c r="E256" s="294"/>
      <c r="F256" s="194" t="s">
        <v>1621</v>
      </c>
      <c r="G256" s="291"/>
      <c r="H256" s="192" t="s">
        <v>1621</v>
      </c>
      <c r="I256" s="193"/>
      <c r="J256" s="193"/>
      <c r="K256" s="294"/>
      <c r="L256" s="194" t="s">
        <v>1621</v>
      </c>
    </row>
    <row r="257" spans="1:12" ht="15.75" thickBot="1">
      <c r="A257" s="291"/>
      <c r="B257" s="192" t="s">
        <v>1622</v>
      </c>
      <c r="C257" s="193"/>
      <c r="D257" s="193"/>
      <c r="E257" s="294"/>
      <c r="F257" s="194" t="s">
        <v>1622</v>
      </c>
      <c r="G257" s="291"/>
      <c r="H257" s="192" t="s">
        <v>1622</v>
      </c>
      <c r="I257" s="193"/>
      <c r="J257" s="193"/>
      <c r="K257" s="294"/>
      <c r="L257" s="194" t="s">
        <v>1622</v>
      </c>
    </row>
    <row r="258" spans="1:12" ht="15.75" thickBot="1">
      <c r="A258" s="291"/>
      <c r="B258" s="192" t="s">
        <v>1623</v>
      </c>
      <c r="C258" s="193"/>
      <c r="D258" s="193"/>
      <c r="E258" s="294"/>
      <c r="F258" s="194" t="s">
        <v>1623</v>
      </c>
      <c r="G258" s="291"/>
      <c r="H258" s="192" t="s">
        <v>1623</v>
      </c>
      <c r="I258" s="193"/>
      <c r="J258" s="193"/>
      <c r="K258" s="294"/>
      <c r="L258" s="194" t="s">
        <v>1623</v>
      </c>
    </row>
    <row r="259" spans="1:12" ht="15.75" thickBot="1">
      <c r="A259" s="291"/>
      <c r="B259" s="192" t="s">
        <v>1624</v>
      </c>
      <c r="C259" s="193"/>
      <c r="D259" s="193"/>
      <c r="E259" s="294"/>
      <c r="F259" s="194" t="s">
        <v>1624</v>
      </c>
      <c r="G259" s="291"/>
      <c r="H259" s="192" t="s">
        <v>1624</v>
      </c>
      <c r="I259" s="193"/>
      <c r="J259" s="193"/>
      <c r="K259" s="294"/>
      <c r="L259" s="194" t="s">
        <v>1624</v>
      </c>
    </row>
    <row r="260" spans="1:12" ht="15.75" thickBot="1">
      <c r="A260" s="291"/>
      <c r="B260" s="192" t="s">
        <v>1625</v>
      </c>
      <c r="C260" s="193"/>
      <c r="D260" s="193"/>
      <c r="E260" s="294"/>
      <c r="F260" s="194" t="s">
        <v>1625</v>
      </c>
      <c r="G260" s="291"/>
      <c r="H260" s="192" t="s">
        <v>1625</v>
      </c>
      <c r="I260" s="193"/>
      <c r="J260" s="193"/>
      <c r="K260" s="294"/>
      <c r="L260" s="194" t="s">
        <v>1625</v>
      </c>
    </row>
    <row r="261" spans="1:12" ht="15.75" thickBot="1">
      <c r="A261" s="291"/>
      <c r="B261" s="192" t="s">
        <v>1626</v>
      </c>
      <c r="C261" s="193"/>
      <c r="D261" s="193"/>
      <c r="E261" s="294"/>
      <c r="F261" s="194" t="s">
        <v>1626</v>
      </c>
      <c r="G261" s="291"/>
      <c r="H261" s="192" t="s">
        <v>1626</v>
      </c>
      <c r="I261" s="193"/>
      <c r="J261" s="193"/>
      <c r="K261" s="294"/>
      <c r="L261" s="194" t="s">
        <v>1626</v>
      </c>
    </row>
    <row r="262" spans="1:12" ht="15.75" thickBot="1">
      <c r="A262" s="291"/>
      <c r="B262" s="192" t="s">
        <v>1627</v>
      </c>
      <c r="C262" s="193"/>
      <c r="D262" s="193"/>
      <c r="E262" s="294"/>
      <c r="F262" s="194" t="s">
        <v>1627</v>
      </c>
      <c r="G262" s="291"/>
      <c r="H262" s="192" t="s">
        <v>1627</v>
      </c>
      <c r="I262" s="193"/>
      <c r="J262" s="193"/>
      <c r="K262" s="294"/>
      <c r="L262" s="194" t="s">
        <v>1627</v>
      </c>
    </row>
    <row r="263" spans="1:12" ht="15.75" thickBot="1">
      <c r="A263" s="291"/>
      <c r="B263" s="192" t="s">
        <v>1628</v>
      </c>
      <c r="C263" s="193"/>
      <c r="D263" s="193"/>
      <c r="E263" s="294"/>
      <c r="F263" s="194" t="s">
        <v>1628</v>
      </c>
      <c r="G263" s="291"/>
      <c r="H263" s="192" t="s">
        <v>1628</v>
      </c>
      <c r="I263" s="193"/>
      <c r="J263" s="193"/>
      <c r="K263" s="294"/>
      <c r="L263" s="194" t="s">
        <v>1628</v>
      </c>
    </row>
    <row r="264" spans="1:12" ht="15.75" thickBot="1">
      <c r="A264" s="291"/>
      <c r="B264" s="192" t="s">
        <v>1629</v>
      </c>
      <c r="C264" s="193"/>
      <c r="D264" s="193"/>
      <c r="E264" s="294"/>
      <c r="F264" s="194" t="s">
        <v>1629</v>
      </c>
      <c r="G264" s="291"/>
      <c r="H264" s="192" t="s">
        <v>1629</v>
      </c>
      <c r="I264" s="193"/>
      <c r="J264" s="193"/>
      <c r="K264" s="294"/>
      <c r="L264" s="194" t="s">
        <v>1629</v>
      </c>
    </row>
    <row r="265" spans="1:12" ht="26.25" thickBot="1">
      <c r="A265" s="291"/>
      <c r="B265" s="192" t="s">
        <v>1630</v>
      </c>
      <c r="C265" s="193"/>
      <c r="D265" s="193"/>
      <c r="E265" s="294"/>
      <c r="F265" s="194" t="s">
        <v>1631</v>
      </c>
      <c r="G265" s="291"/>
      <c r="H265" s="192" t="s">
        <v>1630</v>
      </c>
      <c r="I265" s="193"/>
      <c r="J265" s="193"/>
      <c r="K265" s="294"/>
      <c r="L265" s="194" t="s">
        <v>1631</v>
      </c>
    </row>
    <row r="266" spans="1:12" ht="15.75" thickBot="1">
      <c r="A266" s="292"/>
      <c r="B266" s="192" t="s">
        <v>1632</v>
      </c>
      <c r="C266" s="193"/>
      <c r="D266" s="193"/>
      <c r="E266" s="295"/>
      <c r="F266" s="194" t="s">
        <v>1633</v>
      </c>
      <c r="G266" s="292"/>
      <c r="H266" s="192" t="s">
        <v>1632</v>
      </c>
      <c r="I266" s="193"/>
      <c r="J266" s="193"/>
      <c r="K266" s="295"/>
      <c r="L266" s="194" t="s">
        <v>1633</v>
      </c>
    </row>
    <row r="267" spans="1:12" ht="15.75" thickBot="1">
      <c r="A267" s="290" t="s">
        <v>1653</v>
      </c>
      <c r="B267" s="192" t="s">
        <v>1619</v>
      </c>
      <c r="C267" s="193"/>
      <c r="D267" s="193"/>
      <c r="E267" s="293" t="s">
        <v>1654</v>
      </c>
      <c r="F267" s="194" t="s">
        <v>1619</v>
      </c>
      <c r="G267" s="290" t="s">
        <v>1653</v>
      </c>
      <c r="H267" s="192" t="s">
        <v>1619</v>
      </c>
      <c r="I267" s="193"/>
      <c r="J267" s="193"/>
      <c r="K267" s="293" t="s">
        <v>1654</v>
      </c>
      <c r="L267" s="194" t="s">
        <v>1619</v>
      </c>
    </row>
    <row r="268" spans="1:12" ht="15.75" thickBot="1">
      <c r="A268" s="291"/>
      <c r="B268" s="192" t="s">
        <v>1620</v>
      </c>
      <c r="C268" s="193"/>
      <c r="D268" s="193"/>
      <c r="E268" s="294"/>
      <c r="F268" s="194" t="s">
        <v>1620</v>
      </c>
      <c r="G268" s="291"/>
      <c r="H268" s="192" t="s">
        <v>1620</v>
      </c>
      <c r="I268" s="193"/>
      <c r="J268" s="193"/>
      <c r="K268" s="294"/>
      <c r="L268" s="194" t="s">
        <v>1620</v>
      </c>
    </row>
    <row r="269" spans="1:12" ht="15.75" thickBot="1">
      <c r="A269" s="291"/>
      <c r="B269" s="192" t="s">
        <v>1621</v>
      </c>
      <c r="C269" s="193"/>
      <c r="D269" s="193"/>
      <c r="E269" s="294"/>
      <c r="F269" s="194" t="s">
        <v>1621</v>
      </c>
      <c r="G269" s="291"/>
      <c r="H269" s="192" t="s">
        <v>1621</v>
      </c>
      <c r="I269" s="193"/>
      <c r="J269" s="193"/>
      <c r="K269" s="294"/>
      <c r="L269" s="194" t="s">
        <v>1621</v>
      </c>
    </row>
    <row r="270" spans="1:12" ht="15.75" thickBot="1">
      <c r="A270" s="291"/>
      <c r="B270" s="192" t="s">
        <v>1622</v>
      </c>
      <c r="C270" s="193"/>
      <c r="D270" s="193"/>
      <c r="E270" s="294"/>
      <c r="F270" s="194" t="s">
        <v>1622</v>
      </c>
      <c r="G270" s="291"/>
      <c r="H270" s="192" t="s">
        <v>1622</v>
      </c>
      <c r="I270" s="193"/>
      <c r="J270" s="193"/>
      <c r="K270" s="294"/>
      <c r="L270" s="194" t="s">
        <v>1622</v>
      </c>
    </row>
    <row r="271" spans="1:12" ht="15.75" thickBot="1">
      <c r="A271" s="291"/>
      <c r="B271" s="192" t="s">
        <v>1623</v>
      </c>
      <c r="C271" s="193"/>
      <c r="D271" s="193"/>
      <c r="E271" s="294"/>
      <c r="F271" s="194" t="s">
        <v>1623</v>
      </c>
      <c r="G271" s="291"/>
      <c r="H271" s="192" t="s">
        <v>1623</v>
      </c>
      <c r="I271" s="193"/>
      <c r="J271" s="193"/>
      <c r="K271" s="294"/>
      <c r="L271" s="194" t="s">
        <v>1623</v>
      </c>
    </row>
    <row r="272" spans="1:12" ht="15.75" thickBot="1">
      <c r="A272" s="291"/>
      <c r="B272" s="192" t="s">
        <v>1624</v>
      </c>
      <c r="C272" s="193"/>
      <c r="D272" s="193"/>
      <c r="E272" s="294"/>
      <c r="F272" s="194" t="s">
        <v>1624</v>
      </c>
      <c r="G272" s="291"/>
      <c r="H272" s="192" t="s">
        <v>1624</v>
      </c>
      <c r="I272" s="193"/>
      <c r="J272" s="193"/>
      <c r="K272" s="294"/>
      <c r="L272" s="194" t="s">
        <v>1624</v>
      </c>
    </row>
    <row r="273" spans="1:12" ht="15.75" thickBot="1">
      <c r="A273" s="291"/>
      <c r="B273" s="192" t="s">
        <v>1625</v>
      </c>
      <c r="C273" s="193"/>
      <c r="D273" s="193"/>
      <c r="E273" s="294"/>
      <c r="F273" s="194" t="s">
        <v>1625</v>
      </c>
      <c r="G273" s="291"/>
      <c r="H273" s="192" t="s">
        <v>1625</v>
      </c>
      <c r="I273" s="193"/>
      <c r="J273" s="193"/>
      <c r="K273" s="294"/>
      <c r="L273" s="194" t="s">
        <v>1625</v>
      </c>
    </row>
    <row r="274" spans="1:12" ht="15.75" thickBot="1">
      <c r="A274" s="291"/>
      <c r="B274" s="192" t="s">
        <v>1626</v>
      </c>
      <c r="C274" s="193"/>
      <c r="D274" s="193"/>
      <c r="E274" s="294"/>
      <c r="F274" s="194" t="s">
        <v>1626</v>
      </c>
      <c r="G274" s="291"/>
      <c r="H274" s="192" t="s">
        <v>1626</v>
      </c>
      <c r="I274" s="193"/>
      <c r="J274" s="193"/>
      <c r="K274" s="294"/>
      <c r="L274" s="194" t="s">
        <v>1626</v>
      </c>
    </row>
    <row r="275" spans="1:12" ht="15.75" thickBot="1">
      <c r="A275" s="291"/>
      <c r="B275" s="192" t="s">
        <v>1627</v>
      </c>
      <c r="C275" s="193"/>
      <c r="D275" s="193"/>
      <c r="E275" s="294"/>
      <c r="F275" s="194" t="s">
        <v>1627</v>
      </c>
      <c r="G275" s="291"/>
      <c r="H275" s="192" t="s">
        <v>1627</v>
      </c>
      <c r="I275" s="193"/>
      <c r="J275" s="193"/>
      <c r="K275" s="294"/>
      <c r="L275" s="194" t="s">
        <v>1627</v>
      </c>
    </row>
    <row r="276" spans="1:12" ht="15.75" thickBot="1">
      <c r="A276" s="291"/>
      <c r="B276" s="192" t="s">
        <v>1628</v>
      </c>
      <c r="C276" s="193"/>
      <c r="D276" s="193"/>
      <c r="E276" s="294"/>
      <c r="F276" s="194" t="s">
        <v>1628</v>
      </c>
      <c r="G276" s="291"/>
      <c r="H276" s="192" t="s">
        <v>1628</v>
      </c>
      <c r="I276" s="193"/>
      <c r="J276" s="193"/>
      <c r="K276" s="294"/>
      <c r="L276" s="194" t="s">
        <v>1628</v>
      </c>
    </row>
    <row r="277" spans="1:12" ht="15.75" thickBot="1">
      <c r="A277" s="291"/>
      <c r="B277" s="192" t="s">
        <v>1629</v>
      </c>
      <c r="C277" s="193"/>
      <c r="D277" s="193"/>
      <c r="E277" s="294"/>
      <c r="F277" s="194" t="s">
        <v>1629</v>
      </c>
      <c r="G277" s="291"/>
      <c r="H277" s="192" t="s">
        <v>1629</v>
      </c>
      <c r="I277" s="193"/>
      <c r="J277" s="193"/>
      <c r="K277" s="294"/>
      <c r="L277" s="194" t="s">
        <v>1629</v>
      </c>
    </row>
    <row r="278" spans="1:12" ht="26.25" thickBot="1">
      <c r="A278" s="291"/>
      <c r="B278" s="192" t="s">
        <v>1630</v>
      </c>
      <c r="C278" s="193"/>
      <c r="D278" s="193"/>
      <c r="E278" s="294"/>
      <c r="F278" s="194" t="s">
        <v>1631</v>
      </c>
      <c r="G278" s="291"/>
      <c r="H278" s="192" t="s">
        <v>1630</v>
      </c>
      <c r="I278" s="193"/>
      <c r="J278" s="193"/>
      <c r="K278" s="294"/>
      <c r="L278" s="194" t="s">
        <v>1631</v>
      </c>
    </row>
    <row r="279" spans="1:12" ht="15.75" thickBot="1">
      <c r="A279" s="292"/>
      <c r="B279" s="192" t="s">
        <v>1632</v>
      </c>
      <c r="C279" s="193"/>
      <c r="D279" s="193"/>
      <c r="E279" s="295"/>
      <c r="F279" s="194" t="s">
        <v>1633</v>
      </c>
      <c r="G279" s="292"/>
      <c r="H279" s="192" t="s">
        <v>1632</v>
      </c>
      <c r="I279" s="193"/>
      <c r="J279" s="193"/>
      <c r="K279" s="295"/>
      <c r="L279" s="194" t="s">
        <v>1633</v>
      </c>
    </row>
    <row r="280" spans="1:12" ht="15.75" thickBot="1">
      <c r="A280" s="290" t="s">
        <v>1655</v>
      </c>
      <c r="B280" s="192" t="s">
        <v>1619</v>
      </c>
      <c r="C280" s="193"/>
      <c r="D280" s="193"/>
      <c r="E280" s="293" t="s">
        <v>1656</v>
      </c>
      <c r="F280" s="194" t="s">
        <v>1619</v>
      </c>
      <c r="G280" s="290" t="s">
        <v>1655</v>
      </c>
      <c r="H280" s="192" t="s">
        <v>1619</v>
      </c>
      <c r="I280" s="193"/>
      <c r="J280" s="193"/>
      <c r="K280" s="293" t="s">
        <v>1656</v>
      </c>
      <c r="L280" s="194" t="s">
        <v>1619</v>
      </c>
    </row>
    <row r="281" spans="1:12" ht="15.75" thickBot="1">
      <c r="A281" s="291"/>
      <c r="B281" s="192" t="s">
        <v>1620</v>
      </c>
      <c r="C281" s="193"/>
      <c r="D281" s="193"/>
      <c r="E281" s="294"/>
      <c r="F281" s="194" t="s">
        <v>1620</v>
      </c>
      <c r="G281" s="291"/>
      <c r="H281" s="192" t="s">
        <v>1620</v>
      </c>
      <c r="I281" s="193"/>
      <c r="J281" s="193"/>
      <c r="K281" s="294"/>
      <c r="L281" s="194" t="s">
        <v>1620</v>
      </c>
    </row>
    <row r="282" spans="1:12" ht="15.75" thickBot="1">
      <c r="A282" s="291"/>
      <c r="B282" s="192" t="s">
        <v>1621</v>
      </c>
      <c r="C282" s="193"/>
      <c r="D282" s="193"/>
      <c r="E282" s="294"/>
      <c r="F282" s="194" t="s">
        <v>1621</v>
      </c>
      <c r="G282" s="291"/>
      <c r="H282" s="192" t="s">
        <v>1621</v>
      </c>
      <c r="I282" s="193"/>
      <c r="J282" s="193"/>
      <c r="K282" s="294"/>
      <c r="L282" s="194" t="s">
        <v>1621</v>
      </c>
    </row>
    <row r="283" spans="1:12" ht="15.75" thickBot="1">
      <c r="A283" s="291"/>
      <c r="B283" s="192" t="s">
        <v>1622</v>
      </c>
      <c r="C283" s="193"/>
      <c r="D283" s="193"/>
      <c r="E283" s="294"/>
      <c r="F283" s="194" t="s">
        <v>1622</v>
      </c>
      <c r="G283" s="291"/>
      <c r="H283" s="192" t="s">
        <v>1622</v>
      </c>
      <c r="I283" s="193"/>
      <c r="J283" s="193"/>
      <c r="K283" s="294"/>
      <c r="L283" s="194" t="s">
        <v>1622</v>
      </c>
    </row>
    <row r="284" spans="1:12" ht="15.75" thickBot="1">
      <c r="A284" s="291"/>
      <c r="B284" s="192" t="s">
        <v>1623</v>
      </c>
      <c r="C284" s="193"/>
      <c r="D284" s="193"/>
      <c r="E284" s="294"/>
      <c r="F284" s="194" t="s">
        <v>1623</v>
      </c>
      <c r="G284" s="291"/>
      <c r="H284" s="192" t="s">
        <v>1623</v>
      </c>
      <c r="I284" s="193"/>
      <c r="J284" s="193"/>
      <c r="K284" s="294"/>
      <c r="L284" s="194" t="s">
        <v>1623</v>
      </c>
    </row>
    <row r="285" spans="1:12" ht="15.75" thickBot="1">
      <c r="A285" s="291"/>
      <c r="B285" s="192" t="s">
        <v>1624</v>
      </c>
      <c r="C285" s="193"/>
      <c r="D285" s="193"/>
      <c r="E285" s="294"/>
      <c r="F285" s="194" t="s">
        <v>1624</v>
      </c>
      <c r="G285" s="291"/>
      <c r="H285" s="192" t="s">
        <v>1624</v>
      </c>
      <c r="I285" s="193"/>
      <c r="J285" s="193"/>
      <c r="K285" s="294"/>
      <c r="L285" s="194" t="s">
        <v>1624</v>
      </c>
    </row>
    <row r="286" spans="1:12" ht="15.75" thickBot="1">
      <c r="A286" s="291"/>
      <c r="B286" s="192" t="s">
        <v>1625</v>
      </c>
      <c r="C286" s="193"/>
      <c r="D286" s="193"/>
      <c r="E286" s="294"/>
      <c r="F286" s="194" t="s">
        <v>1625</v>
      </c>
      <c r="G286" s="291"/>
      <c r="H286" s="192" t="s">
        <v>1625</v>
      </c>
      <c r="I286" s="193"/>
      <c r="J286" s="193"/>
      <c r="K286" s="294"/>
      <c r="L286" s="194" t="s">
        <v>1625</v>
      </c>
    </row>
    <row r="287" spans="1:12" ht="15.75" thickBot="1">
      <c r="A287" s="291"/>
      <c r="B287" s="192" t="s">
        <v>1626</v>
      </c>
      <c r="C287" s="193"/>
      <c r="D287" s="193"/>
      <c r="E287" s="294"/>
      <c r="F287" s="194" t="s">
        <v>1626</v>
      </c>
      <c r="G287" s="291"/>
      <c r="H287" s="192" t="s">
        <v>1626</v>
      </c>
      <c r="I287" s="193"/>
      <c r="J287" s="193"/>
      <c r="K287" s="294"/>
      <c r="L287" s="194" t="s">
        <v>1626</v>
      </c>
    </row>
    <row r="288" spans="1:12" ht="15.75" thickBot="1">
      <c r="A288" s="291"/>
      <c r="B288" s="192" t="s">
        <v>1627</v>
      </c>
      <c r="C288" s="193"/>
      <c r="D288" s="193"/>
      <c r="E288" s="294"/>
      <c r="F288" s="194" t="s">
        <v>1627</v>
      </c>
      <c r="G288" s="291"/>
      <c r="H288" s="192" t="s">
        <v>1627</v>
      </c>
      <c r="I288" s="193"/>
      <c r="J288" s="193"/>
      <c r="K288" s="294"/>
      <c r="L288" s="194" t="s">
        <v>1627</v>
      </c>
    </row>
    <row r="289" spans="1:12" ht="15.75" thickBot="1">
      <c r="A289" s="291"/>
      <c r="B289" s="192" t="s">
        <v>1628</v>
      </c>
      <c r="C289" s="193"/>
      <c r="D289" s="193"/>
      <c r="E289" s="294"/>
      <c r="F289" s="194" t="s">
        <v>1628</v>
      </c>
      <c r="G289" s="291"/>
      <c r="H289" s="192" t="s">
        <v>1628</v>
      </c>
      <c r="I289" s="193"/>
      <c r="J289" s="193"/>
      <c r="K289" s="294"/>
      <c r="L289" s="194" t="s">
        <v>1628</v>
      </c>
    </row>
    <row r="290" spans="1:12" ht="15.75" thickBot="1">
      <c r="A290" s="291"/>
      <c r="B290" s="192" t="s">
        <v>1629</v>
      </c>
      <c r="C290" s="193"/>
      <c r="D290" s="193"/>
      <c r="E290" s="294"/>
      <c r="F290" s="194" t="s">
        <v>1629</v>
      </c>
      <c r="G290" s="291"/>
      <c r="H290" s="192" t="s">
        <v>1629</v>
      </c>
      <c r="I290" s="193"/>
      <c r="J290" s="193"/>
      <c r="K290" s="294"/>
      <c r="L290" s="194" t="s">
        <v>1629</v>
      </c>
    </row>
    <row r="291" spans="1:12" ht="26.25" thickBot="1">
      <c r="A291" s="291"/>
      <c r="B291" s="192" t="s">
        <v>1630</v>
      </c>
      <c r="C291" s="193"/>
      <c r="D291" s="193"/>
      <c r="E291" s="294"/>
      <c r="F291" s="194" t="s">
        <v>1631</v>
      </c>
      <c r="G291" s="291"/>
      <c r="H291" s="192" t="s">
        <v>1630</v>
      </c>
      <c r="I291" s="193"/>
      <c r="J291" s="193"/>
      <c r="K291" s="294"/>
      <c r="L291" s="194" t="s">
        <v>1631</v>
      </c>
    </row>
    <row r="292" spans="1:12" ht="15.75" thickBot="1">
      <c r="A292" s="292"/>
      <c r="B292" s="192" t="s">
        <v>1632</v>
      </c>
      <c r="C292" s="193"/>
      <c r="D292" s="193"/>
      <c r="E292" s="295"/>
      <c r="F292" s="194" t="s">
        <v>1633</v>
      </c>
      <c r="G292" s="292"/>
      <c r="H292" s="192" t="s">
        <v>1632</v>
      </c>
      <c r="I292" s="193"/>
      <c r="J292" s="193"/>
      <c r="K292" s="295"/>
      <c r="L292" s="194" t="s">
        <v>1633</v>
      </c>
    </row>
    <row r="293" spans="1:12" ht="15.75" thickBot="1">
      <c r="A293" s="290" t="s">
        <v>1657</v>
      </c>
      <c r="B293" s="192" t="s">
        <v>1619</v>
      </c>
      <c r="C293" s="193"/>
      <c r="D293" s="193"/>
      <c r="E293" s="293" t="s">
        <v>1658</v>
      </c>
      <c r="F293" s="194" t="s">
        <v>1619</v>
      </c>
      <c r="G293" s="290" t="s">
        <v>1657</v>
      </c>
      <c r="H293" s="192" t="s">
        <v>1619</v>
      </c>
      <c r="I293" s="193"/>
      <c r="J293" s="193"/>
      <c r="K293" s="293" t="s">
        <v>1658</v>
      </c>
      <c r="L293" s="194" t="s">
        <v>1619</v>
      </c>
    </row>
    <row r="294" spans="1:12" ht="15.75" thickBot="1">
      <c r="A294" s="291"/>
      <c r="B294" s="192" t="s">
        <v>1620</v>
      </c>
      <c r="C294" s="193"/>
      <c r="D294" s="193"/>
      <c r="E294" s="294"/>
      <c r="F294" s="194" t="s">
        <v>1620</v>
      </c>
      <c r="G294" s="291"/>
      <c r="H294" s="192" t="s">
        <v>1620</v>
      </c>
      <c r="I294" s="193"/>
      <c r="J294" s="193"/>
      <c r="K294" s="294"/>
      <c r="L294" s="194" t="s">
        <v>1620</v>
      </c>
    </row>
    <row r="295" spans="1:12" ht="15.75" thickBot="1">
      <c r="A295" s="291"/>
      <c r="B295" s="192" t="s">
        <v>1621</v>
      </c>
      <c r="C295" s="193"/>
      <c r="D295" s="193"/>
      <c r="E295" s="294"/>
      <c r="F295" s="194" t="s">
        <v>1621</v>
      </c>
      <c r="G295" s="291"/>
      <c r="H295" s="192" t="s">
        <v>1621</v>
      </c>
      <c r="I295" s="193"/>
      <c r="J295" s="193"/>
      <c r="K295" s="294"/>
      <c r="L295" s="194" t="s">
        <v>1621</v>
      </c>
    </row>
    <row r="296" spans="1:12" ht="15.75" thickBot="1">
      <c r="A296" s="291"/>
      <c r="B296" s="192" t="s">
        <v>1622</v>
      </c>
      <c r="C296" s="193"/>
      <c r="D296" s="193"/>
      <c r="E296" s="294"/>
      <c r="F296" s="194" t="s">
        <v>1622</v>
      </c>
      <c r="G296" s="291"/>
      <c r="H296" s="192" t="s">
        <v>1622</v>
      </c>
      <c r="I296" s="193"/>
      <c r="J296" s="193"/>
      <c r="K296" s="294"/>
      <c r="L296" s="194" t="s">
        <v>1622</v>
      </c>
    </row>
    <row r="297" spans="1:12" ht="15.75" thickBot="1">
      <c r="A297" s="291"/>
      <c r="B297" s="192" t="s">
        <v>1623</v>
      </c>
      <c r="C297" s="193"/>
      <c r="D297" s="193"/>
      <c r="E297" s="294"/>
      <c r="F297" s="194" t="s">
        <v>1623</v>
      </c>
      <c r="G297" s="291"/>
      <c r="H297" s="192" t="s">
        <v>1623</v>
      </c>
      <c r="I297" s="193"/>
      <c r="J297" s="193"/>
      <c r="K297" s="294"/>
      <c r="L297" s="194" t="s">
        <v>1623</v>
      </c>
    </row>
    <row r="298" spans="1:12" ht="15.75" thickBot="1">
      <c r="A298" s="291"/>
      <c r="B298" s="192" t="s">
        <v>1624</v>
      </c>
      <c r="C298" s="193"/>
      <c r="D298" s="193"/>
      <c r="E298" s="294"/>
      <c r="F298" s="194" t="s">
        <v>1624</v>
      </c>
      <c r="G298" s="291"/>
      <c r="H298" s="192" t="s">
        <v>1624</v>
      </c>
      <c r="I298" s="193"/>
      <c r="J298" s="193"/>
      <c r="K298" s="294"/>
      <c r="L298" s="194" t="s">
        <v>1624</v>
      </c>
    </row>
    <row r="299" spans="1:12" ht="15.75" thickBot="1">
      <c r="A299" s="291"/>
      <c r="B299" s="192" t="s">
        <v>1625</v>
      </c>
      <c r="C299" s="193"/>
      <c r="D299" s="193"/>
      <c r="E299" s="294"/>
      <c r="F299" s="194" t="s">
        <v>1625</v>
      </c>
      <c r="G299" s="291"/>
      <c r="H299" s="192" t="s">
        <v>1625</v>
      </c>
      <c r="I299" s="193"/>
      <c r="J299" s="193"/>
      <c r="K299" s="294"/>
      <c r="L299" s="194" t="s">
        <v>1625</v>
      </c>
    </row>
    <row r="300" spans="1:12" ht="15.75" thickBot="1">
      <c r="A300" s="291"/>
      <c r="B300" s="192" t="s">
        <v>1626</v>
      </c>
      <c r="C300" s="193"/>
      <c r="D300" s="193"/>
      <c r="E300" s="294"/>
      <c r="F300" s="194" t="s">
        <v>1626</v>
      </c>
      <c r="G300" s="291"/>
      <c r="H300" s="192" t="s">
        <v>1626</v>
      </c>
      <c r="I300" s="193"/>
      <c r="J300" s="193"/>
      <c r="K300" s="294"/>
      <c r="L300" s="194" t="s">
        <v>1626</v>
      </c>
    </row>
    <row r="301" spans="1:12" ht="15.75" thickBot="1">
      <c r="A301" s="291"/>
      <c r="B301" s="192" t="s">
        <v>1627</v>
      </c>
      <c r="C301" s="193"/>
      <c r="D301" s="193"/>
      <c r="E301" s="294"/>
      <c r="F301" s="194" t="s">
        <v>1627</v>
      </c>
      <c r="G301" s="291"/>
      <c r="H301" s="192" t="s">
        <v>1627</v>
      </c>
      <c r="I301" s="193"/>
      <c r="J301" s="193"/>
      <c r="K301" s="294"/>
      <c r="L301" s="194" t="s">
        <v>1627</v>
      </c>
    </row>
    <row r="302" spans="1:12" ht="15.75" thickBot="1">
      <c r="A302" s="291"/>
      <c r="B302" s="192" t="s">
        <v>1628</v>
      </c>
      <c r="C302" s="193"/>
      <c r="D302" s="193"/>
      <c r="E302" s="294"/>
      <c r="F302" s="194" t="s">
        <v>1628</v>
      </c>
      <c r="G302" s="291"/>
      <c r="H302" s="192" t="s">
        <v>1628</v>
      </c>
      <c r="I302" s="193"/>
      <c r="J302" s="193"/>
      <c r="K302" s="294"/>
      <c r="L302" s="194" t="s">
        <v>1628</v>
      </c>
    </row>
    <row r="303" spans="1:12" ht="15.75" thickBot="1">
      <c r="A303" s="291"/>
      <c r="B303" s="192" t="s">
        <v>1629</v>
      </c>
      <c r="C303" s="193"/>
      <c r="D303" s="193"/>
      <c r="E303" s="294"/>
      <c r="F303" s="194" t="s">
        <v>1629</v>
      </c>
      <c r="G303" s="291"/>
      <c r="H303" s="192" t="s">
        <v>1629</v>
      </c>
      <c r="I303" s="193"/>
      <c r="J303" s="193"/>
      <c r="K303" s="294"/>
      <c r="L303" s="194" t="s">
        <v>1629</v>
      </c>
    </row>
    <row r="304" spans="1:12" ht="26.25" thickBot="1">
      <c r="A304" s="291"/>
      <c r="B304" s="192" t="s">
        <v>1630</v>
      </c>
      <c r="C304" s="193"/>
      <c r="D304" s="193"/>
      <c r="E304" s="294"/>
      <c r="F304" s="194" t="s">
        <v>1631</v>
      </c>
      <c r="G304" s="291"/>
      <c r="H304" s="192" t="s">
        <v>1630</v>
      </c>
      <c r="I304" s="193"/>
      <c r="J304" s="193"/>
      <c r="K304" s="294"/>
      <c r="L304" s="194" t="s">
        <v>1631</v>
      </c>
    </row>
    <row r="305" spans="1:12" ht="15.75" thickBot="1">
      <c r="A305" s="292"/>
      <c r="B305" s="192" t="s">
        <v>1632</v>
      </c>
      <c r="C305" s="193"/>
      <c r="D305" s="193"/>
      <c r="E305" s="295"/>
      <c r="F305" s="194" t="s">
        <v>1633</v>
      </c>
      <c r="G305" s="292"/>
      <c r="H305" s="192" t="s">
        <v>1632</v>
      </c>
      <c r="I305" s="193"/>
      <c r="J305" s="193"/>
      <c r="K305" s="295"/>
      <c r="L305" s="194" t="s">
        <v>1633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1674</v>
      </c>
      <c r="B307" s="288"/>
      <c r="C307" s="288"/>
      <c r="D307" s="289" t="s">
        <v>1675</v>
      </c>
      <c r="E307" s="289"/>
      <c r="F307" s="289"/>
      <c r="G307" s="288" t="s">
        <v>1674</v>
      </c>
      <c r="H307" s="288"/>
      <c r="I307" s="288"/>
      <c r="J307" s="289" t="s">
        <v>1675</v>
      </c>
      <c r="K307" s="289"/>
      <c r="L307" s="289"/>
    </row>
    <row r="308" spans="1:12">
      <c r="A308" s="286"/>
      <c r="B308" s="286"/>
      <c r="C308" s="287" t="s">
        <v>1676</v>
      </c>
      <c r="D308" s="287"/>
      <c r="E308" s="286"/>
      <c r="F308" s="286"/>
      <c r="G308" s="286"/>
      <c r="H308" s="286"/>
      <c r="I308" s="287" t="s">
        <v>1676</v>
      </c>
      <c r="J308" s="287"/>
      <c r="K308" s="286"/>
      <c r="L308" s="286"/>
    </row>
    <row r="309" spans="1:12" ht="23.25">
      <c r="A309" s="286"/>
      <c r="B309" s="286"/>
      <c r="C309" s="191" t="s">
        <v>1677</v>
      </c>
      <c r="D309" s="191" t="s">
        <v>576</v>
      </c>
      <c r="E309" s="286"/>
      <c r="F309" s="286"/>
      <c r="G309" s="286"/>
      <c r="H309" s="286"/>
      <c r="I309" s="191" t="s">
        <v>1677</v>
      </c>
      <c r="J309" s="191" t="s">
        <v>576</v>
      </c>
      <c r="K309" s="286"/>
      <c r="L309" s="286"/>
    </row>
    <row r="310" spans="1:12" ht="15.75" thickBot="1">
      <c r="A310" s="192" t="s">
        <v>1659</v>
      </c>
      <c r="B310" s="192" t="s">
        <v>1632</v>
      </c>
      <c r="C310" s="193"/>
      <c r="D310" s="193"/>
      <c r="E310" s="194" t="s">
        <v>1660</v>
      </c>
      <c r="F310" s="194" t="s">
        <v>1633</v>
      </c>
      <c r="G310" s="192" t="s">
        <v>1659</v>
      </c>
      <c r="H310" s="192" t="s">
        <v>1632</v>
      </c>
      <c r="I310" s="193"/>
      <c r="J310" s="193"/>
      <c r="K310" s="194" t="s">
        <v>1660</v>
      </c>
      <c r="L310" s="194" t="s">
        <v>1633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6AD67EA-0BE0-4161-9A21-3AF66E45A9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E6A6-B25C-47E5-A50F-73518061720B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298" t="s">
        <v>1678</v>
      </c>
      <c r="B1" s="299"/>
      <c r="C1" s="299"/>
    </row>
    <row r="3" spans="1:3" ht="17.25" customHeight="1">
      <c r="A3" s="196" t="s">
        <v>1459</v>
      </c>
      <c r="B3" s="300" t="s">
        <v>1460</v>
      </c>
      <c r="C3" s="300"/>
    </row>
    <row r="4" spans="1:3">
      <c r="A4" s="197"/>
      <c r="B4" s="198" t="s">
        <v>102</v>
      </c>
    </row>
    <row r="5" spans="1:3" ht="15.75" thickBot="1">
      <c r="A5" s="199" t="s">
        <v>1459</v>
      </c>
      <c r="B5" s="200"/>
      <c r="C5" s="201" t="s">
        <v>1460</v>
      </c>
    </row>
    <row r="6" spans="1:3" ht="75" customHeight="1" thickBot="1">
      <c r="A6" s="202" t="s">
        <v>1679</v>
      </c>
      <c r="B6" s="203"/>
      <c r="C6" s="201" t="s">
        <v>1680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3A1FFAB-4CA0-4CE0-AC3D-E5C4893D651D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54EF-41DC-487B-A57E-10F5BEE5139E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1681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1674</v>
      </c>
      <c r="B4" s="303"/>
      <c r="C4" s="303"/>
      <c r="D4" s="303"/>
      <c r="E4" s="304" t="s">
        <v>1675</v>
      </c>
      <c r="F4" s="304"/>
      <c r="G4" s="304"/>
      <c r="H4" s="304"/>
      <c r="I4" s="303" t="s">
        <v>1674</v>
      </c>
      <c r="J4" s="303"/>
      <c r="K4" s="303"/>
      <c r="L4" s="303"/>
      <c r="M4" s="304" t="s">
        <v>1675</v>
      </c>
      <c r="N4" s="304"/>
      <c r="O4" s="304"/>
      <c r="P4" s="304"/>
    </row>
    <row r="5" spans="1:16">
      <c r="A5" s="305"/>
      <c r="B5" s="305"/>
      <c r="C5" s="306" t="s">
        <v>1676</v>
      </c>
      <c r="D5" s="306"/>
      <c r="E5" s="306"/>
      <c r="F5" s="306"/>
      <c r="G5" s="305"/>
      <c r="H5" s="305"/>
      <c r="I5" s="305"/>
      <c r="J5" s="305"/>
      <c r="K5" s="306" t="s">
        <v>1676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1677</v>
      </c>
      <c r="D6" s="307" t="s">
        <v>1682</v>
      </c>
      <c r="E6" s="307" t="s">
        <v>1683</v>
      </c>
      <c r="F6" s="307" t="s">
        <v>1684</v>
      </c>
      <c r="G6" s="305"/>
      <c r="H6" s="305"/>
      <c r="I6" s="305"/>
      <c r="J6" s="305"/>
      <c r="K6" s="307" t="s">
        <v>1677</v>
      </c>
      <c r="L6" s="307" t="s">
        <v>1682</v>
      </c>
      <c r="M6" s="307" t="s">
        <v>1683</v>
      </c>
      <c r="N6" s="307" t="s">
        <v>1684</v>
      </c>
      <c r="O6" s="305"/>
      <c r="P6" s="305"/>
    </row>
    <row r="7" spans="1:16" ht="15.75" thickBot="1">
      <c r="A7" s="308" t="s">
        <v>1618</v>
      </c>
      <c r="B7" s="309" t="s">
        <v>1619</v>
      </c>
      <c r="C7" s="310"/>
      <c r="D7" s="311"/>
      <c r="E7" s="311"/>
      <c r="F7" s="311"/>
      <c r="G7" s="312" t="s">
        <v>1618</v>
      </c>
      <c r="H7" s="313" t="s">
        <v>1619</v>
      </c>
      <c r="I7" s="308" t="s">
        <v>1618</v>
      </c>
      <c r="J7" s="309" t="s">
        <v>1619</v>
      </c>
      <c r="K7" s="310"/>
      <c r="L7" s="311"/>
      <c r="M7" s="311"/>
      <c r="N7" s="311"/>
      <c r="O7" s="312" t="s">
        <v>1618</v>
      </c>
      <c r="P7" s="313" t="s">
        <v>1619</v>
      </c>
    </row>
    <row r="8" spans="1:16" ht="15.75" thickBot="1">
      <c r="A8" s="308"/>
      <c r="B8" s="309" t="s">
        <v>1620</v>
      </c>
      <c r="C8" s="310"/>
      <c r="D8" s="311"/>
      <c r="E8" s="311"/>
      <c r="F8" s="311"/>
      <c r="G8" s="312"/>
      <c r="H8" s="313" t="s">
        <v>1620</v>
      </c>
      <c r="I8" s="308"/>
      <c r="J8" s="309" t="s">
        <v>1620</v>
      </c>
      <c r="K8" s="310"/>
      <c r="L8" s="311"/>
      <c r="M8" s="311"/>
      <c r="N8" s="311"/>
      <c r="O8" s="312"/>
      <c r="P8" s="313" t="s">
        <v>1620</v>
      </c>
    </row>
    <row r="9" spans="1:16" ht="15.75" thickBot="1">
      <c r="A9" s="308"/>
      <c r="B9" s="309" t="s">
        <v>1621</v>
      </c>
      <c r="C9" s="310"/>
      <c r="D9" s="311"/>
      <c r="E9" s="311"/>
      <c r="F9" s="311"/>
      <c r="G9" s="312"/>
      <c r="H9" s="313" t="s">
        <v>1621</v>
      </c>
      <c r="I9" s="308"/>
      <c r="J9" s="309" t="s">
        <v>1621</v>
      </c>
      <c r="K9" s="310"/>
      <c r="L9" s="311"/>
      <c r="M9" s="311"/>
      <c r="N9" s="311"/>
      <c r="O9" s="312"/>
      <c r="P9" s="313" t="s">
        <v>1621</v>
      </c>
    </row>
    <row r="10" spans="1:16" ht="15.75" thickBot="1">
      <c r="A10" s="308"/>
      <c r="B10" s="309" t="s">
        <v>1622</v>
      </c>
      <c r="C10" s="310"/>
      <c r="D10" s="311"/>
      <c r="E10" s="311"/>
      <c r="F10" s="311"/>
      <c r="G10" s="312"/>
      <c r="H10" s="313" t="s">
        <v>1622</v>
      </c>
      <c r="I10" s="308"/>
      <c r="J10" s="309" t="s">
        <v>1622</v>
      </c>
      <c r="K10" s="310"/>
      <c r="L10" s="311"/>
      <c r="M10" s="311"/>
      <c r="N10" s="311"/>
      <c r="O10" s="312"/>
      <c r="P10" s="313" t="s">
        <v>1622</v>
      </c>
    </row>
    <row r="11" spans="1:16" ht="15.75" thickBot="1">
      <c r="A11" s="308"/>
      <c r="B11" s="309" t="s">
        <v>1623</v>
      </c>
      <c r="C11" s="310"/>
      <c r="D11" s="311"/>
      <c r="E11" s="311"/>
      <c r="F11" s="311"/>
      <c r="G11" s="312"/>
      <c r="H11" s="313" t="s">
        <v>1623</v>
      </c>
      <c r="I11" s="308"/>
      <c r="J11" s="309" t="s">
        <v>1623</v>
      </c>
      <c r="K11" s="310"/>
      <c r="L11" s="311"/>
      <c r="M11" s="311"/>
      <c r="N11" s="311"/>
      <c r="O11" s="312"/>
      <c r="P11" s="313" t="s">
        <v>1623</v>
      </c>
    </row>
    <row r="12" spans="1:16" ht="15.75" thickBot="1">
      <c r="A12" s="308"/>
      <c r="B12" s="309" t="s">
        <v>1624</v>
      </c>
      <c r="C12" s="310"/>
      <c r="D12" s="311"/>
      <c r="E12" s="311"/>
      <c r="F12" s="311"/>
      <c r="G12" s="312"/>
      <c r="H12" s="313" t="s">
        <v>1624</v>
      </c>
      <c r="I12" s="308"/>
      <c r="J12" s="309" t="s">
        <v>1624</v>
      </c>
      <c r="K12" s="310"/>
      <c r="L12" s="311"/>
      <c r="M12" s="311"/>
      <c r="N12" s="311"/>
      <c r="O12" s="312"/>
      <c r="P12" s="313" t="s">
        <v>1624</v>
      </c>
    </row>
    <row r="13" spans="1:16" ht="15.75" thickBot="1">
      <c r="A13" s="308"/>
      <c r="B13" s="309" t="s">
        <v>1625</v>
      </c>
      <c r="C13" s="310"/>
      <c r="D13" s="311"/>
      <c r="E13" s="311"/>
      <c r="F13" s="311"/>
      <c r="G13" s="312"/>
      <c r="H13" s="313" t="s">
        <v>1625</v>
      </c>
      <c r="I13" s="308"/>
      <c r="J13" s="309" t="s">
        <v>1625</v>
      </c>
      <c r="K13" s="310"/>
      <c r="L13" s="311"/>
      <c r="M13" s="311"/>
      <c r="N13" s="311"/>
      <c r="O13" s="312"/>
      <c r="P13" s="313" t="s">
        <v>1625</v>
      </c>
    </row>
    <row r="14" spans="1:16" ht="15.75" thickBot="1">
      <c r="A14" s="308"/>
      <c r="B14" s="309" t="s">
        <v>1626</v>
      </c>
      <c r="C14" s="310"/>
      <c r="D14" s="311"/>
      <c r="E14" s="311"/>
      <c r="F14" s="311"/>
      <c r="G14" s="312"/>
      <c r="H14" s="313" t="s">
        <v>1626</v>
      </c>
      <c r="I14" s="308"/>
      <c r="J14" s="309" t="s">
        <v>1626</v>
      </c>
      <c r="K14" s="310"/>
      <c r="L14" s="311"/>
      <c r="M14" s="311"/>
      <c r="N14" s="311"/>
      <c r="O14" s="312"/>
      <c r="P14" s="313" t="s">
        <v>1626</v>
      </c>
    </row>
    <row r="15" spans="1:16" ht="15.75" thickBot="1">
      <c r="A15" s="308"/>
      <c r="B15" s="309" t="s">
        <v>1627</v>
      </c>
      <c r="C15" s="310"/>
      <c r="D15" s="311"/>
      <c r="E15" s="311"/>
      <c r="F15" s="311"/>
      <c r="G15" s="312"/>
      <c r="H15" s="313" t="s">
        <v>1627</v>
      </c>
      <c r="I15" s="308"/>
      <c r="J15" s="309" t="s">
        <v>1627</v>
      </c>
      <c r="K15" s="310"/>
      <c r="L15" s="311"/>
      <c r="M15" s="311"/>
      <c r="N15" s="311"/>
      <c r="O15" s="312"/>
      <c r="P15" s="313" t="s">
        <v>1627</v>
      </c>
    </row>
    <row r="16" spans="1:16" ht="15.75" thickBot="1">
      <c r="A16" s="308"/>
      <c r="B16" s="309" t="s">
        <v>1628</v>
      </c>
      <c r="C16" s="310"/>
      <c r="D16" s="311"/>
      <c r="E16" s="311"/>
      <c r="F16" s="311"/>
      <c r="G16" s="312"/>
      <c r="H16" s="313" t="s">
        <v>1628</v>
      </c>
      <c r="I16" s="308"/>
      <c r="J16" s="309" t="s">
        <v>1628</v>
      </c>
      <c r="K16" s="310"/>
      <c r="L16" s="311"/>
      <c r="M16" s="311"/>
      <c r="N16" s="311"/>
      <c r="O16" s="312"/>
      <c r="P16" s="313" t="s">
        <v>1628</v>
      </c>
    </row>
    <row r="17" spans="1:16" ht="15.75" thickBot="1">
      <c r="A17" s="308"/>
      <c r="B17" s="309" t="s">
        <v>1629</v>
      </c>
      <c r="C17" s="310"/>
      <c r="D17" s="311"/>
      <c r="E17" s="311"/>
      <c r="F17" s="311"/>
      <c r="G17" s="312"/>
      <c r="H17" s="313" t="s">
        <v>1629</v>
      </c>
      <c r="I17" s="308"/>
      <c r="J17" s="309" t="s">
        <v>1629</v>
      </c>
      <c r="K17" s="310"/>
      <c r="L17" s="311"/>
      <c r="M17" s="311"/>
      <c r="N17" s="311"/>
      <c r="O17" s="312"/>
      <c r="P17" s="313" t="s">
        <v>1629</v>
      </c>
    </row>
    <row r="18" spans="1:16" ht="26.25" thickBot="1">
      <c r="A18" s="314"/>
      <c r="B18" s="309" t="s">
        <v>1630</v>
      </c>
      <c r="C18" s="310"/>
      <c r="D18" s="311"/>
      <c r="E18" s="311"/>
      <c r="F18" s="311"/>
      <c r="G18" s="315"/>
      <c r="H18" s="313" t="s">
        <v>1631</v>
      </c>
      <c r="I18" s="314"/>
      <c r="J18" s="309" t="s">
        <v>1630</v>
      </c>
      <c r="K18" s="310"/>
      <c r="L18" s="311"/>
      <c r="M18" s="311"/>
      <c r="N18" s="311"/>
      <c r="O18" s="315"/>
      <c r="P18" s="313" t="s">
        <v>1631</v>
      </c>
    </row>
    <row r="19" spans="1:16" ht="15.75" thickBot="1">
      <c r="A19" s="316" t="s">
        <v>1634</v>
      </c>
      <c r="B19" s="309" t="s">
        <v>1619</v>
      </c>
      <c r="C19" s="310"/>
      <c r="D19" s="311"/>
      <c r="E19" s="311"/>
      <c r="F19" s="311"/>
      <c r="G19" s="317" t="s">
        <v>1634</v>
      </c>
      <c r="H19" s="313" t="s">
        <v>1619</v>
      </c>
      <c r="I19" s="316" t="s">
        <v>1634</v>
      </c>
      <c r="J19" s="309" t="s">
        <v>1619</v>
      </c>
      <c r="K19" s="310"/>
      <c r="L19" s="311"/>
      <c r="M19" s="311"/>
      <c r="N19" s="311"/>
      <c r="O19" s="317" t="s">
        <v>1634</v>
      </c>
      <c r="P19" s="313" t="s">
        <v>1619</v>
      </c>
    </row>
    <row r="20" spans="1:16" ht="15.75" thickBot="1">
      <c r="A20" s="308"/>
      <c r="B20" s="309" t="s">
        <v>1620</v>
      </c>
      <c r="C20" s="310"/>
      <c r="D20" s="311"/>
      <c r="E20" s="311"/>
      <c r="F20" s="311"/>
      <c r="G20" s="312"/>
      <c r="H20" s="313" t="s">
        <v>1620</v>
      </c>
      <c r="I20" s="308"/>
      <c r="J20" s="309" t="s">
        <v>1620</v>
      </c>
      <c r="K20" s="310"/>
      <c r="L20" s="311"/>
      <c r="M20" s="311"/>
      <c r="N20" s="311"/>
      <c r="O20" s="312"/>
      <c r="P20" s="313" t="s">
        <v>1620</v>
      </c>
    </row>
    <row r="21" spans="1:16" ht="15.75" thickBot="1">
      <c r="A21" s="308"/>
      <c r="B21" s="309" t="s">
        <v>1621</v>
      </c>
      <c r="C21" s="310"/>
      <c r="D21" s="311"/>
      <c r="E21" s="311"/>
      <c r="F21" s="311"/>
      <c r="G21" s="312"/>
      <c r="H21" s="313" t="s">
        <v>1621</v>
      </c>
      <c r="I21" s="308"/>
      <c r="J21" s="309" t="s">
        <v>1621</v>
      </c>
      <c r="K21" s="310"/>
      <c r="L21" s="311"/>
      <c r="M21" s="311"/>
      <c r="N21" s="311"/>
      <c r="O21" s="312"/>
      <c r="P21" s="313" t="s">
        <v>1621</v>
      </c>
    </row>
    <row r="22" spans="1:16" ht="15.75" thickBot="1">
      <c r="A22" s="308"/>
      <c r="B22" s="309" t="s">
        <v>1622</v>
      </c>
      <c r="C22" s="310"/>
      <c r="D22" s="311"/>
      <c r="E22" s="311"/>
      <c r="F22" s="311"/>
      <c r="G22" s="312"/>
      <c r="H22" s="313" t="s">
        <v>1622</v>
      </c>
      <c r="I22" s="308"/>
      <c r="J22" s="309" t="s">
        <v>1622</v>
      </c>
      <c r="K22" s="310"/>
      <c r="L22" s="311"/>
      <c r="M22" s="311"/>
      <c r="N22" s="311"/>
      <c r="O22" s="312"/>
      <c r="P22" s="313" t="s">
        <v>1622</v>
      </c>
    </row>
    <row r="23" spans="1:16" ht="15.75" thickBot="1">
      <c r="A23" s="308"/>
      <c r="B23" s="309" t="s">
        <v>1623</v>
      </c>
      <c r="C23" s="310"/>
      <c r="D23" s="311"/>
      <c r="E23" s="311"/>
      <c r="F23" s="311"/>
      <c r="G23" s="312"/>
      <c r="H23" s="313" t="s">
        <v>1623</v>
      </c>
      <c r="I23" s="308"/>
      <c r="J23" s="309" t="s">
        <v>1623</v>
      </c>
      <c r="K23" s="310"/>
      <c r="L23" s="311"/>
      <c r="M23" s="311"/>
      <c r="N23" s="311"/>
      <c r="O23" s="312"/>
      <c r="P23" s="313" t="s">
        <v>1623</v>
      </c>
    </row>
    <row r="24" spans="1:16" ht="15.75" thickBot="1">
      <c r="A24" s="308"/>
      <c r="B24" s="309" t="s">
        <v>1624</v>
      </c>
      <c r="C24" s="310"/>
      <c r="D24" s="311"/>
      <c r="E24" s="311"/>
      <c r="F24" s="311"/>
      <c r="G24" s="312"/>
      <c r="H24" s="313" t="s">
        <v>1624</v>
      </c>
      <c r="I24" s="308"/>
      <c r="J24" s="309" t="s">
        <v>1624</v>
      </c>
      <c r="K24" s="310"/>
      <c r="L24" s="311"/>
      <c r="M24" s="311"/>
      <c r="N24" s="311"/>
      <c r="O24" s="312"/>
      <c r="P24" s="313" t="s">
        <v>1624</v>
      </c>
    </row>
    <row r="25" spans="1:16" ht="15.75" thickBot="1">
      <c r="A25" s="308"/>
      <c r="B25" s="309" t="s">
        <v>1625</v>
      </c>
      <c r="C25" s="310"/>
      <c r="D25" s="311"/>
      <c r="E25" s="311"/>
      <c r="F25" s="311"/>
      <c r="G25" s="312"/>
      <c r="H25" s="313" t="s">
        <v>1625</v>
      </c>
      <c r="I25" s="308"/>
      <c r="J25" s="309" t="s">
        <v>1625</v>
      </c>
      <c r="K25" s="310"/>
      <c r="L25" s="311"/>
      <c r="M25" s="311"/>
      <c r="N25" s="311"/>
      <c r="O25" s="312"/>
      <c r="P25" s="313" t="s">
        <v>1625</v>
      </c>
    </row>
    <row r="26" spans="1:16" ht="15.75" thickBot="1">
      <c r="A26" s="308"/>
      <c r="B26" s="309" t="s">
        <v>1626</v>
      </c>
      <c r="C26" s="310"/>
      <c r="D26" s="311"/>
      <c r="E26" s="311"/>
      <c r="F26" s="311"/>
      <c r="G26" s="312"/>
      <c r="H26" s="313" t="s">
        <v>1626</v>
      </c>
      <c r="I26" s="308"/>
      <c r="J26" s="309" t="s">
        <v>1626</v>
      </c>
      <c r="K26" s="310"/>
      <c r="L26" s="311"/>
      <c r="M26" s="311"/>
      <c r="N26" s="311"/>
      <c r="O26" s="312"/>
      <c r="P26" s="313" t="s">
        <v>1626</v>
      </c>
    </row>
    <row r="27" spans="1:16" ht="15.75" thickBot="1">
      <c r="A27" s="308"/>
      <c r="B27" s="309" t="s">
        <v>1627</v>
      </c>
      <c r="C27" s="310"/>
      <c r="D27" s="311"/>
      <c r="E27" s="311"/>
      <c r="F27" s="311"/>
      <c r="G27" s="312"/>
      <c r="H27" s="313" t="s">
        <v>1627</v>
      </c>
      <c r="I27" s="308"/>
      <c r="J27" s="309" t="s">
        <v>1627</v>
      </c>
      <c r="K27" s="310"/>
      <c r="L27" s="311"/>
      <c r="M27" s="311"/>
      <c r="N27" s="311"/>
      <c r="O27" s="312"/>
      <c r="P27" s="313" t="s">
        <v>1627</v>
      </c>
    </row>
    <row r="28" spans="1:16" ht="15.75" thickBot="1">
      <c r="A28" s="308"/>
      <c r="B28" s="309" t="s">
        <v>1628</v>
      </c>
      <c r="C28" s="310"/>
      <c r="D28" s="311"/>
      <c r="E28" s="311"/>
      <c r="F28" s="311"/>
      <c r="G28" s="312"/>
      <c r="H28" s="313" t="s">
        <v>1628</v>
      </c>
      <c r="I28" s="308"/>
      <c r="J28" s="309" t="s">
        <v>1628</v>
      </c>
      <c r="K28" s="310"/>
      <c r="L28" s="311"/>
      <c r="M28" s="311"/>
      <c r="N28" s="311"/>
      <c r="O28" s="312"/>
      <c r="P28" s="313" t="s">
        <v>1628</v>
      </c>
    </row>
    <row r="29" spans="1:16" ht="15.75" thickBot="1">
      <c r="A29" s="308"/>
      <c r="B29" s="309" t="s">
        <v>1629</v>
      </c>
      <c r="C29" s="310"/>
      <c r="D29" s="311"/>
      <c r="E29" s="311"/>
      <c r="F29" s="311"/>
      <c r="G29" s="312"/>
      <c r="H29" s="313" t="s">
        <v>1629</v>
      </c>
      <c r="I29" s="308"/>
      <c r="J29" s="309" t="s">
        <v>1629</v>
      </c>
      <c r="K29" s="310"/>
      <c r="L29" s="311"/>
      <c r="M29" s="311"/>
      <c r="N29" s="311"/>
      <c r="O29" s="312"/>
      <c r="P29" s="313" t="s">
        <v>1629</v>
      </c>
    </row>
    <row r="30" spans="1:16" ht="26.25" thickBot="1">
      <c r="A30" s="314"/>
      <c r="B30" s="309" t="s">
        <v>1630</v>
      </c>
      <c r="C30" s="310"/>
      <c r="D30" s="311"/>
      <c r="E30" s="311"/>
      <c r="F30" s="311"/>
      <c r="G30" s="315"/>
      <c r="H30" s="313" t="s">
        <v>1631</v>
      </c>
      <c r="I30" s="314"/>
      <c r="J30" s="309" t="s">
        <v>1630</v>
      </c>
      <c r="K30" s="310"/>
      <c r="L30" s="311"/>
      <c r="M30" s="311"/>
      <c r="N30" s="311"/>
      <c r="O30" s="315"/>
      <c r="P30" s="313" t="s">
        <v>1631</v>
      </c>
    </row>
    <row r="31" spans="1:16" ht="15.75" thickBot="1">
      <c r="A31" s="316" t="s">
        <v>1635</v>
      </c>
      <c r="B31" s="309" t="s">
        <v>1619</v>
      </c>
      <c r="C31" s="310"/>
      <c r="D31" s="311"/>
      <c r="E31" s="311"/>
      <c r="F31" s="311"/>
      <c r="G31" s="317" t="s">
        <v>1635</v>
      </c>
      <c r="H31" s="313" t="s">
        <v>1619</v>
      </c>
      <c r="I31" s="316" t="s">
        <v>1635</v>
      </c>
      <c r="J31" s="309" t="s">
        <v>1619</v>
      </c>
      <c r="K31" s="310"/>
      <c r="L31" s="311"/>
      <c r="M31" s="311"/>
      <c r="N31" s="311"/>
      <c r="O31" s="317" t="s">
        <v>1635</v>
      </c>
      <c r="P31" s="313" t="s">
        <v>1619</v>
      </c>
    </row>
    <row r="32" spans="1:16" ht="15.75" thickBot="1">
      <c r="A32" s="308"/>
      <c r="B32" s="309" t="s">
        <v>1620</v>
      </c>
      <c r="C32" s="310"/>
      <c r="D32" s="311"/>
      <c r="E32" s="311"/>
      <c r="F32" s="311"/>
      <c r="G32" s="312"/>
      <c r="H32" s="313" t="s">
        <v>1620</v>
      </c>
      <c r="I32" s="308"/>
      <c r="J32" s="309" t="s">
        <v>1620</v>
      </c>
      <c r="K32" s="310"/>
      <c r="L32" s="311"/>
      <c r="M32" s="311"/>
      <c r="N32" s="311"/>
      <c r="O32" s="312"/>
      <c r="P32" s="313" t="s">
        <v>1620</v>
      </c>
    </row>
    <row r="33" spans="1:16" ht="15.75" thickBot="1">
      <c r="A33" s="308"/>
      <c r="B33" s="309" t="s">
        <v>1621</v>
      </c>
      <c r="C33" s="310"/>
      <c r="D33" s="311"/>
      <c r="E33" s="311"/>
      <c r="F33" s="311"/>
      <c r="G33" s="312"/>
      <c r="H33" s="313" t="s">
        <v>1621</v>
      </c>
      <c r="I33" s="308"/>
      <c r="J33" s="309" t="s">
        <v>1621</v>
      </c>
      <c r="K33" s="310"/>
      <c r="L33" s="311"/>
      <c r="M33" s="311"/>
      <c r="N33" s="311"/>
      <c r="O33" s="312"/>
      <c r="P33" s="313" t="s">
        <v>1621</v>
      </c>
    </row>
    <row r="34" spans="1:16" ht="15.75" thickBot="1">
      <c r="A34" s="308"/>
      <c r="B34" s="309" t="s">
        <v>1622</v>
      </c>
      <c r="C34" s="310"/>
      <c r="D34" s="311"/>
      <c r="E34" s="311"/>
      <c r="F34" s="311"/>
      <c r="G34" s="312"/>
      <c r="H34" s="313" t="s">
        <v>1622</v>
      </c>
      <c r="I34" s="308"/>
      <c r="J34" s="309" t="s">
        <v>1622</v>
      </c>
      <c r="K34" s="310"/>
      <c r="L34" s="311"/>
      <c r="M34" s="311"/>
      <c r="N34" s="311"/>
      <c r="O34" s="312"/>
      <c r="P34" s="313" t="s">
        <v>1622</v>
      </c>
    </row>
    <row r="35" spans="1:16" ht="15.75" thickBot="1">
      <c r="A35" s="308"/>
      <c r="B35" s="309" t="s">
        <v>1623</v>
      </c>
      <c r="C35" s="310"/>
      <c r="D35" s="311"/>
      <c r="E35" s="311"/>
      <c r="F35" s="311"/>
      <c r="G35" s="312"/>
      <c r="H35" s="313" t="s">
        <v>1623</v>
      </c>
      <c r="I35" s="308"/>
      <c r="J35" s="309" t="s">
        <v>1623</v>
      </c>
      <c r="K35" s="310"/>
      <c r="L35" s="311"/>
      <c r="M35" s="311"/>
      <c r="N35" s="311"/>
      <c r="O35" s="312"/>
      <c r="P35" s="313" t="s">
        <v>1623</v>
      </c>
    </row>
    <row r="36" spans="1:16" ht="15.75" thickBot="1">
      <c r="A36" s="308"/>
      <c r="B36" s="309" t="s">
        <v>1624</v>
      </c>
      <c r="C36" s="310"/>
      <c r="D36" s="311"/>
      <c r="E36" s="311"/>
      <c r="F36" s="311"/>
      <c r="G36" s="312"/>
      <c r="H36" s="313" t="s">
        <v>1624</v>
      </c>
      <c r="I36" s="308"/>
      <c r="J36" s="309" t="s">
        <v>1624</v>
      </c>
      <c r="K36" s="310"/>
      <c r="L36" s="311"/>
      <c r="M36" s="311"/>
      <c r="N36" s="311"/>
      <c r="O36" s="312"/>
      <c r="P36" s="313" t="s">
        <v>1624</v>
      </c>
    </row>
    <row r="37" spans="1:16" ht="15.75" thickBot="1">
      <c r="A37" s="308"/>
      <c r="B37" s="309" t="s">
        <v>1625</v>
      </c>
      <c r="C37" s="310"/>
      <c r="D37" s="311"/>
      <c r="E37" s="311"/>
      <c r="F37" s="311"/>
      <c r="G37" s="312"/>
      <c r="H37" s="313" t="s">
        <v>1625</v>
      </c>
      <c r="I37" s="308"/>
      <c r="J37" s="309" t="s">
        <v>1625</v>
      </c>
      <c r="K37" s="310"/>
      <c r="L37" s="311"/>
      <c r="M37" s="311"/>
      <c r="N37" s="311"/>
      <c r="O37" s="312"/>
      <c r="P37" s="313" t="s">
        <v>1625</v>
      </c>
    </row>
    <row r="38" spans="1:16" ht="15.75" thickBot="1">
      <c r="A38" s="308"/>
      <c r="B38" s="309" t="s">
        <v>1626</v>
      </c>
      <c r="C38" s="310"/>
      <c r="D38" s="311"/>
      <c r="E38" s="311"/>
      <c r="F38" s="311"/>
      <c r="G38" s="312"/>
      <c r="H38" s="313" t="s">
        <v>1626</v>
      </c>
      <c r="I38" s="308"/>
      <c r="J38" s="309" t="s">
        <v>1626</v>
      </c>
      <c r="K38" s="310"/>
      <c r="L38" s="311"/>
      <c r="M38" s="311"/>
      <c r="N38" s="311"/>
      <c r="O38" s="312"/>
      <c r="P38" s="313" t="s">
        <v>1626</v>
      </c>
    </row>
    <row r="39" spans="1:16" ht="15.75" thickBot="1">
      <c r="A39" s="308"/>
      <c r="B39" s="309" t="s">
        <v>1627</v>
      </c>
      <c r="C39" s="310"/>
      <c r="D39" s="311"/>
      <c r="E39" s="311"/>
      <c r="F39" s="311"/>
      <c r="G39" s="312"/>
      <c r="H39" s="313" t="s">
        <v>1627</v>
      </c>
      <c r="I39" s="308"/>
      <c r="J39" s="309" t="s">
        <v>1627</v>
      </c>
      <c r="K39" s="310"/>
      <c r="L39" s="311"/>
      <c r="M39" s="311"/>
      <c r="N39" s="311"/>
      <c r="O39" s="312"/>
      <c r="P39" s="313" t="s">
        <v>1627</v>
      </c>
    </row>
    <row r="40" spans="1:16" ht="15.75" thickBot="1">
      <c r="A40" s="308"/>
      <c r="B40" s="309" t="s">
        <v>1628</v>
      </c>
      <c r="C40" s="310"/>
      <c r="D40" s="311"/>
      <c r="E40" s="311"/>
      <c r="F40" s="311"/>
      <c r="G40" s="312"/>
      <c r="H40" s="313" t="s">
        <v>1628</v>
      </c>
      <c r="I40" s="308"/>
      <c r="J40" s="309" t="s">
        <v>1628</v>
      </c>
      <c r="K40" s="310"/>
      <c r="L40" s="311"/>
      <c r="M40" s="311"/>
      <c r="N40" s="311"/>
      <c r="O40" s="312"/>
      <c r="P40" s="313" t="s">
        <v>1628</v>
      </c>
    </row>
    <row r="41" spans="1:16" ht="15.75" thickBot="1">
      <c r="A41" s="308"/>
      <c r="B41" s="309" t="s">
        <v>1629</v>
      </c>
      <c r="C41" s="310"/>
      <c r="D41" s="311"/>
      <c r="E41" s="311"/>
      <c r="F41" s="311"/>
      <c r="G41" s="312"/>
      <c r="H41" s="313" t="s">
        <v>1629</v>
      </c>
      <c r="I41" s="308"/>
      <c r="J41" s="309" t="s">
        <v>1629</v>
      </c>
      <c r="K41" s="310"/>
      <c r="L41" s="311"/>
      <c r="M41" s="311"/>
      <c r="N41" s="311"/>
      <c r="O41" s="312"/>
      <c r="P41" s="313" t="s">
        <v>1629</v>
      </c>
    </row>
    <row r="42" spans="1:16" ht="26.25" thickBot="1">
      <c r="A42" s="314"/>
      <c r="B42" s="309" t="s">
        <v>1630</v>
      </c>
      <c r="C42" s="310"/>
      <c r="D42" s="311"/>
      <c r="E42" s="311"/>
      <c r="F42" s="311"/>
      <c r="G42" s="315"/>
      <c r="H42" s="313" t="s">
        <v>1631</v>
      </c>
      <c r="I42" s="314"/>
      <c r="J42" s="309" t="s">
        <v>1630</v>
      </c>
      <c r="K42" s="310"/>
      <c r="L42" s="311"/>
      <c r="M42" s="311"/>
      <c r="N42" s="311"/>
      <c r="O42" s="315"/>
      <c r="P42" s="313" t="s">
        <v>1631</v>
      </c>
    </row>
    <row r="43" spans="1:16" ht="15.75" thickBot="1">
      <c r="A43" s="316" t="s">
        <v>1636</v>
      </c>
      <c r="B43" s="309" t="s">
        <v>1619</v>
      </c>
      <c r="C43" s="310"/>
      <c r="D43" s="311"/>
      <c r="E43" s="311"/>
      <c r="F43" s="311"/>
      <c r="G43" s="317" t="s">
        <v>1636</v>
      </c>
      <c r="H43" s="313" t="s">
        <v>1619</v>
      </c>
      <c r="I43" s="316" t="s">
        <v>1636</v>
      </c>
      <c r="J43" s="309" t="s">
        <v>1619</v>
      </c>
      <c r="K43" s="310"/>
      <c r="L43" s="311"/>
      <c r="M43" s="311"/>
      <c r="N43" s="311"/>
      <c r="O43" s="317" t="s">
        <v>1636</v>
      </c>
      <c r="P43" s="313" t="s">
        <v>1619</v>
      </c>
    </row>
    <row r="44" spans="1:16" ht="15.75" thickBot="1">
      <c r="A44" s="308"/>
      <c r="B44" s="309" t="s">
        <v>1620</v>
      </c>
      <c r="C44" s="310"/>
      <c r="D44" s="311"/>
      <c r="E44" s="311"/>
      <c r="F44" s="311"/>
      <c r="G44" s="312"/>
      <c r="H44" s="313" t="s">
        <v>1620</v>
      </c>
      <c r="I44" s="308"/>
      <c r="J44" s="309" t="s">
        <v>1620</v>
      </c>
      <c r="K44" s="310"/>
      <c r="L44" s="311"/>
      <c r="M44" s="311"/>
      <c r="N44" s="311"/>
      <c r="O44" s="312"/>
      <c r="P44" s="313" t="s">
        <v>1620</v>
      </c>
    </row>
    <row r="45" spans="1:16" ht="15.75" thickBot="1">
      <c r="A45" s="308"/>
      <c r="B45" s="309" t="s">
        <v>1621</v>
      </c>
      <c r="C45" s="310"/>
      <c r="D45" s="311"/>
      <c r="E45" s="311"/>
      <c r="F45" s="311"/>
      <c r="G45" s="312"/>
      <c r="H45" s="313" t="s">
        <v>1621</v>
      </c>
      <c r="I45" s="308"/>
      <c r="J45" s="309" t="s">
        <v>1621</v>
      </c>
      <c r="K45" s="310"/>
      <c r="L45" s="311"/>
      <c r="M45" s="311"/>
      <c r="N45" s="311"/>
      <c r="O45" s="312"/>
      <c r="P45" s="313" t="s">
        <v>1621</v>
      </c>
    </row>
    <row r="46" spans="1:16" ht="15.75" thickBot="1">
      <c r="A46" s="308"/>
      <c r="B46" s="309" t="s">
        <v>1622</v>
      </c>
      <c r="C46" s="310"/>
      <c r="D46" s="311"/>
      <c r="E46" s="311"/>
      <c r="F46" s="311"/>
      <c r="G46" s="312"/>
      <c r="H46" s="313" t="s">
        <v>1622</v>
      </c>
      <c r="I46" s="308"/>
      <c r="J46" s="309" t="s">
        <v>1622</v>
      </c>
      <c r="K46" s="310"/>
      <c r="L46" s="311"/>
      <c r="M46" s="311"/>
      <c r="N46" s="311"/>
      <c r="O46" s="312"/>
      <c r="P46" s="313" t="s">
        <v>1622</v>
      </c>
    </row>
    <row r="47" spans="1:16" ht="15.75" thickBot="1">
      <c r="A47" s="308"/>
      <c r="B47" s="309" t="s">
        <v>1623</v>
      </c>
      <c r="C47" s="310"/>
      <c r="D47" s="311"/>
      <c r="E47" s="311"/>
      <c r="F47" s="311"/>
      <c r="G47" s="312"/>
      <c r="H47" s="313" t="s">
        <v>1623</v>
      </c>
      <c r="I47" s="308"/>
      <c r="J47" s="309" t="s">
        <v>1623</v>
      </c>
      <c r="K47" s="310"/>
      <c r="L47" s="311"/>
      <c r="M47" s="311"/>
      <c r="N47" s="311"/>
      <c r="O47" s="312"/>
      <c r="P47" s="313" t="s">
        <v>1623</v>
      </c>
    </row>
    <row r="48" spans="1:16" ht="15.75" thickBot="1">
      <c r="A48" s="308"/>
      <c r="B48" s="309" t="s">
        <v>1624</v>
      </c>
      <c r="C48" s="310"/>
      <c r="D48" s="311"/>
      <c r="E48" s="311"/>
      <c r="F48" s="311"/>
      <c r="G48" s="312"/>
      <c r="H48" s="313" t="s">
        <v>1624</v>
      </c>
      <c r="I48" s="308"/>
      <c r="J48" s="309" t="s">
        <v>1624</v>
      </c>
      <c r="K48" s="310"/>
      <c r="L48" s="311"/>
      <c r="M48" s="311"/>
      <c r="N48" s="311"/>
      <c r="O48" s="312"/>
      <c r="P48" s="313" t="s">
        <v>1624</v>
      </c>
    </row>
    <row r="49" spans="1:16" ht="15.75" thickBot="1">
      <c r="A49" s="308"/>
      <c r="B49" s="309" t="s">
        <v>1625</v>
      </c>
      <c r="C49" s="310"/>
      <c r="D49" s="311"/>
      <c r="E49" s="311"/>
      <c r="F49" s="311"/>
      <c r="G49" s="312"/>
      <c r="H49" s="313" t="s">
        <v>1625</v>
      </c>
      <c r="I49" s="308"/>
      <c r="J49" s="309" t="s">
        <v>1625</v>
      </c>
      <c r="K49" s="310"/>
      <c r="L49" s="311"/>
      <c r="M49" s="311"/>
      <c r="N49" s="311"/>
      <c r="O49" s="312"/>
      <c r="P49" s="313" t="s">
        <v>1625</v>
      </c>
    </row>
    <row r="50" spans="1:16" ht="15.75" thickBot="1">
      <c r="A50" s="308"/>
      <c r="B50" s="309" t="s">
        <v>1626</v>
      </c>
      <c r="C50" s="310"/>
      <c r="D50" s="311"/>
      <c r="E50" s="311"/>
      <c r="F50" s="311"/>
      <c r="G50" s="312"/>
      <c r="H50" s="313" t="s">
        <v>1626</v>
      </c>
      <c r="I50" s="308"/>
      <c r="J50" s="309" t="s">
        <v>1626</v>
      </c>
      <c r="K50" s="310"/>
      <c r="L50" s="311"/>
      <c r="M50" s="311"/>
      <c r="N50" s="311"/>
      <c r="O50" s="312"/>
      <c r="P50" s="313" t="s">
        <v>1626</v>
      </c>
    </row>
    <row r="51" spans="1:16" ht="15.75" thickBot="1">
      <c r="A51" s="308"/>
      <c r="B51" s="309" t="s">
        <v>1627</v>
      </c>
      <c r="C51" s="310"/>
      <c r="D51" s="311"/>
      <c r="E51" s="311"/>
      <c r="F51" s="311"/>
      <c r="G51" s="312"/>
      <c r="H51" s="313" t="s">
        <v>1627</v>
      </c>
      <c r="I51" s="308"/>
      <c r="J51" s="309" t="s">
        <v>1627</v>
      </c>
      <c r="K51" s="310"/>
      <c r="L51" s="311"/>
      <c r="M51" s="311"/>
      <c r="N51" s="311"/>
      <c r="O51" s="312"/>
      <c r="P51" s="313" t="s">
        <v>1627</v>
      </c>
    </row>
    <row r="52" spans="1:16" ht="15.75" thickBot="1">
      <c r="A52" s="308"/>
      <c r="B52" s="309" t="s">
        <v>1628</v>
      </c>
      <c r="C52" s="310"/>
      <c r="D52" s="311"/>
      <c r="E52" s="311"/>
      <c r="F52" s="311"/>
      <c r="G52" s="312"/>
      <c r="H52" s="313" t="s">
        <v>1628</v>
      </c>
      <c r="I52" s="308"/>
      <c r="J52" s="309" t="s">
        <v>1628</v>
      </c>
      <c r="K52" s="310"/>
      <c r="L52" s="311"/>
      <c r="M52" s="311"/>
      <c r="N52" s="311"/>
      <c r="O52" s="312"/>
      <c r="P52" s="313" t="s">
        <v>1628</v>
      </c>
    </row>
    <row r="53" spans="1:16" ht="15.75" thickBot="1">
      <c r="A53" s="308"/>
      <c r="B53" s="309" t="s">
        <v>1629</v>
      </c>
      <c r="C53" s="310"/>
      <c r="D53" s="311"/>
      <c r="E53" s="311"/>
      <c r="F53" s="311"/>
      <c r="G53" s="312"/>
      <c r="H53" s="313" t="s">
        <v>1629</v>
      </c>
      <c r="I53" s="308"/>
      <c r="J53" s="309" t="s">
        <v>1629</v>
      </c>
      <c r="K53" s="310"/>
      <c r="L53" s="311"/>
      <c r="M53" s="311"/>
      <c r="N53" s="311"/>
      <c r="O53" s="312"/>
      <c r="P53" s="313" t="s">
        <v>1629</v>
      </c>
    </row>
    <row r="54" spans="1:16" ht="26.25" thickBot="1">
      <c r="A54" s="314"/>
      <c r="B54" s="309" t="s">
        <v>1630</v>
      </c>
      <c r="C54" s="310"/>
      <c r="D54" s="311"/>
      <c r="E54" s="311"/>
      <c r="F54" s="311"/>
      <c r="G54" s="315"/>
      <c r="H54" s="313" t="s">
        <v>1631</v>
      </c>
      <c r="I54" s="314"/>
      <c r="J54" s="309" t="s">
        <v>1630</v>
      </c>
      <c r="K54" s="310"/>
      <c r="L54" s="311"/>
      <c r="M54" s="311"/>
      <c r="N54" s="311"/>
      <c r="O54" s="315"/>
      <c r="P54" s="313" t="s">
        <v>1631</v>
      </c>
    </row>
    <row r="55" spans="1:16" ht="15.75" thickBot="1">
      <c r="A55" s="316" t="s">
        <v>1637</v>
      </c>
      <c r="B55" s="309" t="s">
        <v>1619</v>
      </c>
      <c r="C55" s="310"/>
      <c r="D55" s="311"/>
      <c r="E55" s="311"/>
      <c r="F55" s="311"/>
      <c r="G55" s="317" t="s">
        <v>1637</v>
      </c>
      <c r="H55" s="313" t="s">
        <v>1619</v>
      </c>
      <c r="I55" s="316" t="s">
        <v>1637</v>
      </c>
      <c r="J55" s="309" t="s">
        <v>1619</v>
      </c>
      <c r="K55" s="310"/>
      <c r="L55" s="311"/>
      <c r="M55" s="311"/>
      <c r="N55" s="311"/>
      <c r="O55" s="317" t="s">
        <v>1637</v>
      </c>
      <c r="P55" s="313" t="s">
        <v>1619</v>
      </c>
    </row>
    <row r="56" spans="1:16" ht="15.75" thickBot="1">
      <c r="A56" s="308"/>
      <c r="B56" s="309" t="s">
        <v>1620</v>
      </c>
      <c r="C56" s="310"/>
      <c r="D56" s="311"/>
      <c r="E56" s="311"/>
      <c r="F56" s="311"/>
      <c r="G56" s="312"/>
      <c r="H56" s="313" t="s">
        <v>1620</v>
      </c>
      <c r="I56" s="308"/>
      <c r="J56" s="309" t="s">
        <v>1620</v>
      </c>
      <c r="K56" s="310"/>
      <c r="L56" s="311"/>
      <c r="M56" s="311"/>
      <c r="N56" s="311"/>
      <c r="O56" s="312"/>
      <c r="P56" s="313" t="s">
        <v>1620</v>
      </c>
    </row>
    <row r="57" spans="1:16" ht="15.75" thickBot="1">
      <c r="A57" s="308"/>
      <c r="B57" s="309" t="s">
        <v>1621</v>
      </c>
      <c r="C57" s="310"/>
      <c r="D57" s="311"/>
      <c r="E57" s="311"/>
      <c r="F57" s="311"/>
      <c r="G57" s="312"/>
      <c r="H57" s="313" t="s">
        <v>1621</v>
      </c>
      <c r="I57" s="308"/>
      <c r="J57" s="309" t="s">
        <v>1621</v>
      </c>
      <c r="K57" s="310"/>
      <c r="L57" s="311"/>
      <c r="M57" s="311"/>
      <c r="N57" s="311"/>
      <c r="O57" s="312"/>
      <c r="P57" s="313" t="s">
        <v>1621</v>
      </c>
    </row>
    <row r="58" spans="1:16" ht="15.75" thickBot="1">
      <c r="A58" s="308"/>
      <c r="B58" s="309" t="s">
        <v>1622</v>
      </c>
      <c r="C58" s="310"/>
      <c r="D58" s="311"/>
      <c r="E58" s="311"/>
      <c r="F58" s="311"/>
      <c r="G58" s="312"/>
      <c r="H58" s="313" t="s">
        <v>1622</v>
      </c>
      <c r="I58" s="308"/>
      <c r="J58" s="309" t="s">
        <v>1622</v>
      </c>
      <c r="K58" s="310"/>
      <c r="L58" s="311"/>
      <c r="M58" s="311"/>
      <c r="N58" s="311"/>
      <c r="O58" s="312"/>
      <c r="P58" s="313" t="s">
        <v>1622</v>
      </c>
    </row>
    <row r="59" spans="1:16" ht="15.75" thickBot="1">
      <c r="A59" s="308"/>
      <c r="B59" s="309" t="s">
        <v>1623</v>
      </c>
      <c r="C59" s="310"/>
      <c r="D59" s="311"/>
      <c r="E59" s="311"/>
      <c r="F59" s="311"/>
      <c r="G59" s="312"/>
      <c r="H59" s="313" t="s">
        <v>1623</v>
      </c>
      <c r="I59" s="308"/>
      <c r="J59" s="309" t="s">
        <v>1623</v>
      </c>
      <c r="K59" s="310"/>
      <c r="L59" s="311"/>
      <c r="M59" s="311"/>
      <c r="N59" s="311"/>
      <c r="O59" s="312"/>
      <c r="P59" s="313" t="s">
        <v>1623</v>
      </c>
    </row>
    <row r="60" spans="1:16" ht="15.75" thickBot="1">
      <c r="A60" s="308"/>
      <c r="B60" s="309" t="s">
        <v>1624</v>
      </c>
      <c r="C60" s="310"/>
      <c r="D60" s="311"/>
      <c r="E60" s="311"/>
      <c r="F60" s="311"/>
      <c r="G60" s="312"/>
      <c r="H60" s="313" t="s">
        <v>1624</v>
      </c>
      <c r="I60" s="308"/>
      <c r="J60" s="309" t="s">
        <v>1624</v>
      </c>
      <c r="K60" s="310"/>
      <c r="L60" s="311"/>
      <c r="M60" s="311"/>
      <c r="N60" s="311"/>
      <c r="O60" s="312"/>
      <c r="P60" s="313" t="s">
        <v>1624</v>
      </c>
    </row>
    <row r="61" spans="1:16" ht="15.75" thickBot="1">
      <c r="A61" s="308"/>
      <c r="B61" s="309" t="s">
        <v>1625</v>
      </c>
      <c r="C61" s="310"/>
      <c r="D61" s="311"/>
      <c r="E61" s="311"/>
      <c r="F61" s="311"/>
      <c r="G61" s="312"/>
      <c r="H61" s="313" t="s">
        <v>1625</v>
      </c>
      <c r="I61" s="308"/>
      <c r="J61" s="309" t="s">
        <v>1625</v>
      </c>
      <c r="K61" s="310"/>
      <c r="L61" s="311"/>
      <c r="M61" s="311"/>
      <c r="N61" s="311"/>
      <c r="O61" s="312"/>
      <c r="P61" s="313" t="s">
        <v>1625</v>
      </c>
    </row>
    <row r="62" spans="1:16" ht="15.75" thickBot="1">
      <c r="A62" s="308"/>
      <c r="B62" s="309" t="s">
        <v>1626</v>
      </c>
      <c r="C62" s="310"/>
      <c r="D62" s="311"/>
      <c r="E62" s="311"/>
      <c r="F62" s="311"/>
      <c r="G62" s="312"/>
      <c r="H62" s="313" t="s">
        <v>1626</v>
      </c>
      <c r="I62" s="308"/>
      <c r="J62" s="309" t="s">
        <v>1626</v>
      </c>
      <c r="K62" s="310"/>
      <c r="L62" s="311"/>
      <c r="M62" s="311"/>
      <c r="N62" s="311"/>
      <c r="O62" s="312"/>
      <c r="P62" s="313" t="s">
        <v>1626</v>
      </c>
    </row>
    <row r="63" spans="1:16" ht="15.75" thickBot="1">
      <c r="A63" s="308"/>
      <c r="B63" s="309" t="s">
        <v>1627</v>
      </c>
      <c r="C63" s="310"/>
      <c r="D63" s="311"/>
      <c r="E63" s="311"/>
      <c r="F63" s="311"/>
      <c r="G63" s="312"/>
      <c r="H63" s="313" t="s">
        <v>1627</v>
      </c>
      <c r="I63" s="308"/>
      <c r="J63" s="309" t="s">
        <v>1627</v>
      </c>
      <c r="K63" s="310"/>
      <c r="L63" s="311"/>
      <c r="M63" s="311"/>
      <c r="N63" s="311"/>
      <c r="O63" s="312"/>
      <c r="P63" s="313" t="s">
        <v>1627</v>
      </c>
    </row>
    <row r="64" spans="1:16" ht="15.75" thickBot="1">
      <c r="A64" s="308"/>
      <c r="B64" s="309" t="s">
        <v>1628</v>
      </c>
      <c r="C64" s="310"/>
      <c r="D64" s="311"/>
      <c r="E64" s="311"/>
      <c r="F64" s="311"/>
      <c r="G64" s="312"/>
      <c r="H64" s="313" t="s">
        <v>1628</v>
      </c>
      <c r="I64" s="308"/>
      <c r="J64" s="309" t="s">
        <v>1628</v>
      </c>
      <c r="K64" s="310"/>
      <c r="L64" s="311"/>
      <c r="M64" s="311"/>
      <c r="N64" s="311"/>
      <c r="O64" s="312"/>
      <c r="P64" s="313" t="s">
        <v>1628</v>
      </c>
    </row>
    <row r="65" spans="1:16" ht="15.75" thickBot="1">
      <c r="A65" s="308"/>
      <c r="B65" s="309" t="s">
        <v>1629</v>
      </c>
      <c r="C65" s="310"/>
      <c r="D65" s="311"/>
      <c r="E65" s="311"/>
      <c r="F65" s="311"/>
      <c r="G65" s="312"/>
      <c r="H65" s="313" t="s">
        <v>1629</v>
      </c>
      <c r="I65" s="308"/>
      <c r="J65" s="309" t="s">
        <v>1629</v>
      </c>
      <c r="K65" s="310"/>
      <c r="L65" s="311"/>
      <c r="M65" s="311"/>
      <c r="N65" s="311"/>
      <c r="O65" s="312"/>
      <c r="P65" s="313" t="s">
        <v>1629</v>
      </c>
    </row>
    <row r="66" spans="1:16" ht="26.25" thickBot="1">
      <c r="A66" s="314"/>
      <c r="B66" s="309" t="s">
        <v>1630</v>
      </c>
      <c r="C66" s="310"/>
      <c r="D66" s="311"/>
      <c r="E66" s="311"/>
      <c r="F66" s="311"/>
      <c r="G66" s="315"/>
      <c r="H66" s="313" t="s">
        <v>1631</v>
      </c>
      <c r="I66" s="314"/>
      <c r="J66" s="309" t="s">
        <v>1630</v>
      </c>
      <c r="K66" s="310"/>
      <c r="L66" s="311"/>
      <c r="M66" s="311"/>
      <c r="N66" s="311"/>
      <c r="O66" s="315"/>
      <c r="P66" s="313" t="s">
        <v>1631</v>
      </c>
    </row>
    <row r="67" spans="1:16" ht="15.75" thickBot="1">
      <c r="A67" s="316" t="s">
        <v>1638</v>
      </c>
      <c r="B67" s="309" t="s">
        <v>1619</v>
      </c>
      <c r="C67" s="310"/>
      <c r="D67" s="311"/>
      <c r="E67" s="311"/>
      <c r="F67" s="311"/>
      <c r="G67" s="317" t="s">
        <v>1638</v>
      </c>
      <c r="H67" s="313" t="s">
        <v>1619</v>
      </c>
      <c r="I67" s="316" t="s">
        <v>1638</v>
      </c>
      <c r="J67" s="309" t="s">
        <v>1619</v>
      </c>
      <c r="K67" s="310"/>
      <c r="L67" s="311"/>
      <c r="M67" s="311"/>
      <c r="N67" s="311"/>
      <c r="O67" s="317" t="s">
        <v>1638</v>
      </c>
      <c r="P67" s="313" t="s">
        <v>1619</v>
      </c>
    </row>
    <row r="68" spans="1:16" ht="15.75" thickBot="1">
      <c r="A68" s="308"/>
      <c r="B68" s="309" t="s">
        <v>1620</v>
      </c>
      <c r="C68" s="310"/>
      <c r="D68" s="311"/>
      <c r="E68" s="311"/>
      <c r="F68" s="311"/>
      <c r="G68" s="312"/>
      <c r="H68" s="313" t="s">
        <v>1620</v>
      </c>
      <c r="I68" s="308"/>
      <c r="J68" s="309" t="s">
        <v>1620</v>
      </c>
      <c r="K68" s="310"/>
      <c r="L68" s="311"/>
      <c r="M68" s="311"/>
      <c r="N68" s="311"/>
      <c r="O68" s="312"/>
      <c r="P68" s="313" t="s">
        <v>1620</v>
      </c>
    </row>
    <row r="69" spans="1:16" ht="15.75" thickBot="1">
      <c r="A69" s="308"/>
      <c r="B69" s="309" t="s">
        <v>1621</v>
      </c>
      <c r="C69" s="310"/>
      <c r="D69" s="311"/>
      <c r="E69" s="311"/>
      <c r="F69" s="311"/>
      <c r="G69" s="312"/>
      <c r="H69" s="313" t="s">
        <v>1621</v>
      </c>
      <c r="I69" s="308"/>
      <c r="J69" s="309" t="s">
        <v>1621</v>
      </c>
      <c r="K69" s="310"/>
      <c r="L69" s="311"/>
      <c r="M69" s="311"/>
      <c r="N69" s="311"/>
      <c r="O69" s="312"/>
      <c r="P69" s="313" t="s">
        <v>1621</v>
      </c>
    </row>
    <row r="70" spans="1:16" ht="15.75" thickBot="1">
      <c r="A70" s="308"/>
      <c r="B70" s="309" t="s">
        <v>1622</v>
      </c>
      <c r="C70" s="310"/>
      <c r="D70" s="311"/>
      <c r="E70" s="311"/>
      <c r="F70" s="311"/>
      <c r="G70" s="312"/>
      <c r="H70" s="313" t="s">
        <v>1622</v>
      </c>
      <c r="I70" s="308"/>
      <c r="J70" s="309" t="s">
        <v>1622</v>
      </c>
      <c r="K70" s="310"/>
      <c r="L70" s="311"/>
      <c r="M70" s="311"/>
      <c r="N70" s="311"/>
      <c r="O70" s="312"/>
      <c r="P70" s="313" t="s">
        <v>1622</v>
      </c>
    </row>
    <row r="71" spans="1:16" ht="15.75" thickBot="1">
      <c r="A71" s="308"/>
      <c r="B71" s="309" t="s">
        <v>1623</v>
      </c>
      <c r="C71" s="310"/>
      <c r="D71" s="311"/>
      <c r="E71" s="311"/>
      <c r="F71" s="311"/>
      <c r="G71" s="312"/>
      <c r="H71" s="313" t="s">
        <v>1623</v>
      </c>
      <c r="I71" s="308"/>
      <c r="J71" s="309" t="s">
        <v>1623</v>
      </c>
      <c r="K71" s="310"/>
      <c r="L71" s="311"/>
      <c r="M71" s="311"/>
      <c r="N71" s="311"/>
      <c r="O71" s="312"/>
      <c r="P71" s="313" t="s">
        <v>1623</v>
      </c>
    </row>
    <row r="72" spans="1:16" ht="15.75" thickBot="1">
      <c r="A72" s="308"/>
      <c r="B72" s="309" t="s">
        <v>1624</v>
      </c>
      <c r="C72" s="310"/>
      <c r="D72" s="311"/>
      <c r="E72" s="311"/>
      <c r="F72" s="311"/>
      <c r="G72" s="312"/>
      <c r="H72" s="313" t="s">
        <v>1624</v>
      </c>
      <c r="I72" s="308"/>
      <c r="J72" s="309" t="s">
        <v>1624</v>
      </c>
      <c r="K72" s="310"/>
      <c r="L72" s="311"/>
      <c r="M72" s="311"/>
      <c r="N72" s="311"/>
      <c r="O72" s="312"/>
      <c r="P72" s="313" t="s">
        <v>1624</v>
      </c>
    </row>
    <row r="73" spans="1:16" ht="15.75" thickBot="1">
      <c r="A73" s="308"/>
      <c r="B73" s="309" t="s">
        <v>1625</v>
      </c>
      <c r="C73" s="310"/>
      <c r="D73" s="311"/>
      <c r="E73" s="311"/>
      <c r="F73" s="311"/>
      <c r="G73" s="312"/>
      <c r="H73" s="313" t="s">
        <v>1625</v>
      </c>
      <c r="I73" s="308"/>
      <c r="J73" s="309" t="s">
        <v>1625</v>
      </c>
      <c r="K73" s="310"/>
      <c r="L73" s="311"/>
      <c r="M73" s="311"/>
      <c r="N73" s="311"/>
      <c r="O73" s="312"/>
      <c r="P73" s="313" t="s">
        <v>1625</v>
      </c>
    </row>
    <row r="74" spans="1:16" ht="15.75" thickBot="1">
      <c r="A74" s="308"/>
      <c r="B74" s="309" t="s">
        <v>1626</v>
      </c>
      <c r="C74" s="310"/>
      <c r="D74" s="311"/>
      <c r="E74" s="311"/>
      <c r="F74" s="311"/>
      <c r="G74" s="312"/>
      <c r="H74" s="313" t="s">
        <v>1626</v>
      </c>
      <c r="I74" s="308"/>
      <c r="J74" s="309" t="s">
        <v>1626</v>
      </c>
      <c r="K74" s="310"/>
      <c r="L74" s="311"/>
      <c r="M74" s="311"/>
      <c r="N74" s="311"/>
      <c r="O74" s="312"/>
      <c r="P74" s="313" t="s">
        <v>1626</v>
      </c>
    </row>
    <row r="75" spans="1:16" ht="15.75" thickBot="1">
      <c r="A75" s="308"/>
      <c r="B75" s="309" t="s">
        <v>1627</v>
      </c>
      <c r="C75" s="310"/>
      <c r="D75" s="311"/>
      <c r="E75" s="311"/>
      <c r="F75" s="311"/>
      <c r="G75" s="312"/>
      <c r="H75" s="313" t="s">
        <v>1627</v>
      </c>
      <c r="I75" s="308"/>
      <c r="J75" s="309" t="s">
        <v>1627</v>
      </c>
      <c r="K75" s="310"/>
      <c r="L75" s="311"/>
      <c r="M75" s="311"/>
      <c r="N75" s="311"/>
      <c r="O75" s="312"/>
      <c r="P75" s="313" t="s">
        <v>1627</v>
      </c>
    </row>
    <row r="76" spans="1:16" ht="15.75" thickBot="1">
      <c r="A76" s="308"/>
      <c r="B76" s="309" t="s">
        <v>1628</v>
      </c>
      <c r="C76" s="310"/>
      <c r="D76" s="311"/>
      <c r="E76" s="311"/>
      <c r="F76" s="311"/>
      <c r="G76" s="312"/>
      <c r="H76" s="313" t="s">
        <v>1628</v>
      </c>
      <c r="I76" s="308"/>
      <c r="J76" s="309" t="s">
        <v>1628</v>
      </c>
      <c r="K76" s="310"/>
      <c r="L76" s="311"/>
      <c r="M76" s="311"/>
      <c r="N76" s="311"/>
      <c r="O76" s="312"/>
      <c r="P76" s="313" t="s">
        <v>1628</v>
      </c>
    </row>
    <row r="77" spans="1:16" ht="15.75" thickBot="1">
      <c r="A77" s="308"/>
      <c r="B77" s="309" t="s">
        <v>1629</v>
      </c>
      <c r="C77" s="310"/>
      <c r="D77" s="311"/>
      <c r="E77" s="311"/>
      <c r="F77" s="311"/>
      <c r="G77" s="312"/>
      <c r="H77" s="313" t="s">
        <v>1629</v>
      </c>
      <c r="I77" s="308"/>
      <c r="J77" s="309" t="s">
        <v>1629</v>
      </c>
      <c r="K77" s="310"/>
      <c r="L77" s="311"/>
      <c r="M77" s="311"/>
      <c r="N77" s="311"/>
      <c r="O77" s="312"/>
      <c r="P77" s="313" t="s">
        <v>1629</v>
      </c>
    </row>
    <row r="78" spans="1:16" ht="26.25" thickBot="1">
      <c r="A78" s="314"/>
      <c r="B78" s="309" t="s">
        <v>1630</v>
      </c>
      <c r="C78" s="310"/>
      <c r="D78" s="311"/>
      <c r="E78" s="311"/>
      <c r="F78" s="311"/>
      <c r="G78" s="315"/>
      <c r="H78" s="313" t="s">
        <v>1631</v>
      </c>
      <c r="I78" s="314"/>
      <c r="J78" s="309" t="s">
        <v>1630</v>
      </c>
      <c r="K78" s="310"/>
      <c r="L78" s="311"/>
      <c r="M78" s="311"/>
      <c r="N78" s="311"/>
      <c r="O78" s="315"/>
      <c r="P78" s="313" t="s">
        <v>1631</v>
      </c>
    </row>
    <row r="79" spans="1:16" ht="15.75" thickBot="1">
      <c r="A79" s="316" t="s">
        <v>1639</v>
      </c>
      <c r="B79" s="309" t="s">
        <v>1619</v>
      </c>
      <c r="C79" s="310"/>
      <c r="D79" s="311"/>
      <c r="E79" s="311"/>
      <c r="F79" s="311"/>
      <c r="G79" s="317" t="s">
        <v>1639</v>
      </c>
      <c r="H79" s="313" t="s">
        <v>1619</v>
      </c>
      <c r="I79" s="316" t="s">
        <v>1639</v>
      </c>
      <c r="J79" s="309" t="s">
        <v>1619</v>
      </c>
      <c r="K79" s="310"/>
      <c r="L79" s="311"/>
      <c r="M79" s="311"/>
      <c r="N79" s="311"/>
      <c r="O79" s="317" t="s">
        <v>1639</v>
      </c>
      <c r="P79" s="313" t="s">
        <v>1619</v>
      </c>
    </row>
    <row r="80" spans="1:16" ht="15.75" thickBot="1">
      <c r="A80" s="308"/>
      <c r="B80" s="309" t="s">
        <v>1620</v>
      </c>
      <c r="C80" s="310"/>
      <c r="D80" s="311"/>
      <c r="E80" s="311"/>
      <c r="F80" s="311"/>
      <c r="G80" s="312"/>
      <c r="H80" s="313" t="s">
        <v>1620</v>
      </c>
      <c r="I80" s="308"/>
      <c r="J80" s="309" t="s">
        <v>1620</v>
      </c>
      <c r="K80" s="310"/>
      <c r="L80" s="311"/>
      <c r="M80" s="311"/>
      <c r="N80" s="311"/>
      <c r="O80" s="312"/>
      <c r="P80" s="313" t="s">
        <v>1620</v>
      </c>
    </row>
    <row r="81" spans="1:16" ht="15.75" thickBot="1">
      <c r="A81" s="308"/>
      <c r="B81" s="309" t="s">
        <v>1621</v>
      </c>
      <c r="C81" s="310"/>
      <c r="D81" s="311"/>
      <c r="E81" s="311"/>
      <c r="F81" s="311"/>
      <c r="G81" s="312"/>
      <c r="H81" s="313" t="s">
        <v>1621</v>
      </c>
      <c r="I81" s="308"/>
      <c r="J81" s="309" t="s">
        <v>1621</v>
      </c>
      <c r="K81" s="310"/>
      <c r="L81" s="311"/>
      <c r="M81" s="311"/>
      <c r="N81" s="311"/>
      <c r="O81" s="312"/>
      <c r="P81" s="313" t="s">
        <v>1621</v>
      </c>
    </row>
    <row r="82" spans="1:16" ht="15.75" thickBot="1">
      <c r="A82" s="308"/>
      <c r="B82" s="309" t="s">
        <v>1622</v>
      </c>
      <c r="C82" s="310"/>
      <c r="D82" s="311"/>
      <c r="E82" s="311"/>
      <c r="F82" s="311"/>
      <c r="G82" s="312"/>
      <c r="H82" s="313" t="s">
        <v>1622</v>
      </c>
      <c r="I82" s="308"/>
      <c r="J82" s="309" t="s">
        <v>1622</v>
      </c>
      <c r="K82" s="310"/>
      <c r="L82" s="311"/>
      <c r="M82" s="311"/>
      <c r="N82" s="311"/>
      <c r="O82" s="312"/>
      <c r="P82" s="313" t="s">
        <v>1622</v>
      </c>
    </row>
    <row r="83" spans="1:16" ht="15.75" thickBot="1">
      <c r="A83" s="308"/>
      <c r="B83" s="309" t="s">
        <v>1623</v>
      </c>
      <c r="C83" s="310"/>
      <c r="D83" s="311"/>
      <c r="E83" s="311"/>
      <c r="F83" s="311"/>
      <c r="G83" s="312"/>
      <c r="H83" s="313" t="s">
        <v>1623</v>
      </c>
      <c r="I83" s="308"/>
      <c r="J83" s="309" t="s">
        <v>1623</v>
      </c>
      <c r="K83" s="310"/>
      <c r="L83" s="311"/>
      <c r="M83" s="311"/>
      <c r="N83" s="311"/>
      <c r="O83" s="312"/>
      <c r="P83" s="313" t="s">
        <v>1623</v>
      </c>
    </row>
    <row r="84" spans="1:16" ht="15.75" thickBot="1">
      <c r="A84" s="308"/>
      <c r="B84" s="309" t="s">
        <v>1624</v>
      </c>
      <c r="C84" s="310"/>
      <c r="D84" s="311"/>
      <c r="E84" s="311"/>
      <c r="F84" s="311"/>
      <c r="G84" s="312"/>
      <c r="H84" s="313" t="s">
        <v>1624</v>
      </c>
      <c r="I84" s="308"/>
      <c r="J84" s="309" t="s">
        <v>1624</v>
      </c>
      <c r="K84" s="310"/>
      <c r="L84" s="311"/>
      <c r="M84" s="311"/>
      <c r="N84" s="311"/>
      <c r="O84" s="312"/>
      <c r="P84" s="313" t="s">
        <v>1624</v>
      </c>
    </row>
    <row r="85" spans="1:16" ht="15.75" thickBot="1">
      <c r="A85" s="308"/>
      <c r="B85" s="309" t="s">
        <v>1625</v>
      </c>
      <c r="C85" s="310"/>
      <c r="D85" s="311"/>
      <c r="E85" s="311"/>
      <c r="F85" s="311"/>
      <c r="G85" s="312"/>
      <c r="H85" s="313" t="s">
        <v>1625</v>
      </c>
      <c r="I85" s="308"/>
      <c r="J85" s="309" t="s">
        <v>1625</v>
      </c>
      <c r="K85" s="310"/>
      <c r="L85" s="311"/>
      <c r="M85" s="311"/>
      <c r="N85" s="311"/>
      <c r="O85" s="312"/>
      <c r="P85" s="313" t="s">
        <v>1625</v>
      </c>
    </row>
    <row r="86" spans="1:16" ht="15.75" thickBot="1">
      <c r="A86" s="308"/>
      <c r="B86" s="309" t="s">
        <v>1626</v>
      </c>
      <c r="C86" s="310"/>
      <c r="D86" s="311"/>
      <c r="E86" s="311"/>
      <c r="F86" s="311"/>
      <c r="G86" s="312"/>
      <c r="H86" s="313" t="s">
        <v>1626</v>
      </c>
      <c r="I86" s="308"/>
      <c r="J86" s="309" t="s">
        <v>1626</v>
      </c>
      <c r="K86" s="310"/>
      <c r="L86" s="311"/>
      <c r="M86" s="311"/>
      <c r="N86" s="311"/>
      <c r="O86" s="312"/>
      <c r="P86" s="313" t="s">
        <v>1626</v>
      </c>
    </row>
    <row r="87" spans="1:16" ht="15.75" thickBot="1">
      <c r="A87" s="308"/>
      <c r="B87" s="309" t="s">
        <v>1627</v>
      </c>
      <c r="C87" s="310"/>
      <c r="D87" s="311"/>
      <c r="E87" s="311"/>
      <c r="F87" s="311"/>
      <c r="G87" s="312"/>
      <c r="H87" s="313" t="s">
        <v>1627</v>
      </c>
      <c r="I87" s="308"/>
      <c r="J87" s="309" t="s">
        <v>1627</v>
      </c>
      <c r="K87" s="310"/>
      <c r="L87" s="311"/>
      <c r="M87" s="311"/>
      <c r="N87" s="311"/>
      <c r="O87" s="312"/>
      <c r="P87" s="313" t="s">
        <v>1627</v>
      </c>
    </row>
    <row r="88" spans="1:16" ht="15.75" thickBot="1">
      <c r="A88" s="308"/>
      <c r="B88" s="309" t="s">
        <v>1628</v>
      </c>
      <c r="C88" s="310"/>
      <c r="D88" s="311"/>
      <c r="E88" s="311"/>
      <c r="F88" s="311"/>
      <c r="G88" s="312"/>
      <c r="H88" s="313" t="s">
        <v>1628</v>
      </c>
      <c r="I88" s="308"/>
      <c r="J88" s="309" t="s">
        <v>1628</v>
      </c>
      <c r="K88" s="310"/>
      <c r="L88" s="311"/>
      <c r="M88" s="311"/>
      <c r="N88" s="311"/>
      <c r="O88" s="312"/>
      <c r="P88" s="313" t="s">
        <v>1628</v>
      </c>
    </row>
    <row r="89" spans="1:16" ht="15.75" thickBot="1">
      <c r="A89" s="308"/>
      <c r="B89" s="309" t="s">
        <v>1629</v>
      </c>
      <c r="C89" s="310"/>
      <c r="D89" s="311"/>
      <c r="E89" s="311"/>
      <c r="F89" s="311"/>
      <c r="G89" s="312"/>
      <c r="H89" s="313" t="s">
        <v>1629</v>
      </c>
      <c r="I89" s="308"/>
      <c r="J89" s="309" t="s">
        <v>1629</v>
      </c>
      <c r="K89" s="310"/>
      <c r="L89" s="311"/>
      <c r="M89" s="311"/>
      <c r="N89" s="311"/>
      <c r="O89" s="312"/>
      <c r="P89" s="313" t="s">
        <v>1629</v>
      </c>
    </row>
    <row r="90" spans="1:16" ht="26.25" thickBot="1">
      <c r="A90" s="314"/>
      <c r="B90" s="309" t="s">
        <v>1630</v>
      </c>
      <c r="C90" s="310"/>
      <c r="D90" s="311"/>
      <c r="E90" s="311"/>
      <c r="F90" s="311"/>
      <c r="G90" s="315"/>
      <c r="H90" s="313" t="s">
        <v>1631</v>
      </c>
      <c r="I90" s="314"/>
      <c r="J90" s="309" t="s">
        <v>1630</v>
      </c>
      <c r="K90" s="310"/>
      <c r="L90" s="311"/>
      <c r="M90" s="311"/>
      <c r="N90" s="311"/>
      <c r="O90" s="315"/>
      <c r="P90" s="313" t="s">
        <v>1631</v>
      </c>
    </row>
    <row r="91" spans="1:16" ht="15.75" thickBot="1">
      <c r="A91" s="316" t="s">
        <v>1640</v>
      </c>
      <c r="B91" s="309" t="s">
        <v>1619</v>
      </c>
      <c r="C91" s="310"/>
      <c r="D91" s="311"/>
      <c r="E91" s="311"/>
      <c r="F91" s="311"/>
      <c r="G91" s="317" t="s">
        <v>1640</v>
      </c>
      <c r="H91" s="313" t="s">
        <v>1619</v>
      </c>
      <c r="I91" s="316" t="s">
        <v>1640</v>
      </c>
      <c r="J91" s="309" t="s">
        <v>1619</v>
      </c>
      <c r="K91" s="310"/>
      <c r="L91" s="311"/>
      <c r="M91" s="311"/>
      <c r="N91" s="311"/>
      <c r="O91" s="317" t="s">
        <v>1640</v>
      </c>
      <c r="P91" s="313" t="s">
        <v>1619</v>
      </c>
    </row>
    <row r="92" spans="1:16" ht="15.75" thickBot="1">
      <c r="A92" s="308"/>
      <c r="B92" s="309" t="s">
        <v>1620</v>
      </c>
      <c r="C92" s="310"/>
      <c r="D92" s="311"/>
      <c r="E92" s="311"/>
      <c r="F92" s="311"/>
      <c r="G92" s="312"/>
      <c r="H92" s="313" t="s">
        <v>1620</v>
      </c>
      <c r="I92" s="308"/>
      <c r="J92" s="309" t="s">
        <v>1620</v>
      </c>
      <c r="K92" s="310"/>
      <c r="L92" s="311"/>
      <c r="M92" s="311"/>
      <c r="N92" s="311"/>
      <c r="O92" s="312"/>
      <c r="P92" s="313" t="s">
        <v>1620</v>
      </c>
    </row>
    <row r="93" spans="1:16" ht="15.75" thickBot="1">
      <c r="A93" s="308"/>
      <c r="B93" s="309" t="s">
        <v>1621</v>
      </c>
      <c r="C93" s="310"/>
      <c r="D93" s="311"/>
      <c r="E93" s="311"/>
      <c r="F93" s="311"/>
      <c r="G93" s="312"/>
      <c r="H93" s="313" t="s">
        <v>1621</v>
      </c>
      <c r="I93" s="308"/>
      <c r="J93" s="309" t="s">
        <v>1621</v>
      </c>
      <c r="K93" s="310"/>
      <c r="L93" s="311"/>
      <c r="M93" s="311"/>
      <c r="N93" s="311"/>
      <c r="O93" s="312"/>
      <c r="P93" s="313" t="s">
        <v>1621</v>
      </c>
    </row>
    <row r="94" spans="1:16" ht="15.75" thickBot="1">
      <c r="A94" s="308"/>
      <c r="B94" s="309" t="s">
        <v>1622</v>
      </c>
      <c r="C94" s="310"/>
      <c r="D94" s="311"/>
      <c r="E94" s="311"/>
      <c r="F94" s="311"/>
      <c r="G94" s="312"/>
      <c r="H94" s="313" t="s">
        <v>1622</v>
      </c>
      <c r="I94" s="308"/>
      <c r="J94" s="309" t="s">
        <v>1622</v>
      </c>
      <c r="K94" s="310"/>
      <c r="L94" s="311"/>
      <c r="M94" s="311"/>
      <c r="N94" s="311"/>
      <c r="O94" s="312"/>
      <c r="P94" s="313" t="s">
        <v>1622</v>
      </c>
    </row>
    <row r="95" spans="1:16" ht="15.75" thickBot="1">
      <c r="A95" s="308"/>
      <c r="B95" s="309" t="s">
        <v>1623</v>
      </c>
      <c r="C95" s="310"/>
      <c r="D95" s="311"/>
      <c r="E95" s="311"/>
      <c r="F95" s="311"/>
      <c r="G95" s="312"/>
      <c r="H95" s="313" t="s">
        <v>1623</v>
      </c>
      <c r="I95" s="308"/>
      <c r="J95" s="309" t="s">
        <v>1623</v>
      </c>
      <c r="K95" s="310"/>
      <c r="L95" s="311"/>
      <c r="M95" s="311"/>
      <c r="N95" s="311"/>
      <c r="O95" s="312"/>
      <c r="P95" s="313" t="s">
        <v>1623</v>
      </c>
    </row>
    <row r="96" spans="1:16" ht="15.75" thickBot="1">
      <c r="A96" s="308"/>
      <c r="B96" s="309" t="s">
        <v>1624</v>
      </c>
      <c r="C96" s="310"/>
      <c r="D96" s="311"/>
      <c r="E96" s="311"/>
      <c r="F96" s="311"/>
      <c r="G96" s="312"/>
      <c r="H96" s="313" t="s">
        <v>1624</v>
      </c>
      <c r="I96" s="308"/>
      <c r="J96" s="309" t="s">
        <v>1624</v>
      </c>
      <c r="K96" s="310"/>
      <c r="L96" s="311"/>
      <c r="M96" s="311"/>
      <c r="N96" s="311"/>
      <c r="O96" s="312"/>
      <c r="P96" s="313" t="s">
        <v>1624</v>
      </c>
    </row>
    <row r="97" spans="1:16" ht="15.75" thickBot="1">
      <c r="A97" s="308"/>
      <c r="B97" s="309" t="s">
        <v>1625</v>
      </c>
      <c r="C97" s="310"/>
      <c r="D97" s="311"/>
      <c r="E97" s="311"/>
      <c r="F97" s="311"/>
      <c r="G97" s="312"/>
      <c r="H97" s="313" t="s">
        <v>1625</v>
      </c>
      <c r="I97" s="308"/>
      <c r="J97" s="309" t="s">
        <v>1625</v>
      </c>
      <c r="K97" s="310"/>
      <c r="L97" s="311"/>
      <c r="M97" s="311"/>
      <c r="N97" s="311"/>
      <c r="O97" s="312"/>
      <c r="P97" s="313" t="s">
        <v>1625</v>
      </c>
    </row>
    <row r="98" spans="1:16" ht="15.75" thickBot="1">
      <c r="A98" s="308"/>
      <c r="B98" s="309" t="s">
        <v>1626</v>
      </c>
      <c r="C98" s="310"/>
      <c r="D98" s="311"/>
      <c r="E98" s="311"/>
      <c r="F98" s="311"/>
      <c r="G98" s="312"/>
      <c r="H98" s="313" t="s">
        <v>1626</v>
      </c>
      <c r="I98" s="308"/>
      <c r="J98" s="309" t="s">
        <v>1626</v>
      </c>
      <c r="K98" s="310"/>
      <c r="L98" s="311"/>
      <c r="M98" s="311"/>
      <c r="N98" s="311"/>
      <c r="O98" s="312"/>
      <c r="P98" s="313" t="s">
        <v>1626</v>
      </c>
    </row>
    <row r="99" spans="1:16" ht="15.75" thickBot="1">
      <c r="A99" s="308"/>
      <c r="B99" s="309" t="s">
        <v>1627</v>
      </c>
      <c r="C99" s="310"/>
      <c r="D99" s="311"/>
      <c r="E99" s="311"/>
      <c r="F99" s="311"/>
      <c r="G99" s="312"/>
      <c r="H99" s="313" t="s">
        <v>1627</v>
      </c>
      <c r="I99" s="308"/>
      <c r="J99" s="309" t="s">
        <v>1627</v>
      </c>
      <c r="K99" s="310"/>
      <c r="L99" s="311"/>
      <c r="M99" s="311"/>
      <c r="N99" s="311"/>
      <c r="O99" s="312"/>
      <c r="P99" s="313" t="s">
        <v>1627</v>
      </c>
    </row>
    <row r="100" spans="1:16" ht="15.75" thickBot="1">
      <c r="A100" s="308"/>
      <c r="B100" s="309" t="s">
        <v>1628</v>
      </c>
      <c r="C100" s="310"/>
      <c r="D100" s="311"/>
      <c r="E100" s="311"/>
      <c r="F100" s="311"/>
      <c r="G100" s="312"/>
      <c r="H100" s="313" t="s">
        <v>1628</v>
      </c>
      <c r="I100" s="308"/>
      <c r="J100" s="309" t="s">
        <v>1628</v>
      </c>
      <c r="K100" s="310"/>
      <c r="L100" s="311"/>
      <c r="M100" s="311"/>
      <c r="N100" s="311"/>
      <c r="O100" s="312"/>
      <c r="P100" s="313" t="s">
        <v>1628</v>
      </c>
    </row>
    <row r="101" spans="1:16" ht="15.75" thickBot="1">
      <c r="A101" s="308"/>
      <c r="B101" s="309" t="s">
        <v>1629</v>
      </c>
      <c r="C101" s="310"/>
      <c r="D101" s="311"/>
      <c r="E101" s="311"/>
      <c r="F101" s="311"/>
      <c r="G101" s="312"/>
      <c r="H101" s="313" t="s">
        <v>1629</v>
      </c>
      <c r="I101" s="308"/>
      <c r="J101" s="309" t="s">
        <v>1629</v>
      </c>
      <c r="K101" s="310"/>
      <c r="L101" s="311"/>
      <c r="M101" s="311"/>
      <c r="N101" s="311"/>
      <c r="O101" s="312"/>
      <c r="P101" s="313" t="s">
        <v>1629</v>
      </c>
    </row>
    <row r="102" spans="1:16" ht="26.25" thickBot="1">
      <c r="A102" s="314"/>
      <c r="B102" s="309" t="s">
        <v>1630</v>
      </c>
      <c r="C102" s="310"/>
      <c r="D102" s="311"/>
      <c r="E102" s="311"/>
      <c r="F102" s="311"/>
      <c r="G102" s="315"/>
      <c r="H102" s="313" t="s">
        <v>1631</v>
      </c>
      <c r="I102" s="314"/>
      <c r="J102" s="309" t="s">
        <v>1630</v>
      </c>
      <c r="K102" s="310"/>
      <c r="L102" s="311"/>
      <c r="M102" s="311"/>
      <c r="N102" s="311"/>
      <c r="O102" s="315"/>
      <c r="P102" s="313" t="s">
        <v>1631</v>
      </c>
    </row>
    <row r="103" spans="1:16" ht="15.75" thickBot="1">
      <c r="A103" s="316" t="s">
        <v>1641</v>
      </c>
      <c r="B103" s="309" t="s">
        <v>1619</v>
      </c>
      <c r="C103" s="310"/>
      <c r="D103" s="311"/>
      <c r="E103" s="311"/>
      <c r="F103" s="311"/>
      <c r="G103" s="317" t="s">
        <v>1641</v>
      </c>
      <c r="H103" s="313" t="s">
        <v>1619</v>
      </c>
      <c r="I103" s="316" t="s">
        <v>1641</v>
      </c>
      <c r="J103" s="309" t="s">
        <v>1619</v>
      </c>
      <c r="K103" s="310"/>
      <c r="L103" s="311"/>
      <c r="M103" s="311"/>
      <c r="N103" s="311"/>
      <c r="O103" s="317" t="s">
        <v>1641</v>
      </c>
      <c r="P103" s="313" t="s">
        <v>1619</v>
      </c>
    </row>
    <row r="104" spans="1:16" ht="15.75" thickBot="1">
      <c r="A104" s="308"/>
      <c r="B104" s="309" t="s">
        <v>1620</v>
      </c>
      <c r="C104" s="310"/>
      <c r="D104" s="311"/>
      <c r="E104" s="311"/>
      <c r="F104" s="311"/>
      <c r="G104" s="312"/>
      <c r="H104" s="313" t="s">
        <v>1620</v>
      </c>
      <c r="I104" s="308"/>
      <c r="J104" s="309" t="s">
        <v>1620</v>
      </c>
      <c r="K104" s="310"/>
      <c r="L104" s="311"/>
      <c r="M104" s="311"/>
      <c r="N104" s="311"/>
      <c r="O104" s="312"/>
      <c r="P104" s="313" t="s">
        <v>1620</v>
      </c>
    </row>
    <row r="105" spans="1:16" ht="15.75" thickBot="1">
      <c r="A105" s="308"/>
      <c r="B105" s="309" t="s">
        <v>1621</v>
      </c>
      <c r="C105" s="310"/>
      <c r="D105" s="311"/>
      <c r="E105" s="311"/>
      <c r="F105" s="311"/>
      <c r="G105" s="312"/>
      <c r="H105" s="313" t="s">
        <v>1621</v>
      </c>
      <c r="I105" s="308"/>
      <c r="J105" s="309" t="s">
        <v>1621</v>
      </c>
      <c r="K105" s="310"/>
      <c r="L105" s="311"/>
      <c r="M105" s="311"/>
      <c r="N105" s="311"/>
      <c r="O105" s="312"/>
      <c r="P105" s="313" t="s">
        <v>1621</v>
      </c>
    </row>
    <row r="106" spans="1:16" ht="15.75" thickBot="1">
      <c r="A106" s="308"/>
      <c r="B106" s="309" t="s">
        <v>1622</v>
      </c>
      <c r="C106" s="310"/>
      <c r="D106" s="311"/>
      <c r="E106" s="311"/>
      <c r="F106" s="311"/>
      <c r="G106" s="312"/>
      <c r="H106" s="313" t="s">
        <v>1622</v>
      </c>
      <c r="I106" s="308"/>
      <c r="J106" s="309" t="s">
        <v>1622</v>
      </c>
      <c r="K106" s="310"/>
      <c r="L106" s="311"/>
      <c r="M106" s="311"/>
      <c r="N106" s="311"/>
      <c r="O106" s="312"/>
      <c r="P106" s="313" t="s">
        <v>1622</v>
      </c>
    </row>
    <row r="107" spans="1:16" ht="15.75" thickBot="1">
      <c r="A107" s="308"/>
      <c r="B107" s="309" t="s">
        <v>1623</v>
      </c>
      <c r="C107" s="310"/>
      <c r="D107" s="311"/>
      <c r="E107" s="311"/>
      <c r="F107" s="311"/>
      <c r="G107" s="312"/>
      <c r="H107" s="313" t="s">
        <v>1623</v>
      </c>
      <c r="I107" s="308"/>
      <c r="J107" s="309" t="s">
        <v>1623</v>
      </c>
      <c r="K107" s="310"/>
      <c r="L107" s="311"/>
      <c r="M107" s="311"/>
      <c r="N107" s="311"/>
      <c r="O107" s="312"/>
      <c r="P107" s="313" t="s">
        <v>1623</v>
      </c>
    </row>
    <row r="108" spans="1:16" ht="15.75" thickBot="1">
      <c r="A108" s="308"/>
      <c r="B108" s="309" t="s">
        <v>1624</v>
      </c>
      <c r="C108" s="310"/>
      <c r="D108" s="311"/>
      <c r="E108" s="311"/>
      <c r="F108" s="311"/>
      <c r="G108" s="312"/>
      <c r="H108" s="313" t="s">
        <v>1624</v>
      </c>
      <c r="I108" s="308"/>
      <c r="J108" s="309" t="s">
        <v>1624</v>
      </c>
      <c r="K108" s="310"/>
      <c r="L108" s="311"/>
      <c r="M108" s="311"/>
      <c r="N108" s="311"/>
      <c r="O108" s="312"/>
      <c r="P108" s="313" t="s">
        <v>1624</v>
      </c>
    </row>
    <row r="109" spans="1:16" ht="15.75" thickBot="1">
      <c r="A109" s="308"/>
      <c r="B109" s="309" t="s">
        <v>1625</v>
      </c>
      <c r="C109" s="310"/>
      <c r="D109" s="311"/>
      <c r="E109" s="311"/>
      <c r="F109" s="311"/>
      <c r="G109" s="312"/>
      <c r="H109" s="313" t="s">
        <v>1625</v>
      </c>
      <c r="I109" s="308"/>
      <c r="J109" s="309" t="s">
        <v>1625</v>
      </c>
      <c r="K109" s="310"/>
      <c r="L109" s="311"/>
      <c r="M109" s="311"/>
      <c r="N109" s="311"/>
      <c r="O109" s="312"/>
      <c r="P109" s="313" t="s">
        <v>1625</v>
      </c>
    </row>
    <row r="110" spans="1:16" ht="15.75" thickBot="1">
      <c r="A110" s="308"/>
      <c r="B110" s="309" t="s">
        <v>1626</v>
      </c>
      <c r="C110" s="310"/>
      <c r="D110" s="311"/>
      <c r="E110" s="311"/>
      <c r="F110" s="311"/>
      <c r="G110" s="312"/>
      <c r="H110" s="313" t="s">
        <v>1626</v>
      </c>
      <c r="I110" s="308"/>
      <c r="J110" s="309" t="s">
        <v>1626</v>
      </c>
      <c r="K110" s="310"/>
      <c r="L110" s="311"/>
      <c r="M110" s="311"/>
      <c r="N110" s="311"/>
      <c r="O110" s="312"/>
      <c r="P110" s="313" t="s">
        <v>1626</v>
      </c>
    </row>
    <row r="111" spans="1:16" ht="15.75" thickBot="1">
      <c r="A111" s="308"/>
      <c r="B111" s="309" t="s">
        <v>1627</v>
      </c>
      <c r="C111" s="310"/>
      <c r="D111" s="311"/>
      <c r="E111" s="311"/>
      <c r="F111" s="311"/>
      <c r="G111" s="312"/>
      <c r="H111" s="313" t="s">
        <v>1627</v>
      </c>
      <c r="I111" s="308"/>
      <c r="J111" s="309" t="s">
        <v>1627</v>
      </c>
      <c r="K111" s="310"/>
      <c r="L111" s="311"/>
      <c r="M111" s="311"/>
      <c r="N111" s="311"/>
      <c r="O111" s="312"/>
      <c r="P111" s="313" t="s">
        <v>1627</v>
      </c>
    </row>
    <row r="112" spans="1:16" ht="15.75" thickBot="1">
      <c r="A112" s="308"/>
      <c r="B112" s="309" t="s">
        <v>1628</v>
      </c>
      <c r="C112" s="310"/>
      <c r="D112" s="311"/>
      <c r="E112" s="311"/>
      <c r="F112" s="311"/>
      <c r="G112" s="312"/>
      <c r="H112" s="313" t="s">
        <v>1628</v>
      </c>
      <c r="I112" s="308"/>
      <c r="J112" s="309" t="s">
        <v>1628</v>
      </c>
      <c r="K112" s="310"/>
      <c r="L112" s="311"/>
      <c r="M112" s="311"/>
      <c r="N112" s="311"/>
      <c r="O112" s="312"/>
      <c r="P112" s="313" t="s">
        <v>1628</v>
      </c>
    </row>
    <row r="113" spans="1:16" ht="15.75" thickBot="1">
      <c r="A113" s="308"/>
      <c r="B113" s="309" t="s">
        <v>1629</v>
      </c>
      <c r="C113" s="310"/>
      <c r="D113" s="311"/>
      <c r="E113" s="311"/>
      <c r="F113" s="311"/>
      <c r="G113" s="312"/>
      <c r="H113" s="313" t="s">
        <v>1629</v>
      </c>
      <c r="I113" s="308"/>
      <c r="J113" s="309" t="s">
        <v>1629</v>
      </c>
      <c r="K113" s="310"/>
      <c r="L113" s="311"/>
      <c r="M113" s="311"/>
      <c r="N113" s="311"/>
      <c r="O113" s="312"/>
      <c r="P113" s="313" t="s">
        <v>1629</v>
      </c>
    </row>
    <row r="114" spans="1:16" ht="26.25" thickBot="1">
      <c r="A114" s="314"/>
      <c r="B114" s="309" t="s">
        <v>1630</v>
      </c>
      <c r="C114" s="310"/>
      <c r="D114" s="311"/>
      <c r="E114" s="311"/>
      <c r="F114" s="311"/>
      <c r="G114" s="315"/>
      <c r="H114" s="313" t="s">
        <v>1631</v>
      </c>
      <c r="I114" s="314"/>
      <c r="J114" s="309" t="s">
        <v>1630</v>
      </c>
      <c r="K114" s="310"/>
      <c r="L114" s="311"/>
      <c r="M114" s="311"/>
      <c r="N114" s="311"/>
      <c r="O114" s="315"/>
      <c r="P114" s="313" t="s">
        <v>1631</v>
      </c>
    </row>
    <row r="115" spans="1:16" ht="15.75" thickBot="1">
      <c r="A115" s="316" t="s">
        <v>1642</v>
      </c>
      <c r="B115" s="309" t="s">
        <v>1619</v>
      </c>
      <c r="C115" s="310"/>
      <c r="D115" s="311"/>
      <c r="E115" s="311"/>
      <c r="F115" s="311"/>
      <c r="G115" s="317" t="s">
        <v>1642</v>
      </c>
      <c r="H115" s="313" t="s">
        <v>1619</v>
      </c>
      <c r="I115" s="316" t="s">
        <v>1642</v>
      </c>
      <c r="J115" s="309" t="s">
        <v>1619</v>
      </c>
      <c r="K115" s="310"/>
      <c r="L115" s="311"/>
      <c r="M115" s="311"/>
      <c r="N115" s="311"/>
      <c r="O115" s="317" t="s">
        <v>1642</v>
      </c>
      <c r="P115" s="313" t="s">
        <v>1619</v>
      </c>
    </row>
    <row r="116" spans="1:16" ht="15.75" thickBot="1">
      <c r="A116" s="308"/>
      <c r="B116" s="309" t="s">
        <v>1620</v>
      </c>
      <c r="C116" s="310"/>
      <c r="D116" s="311"/>
      <c r="E116" s="311"/>
      <c r="F116" s="311"/>
      <c r="G116" s="312"/>
      <c r="H116" s="313" t="s">
        <v>1620</v>
      </c>
      <c r="I116" s="308"/>
      <c r="J116" s="309" t="s">
        <v>1620</v>
      </c>
      <c r="K116" s="310"/>
      <c r="L116" s="311"/>
      <c r="M116" s="311"/>
      <c r="N116" s="311"/>
      <c r="O116" s="312"/>
      <c r="P116" s="313" t="s">
        <v>1620</v>
      </c>
    </row>
    <row r="117" spans="1:16" ht="15.75" thickBot="1">
      <c r="A117" s="308"/>
      <c r="B117" s="309" t="s">
        <v>1621</v>
      </c>
      <c r="C117" s="310"/>
      <c r="D117" s="311"/>
      <c r="E117" s="311"/>
      <c r="F117" s="311"/>
      <c r="G117" s="312"/>
      <c r="H117" s="313" t="s">
        <v>1621</v>
      </c>
      <c r="I117" s="308"/>
      <c r="J117" s="309" t="s">
        <v>1621</v>
      </c>
      <c r="K117" s="310"/>
      <c r="L117" s="311"/>
      <c r="M117" s="311"/>
      <c r="N117" s="311"/>
      <c r="O117" s="312"/>
      <c r="P117" s="313" t="s">
        <v>1621</v>
      </c>
    </row>
    <row r="118" spans="1:16" ht="15.75" thickBot="1">
      <c r="A118" s="308"/>
      <c r="B118" s="309" t="s">
        <v>1622</v>
      </c>
      <c r="C118" s="310"/>
      <c r="D118" s="311"/>
      <c r="E118" s="311"/>
      <c r="F118" s="311"/>
      <c r="G118" s="312"/>
      <c r="H118" s="313" t="s">
        <v>1622</v>
      </c>
      <c r="I118" s="308"/>
      <c r="J118" s="309" t="s">
        <v>1622</v>
      </c>
      <c r="K118" s="310"/>
      <c r="L118" s="311"/>
      <c r="M118" s="311"/>
      <c r="N118" s="311"/>
      <c r="O118" s="312"/>
      <c r="P118" s="313" t="s">
        <v>1622</v>
      </c>
    </row>
    <row r="119" spans="1:16" ht="15.75" thickBot="1">
      <c r="A119" s="308"/>
      <c r="B119" s="309" t="s">
        <v>1623</v>
      </c>
      <c r="C119" s="310"/>
      <c r="D119" s="311"/>
      <c r="E119" s="311"/>
      <c r="F119" s="311"/>
      <c r="G119" s="312"/>
      <c r="H119" s="313" t="s">
        <v>1623</v>
      </c>
      <c r="I119" s="308"/>
      <c r="J119" s="309" t="s">
        <v>1623</v>
      </c>
      <c r="K119" s="310"/>
      <c r="L119" s="311"/>
      <c r="M119" s="311"/>
      <c r="N119" s="311"/>
      <c r="O119" s="312"/>
      <c r="P119" s="313" t="s">
        <v>1623</v>
      </c>
    </row>
    <row r="120" spans="1:16" ht="15.75" thickBot="1">
      <c r="A120" s="308"/>
      <c r="B120" s="309" t="s">
        <v>1624</v>
      </c>
      <c r="C120" s="310"/>
      <c r="D120" s="311"/>
      <c r="E120" s="311"/>
      <c r="F120" s="311"/>
      <c r="G120" s="312"/>
      <c r="H120" s="313" t="s">
        <v>1624</v>
      </c>
      <c r="I120" s="308"/>
      <c r="J120" s="309" t="s">
        <v>1624</v>
      </c>
      <c r="K120" s="310"/>
      <c r="L120" s="311"/>
      <c r="M120" s="311"/>
      <c r="N120" s="311"/>
      <c r="O120" s="312"/>
      <c r="P120" s="313" t="s">
        <v>1624</v>
      </c>
    </row>
    <row r="121" spans="1:16" ht="15.75" thickBot="1">
      <c r="A121" s="308"/>
      <c r="B121" s="309" t="s">
        <v>1625</v>
      </c>
      <c r="C121" s="310"/>
      <c r="D121" s="311"/>
      <c r="E121" s="311"/>
      <c r="F121" s="311"/>
      <c r="G121" s="312"/>
      <c r="H121" s="313" t="s">
        <v>1625</v>
      </c>
      <c r="I121" s="308"/>
      <c r="J121" s="309" t="s">
        <v>1625</v>
      </c>
      <c r="K121" s="310"/>
      <c r="L121" s="311"/>
      <c r="M121" s="311"/>
      <c r="N121" s="311"/>
      <c r="O121" s="312"/>
      <c r="P121" s="313" t="s">
        <v>1625</v>
      </c>
    </row>
    <row r="122" spans="1:16" ht="15.75" thickBot="1">
      <c r="A122" s="308"/>
      <c r="B122" s="309" t="s">
        <v>1626</v>
      </c>
      <c r="C122" s="310"/>
      <c r="D122" s="311"/>
      <c r="E122" s="311"/>
      <c r="F122" s="311"/>
      <c r="G122" s="312"/>
      <c r="H122" s="313" t="s">
        <v>1626</v>
      </c>
      <c r="I122" s="308"/>
      <c r="J122" s="309" t="s">
        <v>1626</v>
      </c>
      <c r="K122" s="310"/>
      <c r="L122" s="311"/>
      <c r="M122" s="311"/>
      <c r="N122" s="311"/>
      <c r="O122" s="312"/>
      <c r="P122" s="313" t="s">
        <v>1626</v>
      </c>
    </row>
    <row r="123" spans="1:16" ht="15.75" thickBot="1">
      <c r="A123" s="308"/>
      <c r="B123" s="309" t="s">
        <v>1627</v>
      </c>
      <c r="C123" s="310"/>
      <c r="D123" s="311"/>
      <c r="E123" s="311"/>
      <c r="F123" s="311"/>
      <c r="G123" s="312"/>
      <c r="H123" s="313" t="s">
        <v>1627</v>
      </c>
      <c r="I123" s="308"/>
      <c r="J123" s="309" t="s">
        <v>1627</v>
      </c>
      <c r="K123" s="310"/>
      <c r="L123" s="311"/>
      <c r="M123" s="311"/>
      <c r="N123" s="311"/>
      <c r="O123" s="312"/>
      <c r="P123" s="313" t="s">
        <v>1627</v>
      </c>
    </row>
    <row r="124" spans="1:16" ht="15.75" thickBot="1">
      <c r="A124" s="308"/>
      <c r="B124" s="309" t="s">
        <v>1628</v>
      </c>
      <c r="C124" s="310"/>
      <c r="D124" s="311"/>
      <c r="E124" s="311"/>
      <c r="F124" s="311"/>
      <c r="G124" s="312"/>
      <c r="H124" s="313" t="s">
        <v>1628</v>
      </c>
      <c r="I124" s="308"/>
      <c r="J124" s="309" t="s">
        <v>1628</v>
      </c>
      <c r="K124" s="310"/>
      <c r="L124" s="311"/>
      <c r="M124" s="311"/>
      <c r="N124" s="311"/>
      <c r="O124" s="312"/>
      <c r="P124" s="313" t="s">
        <v>1628</v>
      </c>
    </row>
    <row r="125" spans="1:16" ht="15.75" thickBot="1">
      <c r="A125" s="308"/>
      <c r="B125" s="309" t="s">
        <v>1629</v>
      </c>
      <c r="C125" s="310"/>
      <c r="D125" s="311"/>
      <c r="E125" s="311"/>
      <c r="F125" s="311"/>
      <c r="G125" s="312"/>
      <c r="H125" s="313" t="s">
        <v>1629</v>
      </c>
      <c r="I125" s="308"/>
      <c r="J125" s="309" t="s">
        <v>1629</v>
      </c>
      <c r="K125" s="310"/>
      <c r="L125" s="311"/>
      <c r="M125" s="311"/>
      <c r="N125" s="311"/>
      <c r="O125" s="312"/>
      <c r="P125" s="313" t="s">
        <v>1629</v>
      </c>
    </row>
    <row r="126" spans="1:16" ht="26.25" thickBot="1">
      <c r="A126" s="314"/>
      <c r="B126" s="309" t="s">
        <v>1630</v>
      </c>
      <c r="C126" s="310"/>
      <c r="D126" s="311"/>
      <c r="E126" s="311"/>
      <c r="F126" s="311"/>
      <c r="G126" s="315"/>
      <c r="H126" s="313" t="s">
        <v>1631</v>
      </c>
      <c r="I126" s="314"/>
      <c r="J126" s="309" t="s">
        <v>1630</v>
      </c>
      <c r="K126" s="310"/>
      <c r="L126" s="311"/>
      <c r="M126" s="311"/>
      <c r="N126" s="311"/>
      <c r="O126" s="315"/>
      <c r="P126" s="313" t="s">
        <v>1631</v>
      </c>
    </row>
    <row r="127" spans="1:16" ht="15.75" thickBot="1">
      <c r="A127" s="316" t="s">
        <v>1643</v>
      </c>
      <c r="B127" s="309" t="s">
        <v>1619</v>
      </c>
      <c r="C127" s="310"/>
      <c r="D127" s="311"/>
      <c r="E127" s="311"/>
      <c r="F127" s="311"/>
      <c r="G127" s="317" t="s">
        <v>1643</v>
      </c>
      <c r="H127" s="313" t="s">
        <v>1619</v>
      </c>
      <c r="I127" s="316" t="s">
        <v>1643</v>
      </c>
      <c r="J127" s="309" t="s">
        <v>1619</v>
      </c>
      <c r="K127" s="310"/>
      <c r="L127" s="311"/>
      <c r="M127" s="311"/>
      <c r="N127" s="311"/>
      <c r="O127" s="317" t="s">
        <v>1643</v>
      </c>
      <c r="P127" s="313" t="s">
        <v>1619</v>
      </c>
    </row>
    <row r="128" spans="1:16" ht="15.75" thickBot="1">
      <c r="A128" s="308"/>
      <c r="B128" s="309" t="s">
        <v>1620</v>
      </c>
      <c r="C128" s="310"/>
      <c r="D128" s="311"/>
      <c r="E128" s="311"/>
      <c r="F128" s="311"/>
      <c r="G128" s="312"/>
      <c r="H128" s="313" t="s">
        <v>1620</v>
      </c>
      <c r="I128" s="308"/>
      <c r="J128" s="309" t="s">
        <v>1620</v>
      </c>
      <c r="K128" s="310"/>
      <c r="L128" s="311"/>
      <c r="M128" s="311"/>
      <c r="N128" s="311"/>
      <c r="O128" s="312"/>
      <c r="P128" s="313" t="s">
        <v>1620</v>
      </c>
    </row>
    <row r="129" spans="1:16" ht="15.75" thickBot="1">
      <c r="A129" s="308"/>
      <c r="B129" s="309" t="s">
        <v>1621</v>
      </c>
      <c r="C129" s="310"/>
      <c r="D129" s="311"/>
      <c r="E129" s="311"/>
      <c r="F129" s="311"/>
      <c r="G129" s="312"/>
      <c r="H129" s="313" t="s">
        <v>1621</v>
      </c>
      <c r="I129" s="308"/>
      <c r="J129" s="309" t="s">
        <v>1621</v>
      </c>
      <c r="K129" s="310"/>
      <c r="L129" s="311"/>
      <c r="M129" s="311"/>
      <c r="N129" s="311"/>
      <c r="O129" s="312"/>
      <c r="P129" s="313" t="s">
        <v>1621</v>
      </c>
    </row>
    <row r="130" spans="1:16" ht="15.75" thickBot="1">
      <c r="A130" s="308"/>
      <c r="B130" s="309" t="s">
        <v>1622</v>
      </c>
      <c r="C130" s="310"/>
      <c r="D130" s="311"/>
      <c r="E130" s="311"/>
      <c r="F130" s="311"/>
      <c r="G130" s="312"/>
      <c r="H130" s="313" t="s">
        <v>1622</v>
      </c>
      <c r="I130" s="308"/>
      <c r="J130" s="309" t="s">
        <v>1622</v>
      </c>
      <c r="K130" s="310"/>
      <c r="L130" s="311"/>
      <c r="M130" s="311"/>
      <c r="N130" s="311"/>
      <c r="O130" s="312"/>
      <c r="P130" s="313" t="s">
        <v>1622</v>
      </c>
    </row>
    <row r="131" spans="1:16" ht="15.75" thickBot="1">
      <c r="A131" s="308"/>
      <c r="B131" s="309" t="s">
        <v>1623</v>
      </c>
      <c r="C131" s="310"/>
      <c r="D131" s="311"/>
      <c r="E131" s="311"/>
      <c r="F131" s="311"/>
      <c r="G131" s="312"/>
      <c r="H131" s="313" t="s">
        <v>1623</v>
      </c>
      <c r="I131" s="308"/>
      <c r="J131" s="309" t="s">
        <v>1623</v>
      </c>
      <c r="K131" s="310"/>
      <c r="L131" s="311"/>
      <c r="M131" s="311"/>
      <c r="N131" s="311"/>
      <c r="O131" s="312"/>
      <c r="P131" s="313" t="s">
        <v>1623</v>
      </c>
    </row>
    <row r="132" spans="1:16" ht="15.75" thickBot="1">
      <c r="A132" s="308"/>
      <c r="B132" s="309" t="s">
        <v>1624</v>
      </c>
      <c r="C132" s="310"/>
      <c r="D132" s="311"/>
      <c r="E132" s="311"/>
      <c r="F132" s="311"/>
      <c r="G132" s="312"/>
      <c r="H132" s="313" t="s">
        <v>1624</v>
      </c>
      <c r="I132" s="308"/>
      <c r="J132" s="309" t="s">
        <v>1624</v>
      </c>
      <c r="K132" s="310"/>
      <c r="L132" s="311"/>
      <c r="M132" s="311"/>
      <c r="N132" s="311"/>
      <c r="O132" s="312"/>
      <c r="P132" s="313" t="s">
        <v>1624</v>
      </c>
    </row>
    <row r="133" spans="1:16" ht="15.75" thickBot="1">
      <c r="A133" s="308"/>
      <c r="B133" s="309" t="s">
        <v>1625</v>
      </c>
      <c r="C133" s="310"/>
      <c r="D133" s="311"/>
      <c r="E133" s="311"/>
      <c r="F133" s="311"/>
      <c r="G133" s="312"/>
      <c r="H133" s="313" t="s">
        <v>1625</v>
      </c>
      <c r="I133" s="308"/>
      <c r="J133" s="309" t="s">
        <v>1625</v>
      </c>
      <c r="K133" s="310"/>
      <c r="L133" s="311"/>
      <c r="M133" s="311"/>
      <c r="N133" s="311"/>
      <c r="O133" s="312"/>
      <c r="P133" s="313" t="s">
        <v>1625</v>
      </c>
    </row>
    <row r="134" spans="1:16" ht="15.75" thickBot="1">
      <c r="A134" s="308"/>
      <c r="B134" s="309" t="s">
        <v>1626</v>
      </c>
      <c r="C134" s="310"/>
      <c r="D134" s="311"/>
      <c r="E134" s="311"/>
      <c r="F134" s="311"/>
      <c r="G134" s="312"/>
      <c r="H134" s="313" t="s">
        <v>1626</v>
      </c>
      <c r="I134" s="308"/>
      <c r="J134" s="309" t="s">
        <v>1626</v>
      </c>
      <c r="K134" s="310"/>
      <c r="L134" s="311"/>
      <c r="M134" s="311"/>
      <c r="N134" s="311"/>
      <c r="O134" s="312"/>
      <c r="P134" s="313" t="s">
        <v>1626</v>
      </c>
    </row>
    <row r="135" spans="1:16" ht="15.75" thickBot="1">
      <c r="A135" s="308"/>
      <c r="B135" s="309" t="s">
        <v>1627</v>
      </c>
      <c r="C135" s="310"/>
      <c r="D135" s="311"/>
      <c r="E135" s="311"/>
      <c r="F135" s="311"/>
      <c r="G135" s="312"/>
      <c r="H135" s="313" t="s">
        <v>1627</v>
      </c>
      <c r="I135" s="308"/>
      <c r="J135" s="309" t="s">
        <v>1627</v>
      </c>
      <c r="K135" s="310"/>
      <c r="L135" s="311"/>
      <c r="M135" s="311"/>
      <c r="N135" s="311"/>
      <c r="O135" s="312"/>
      <c r="P135" s="313" t="s">
        <v>1627</v>
      </c>
    </row>
    <row r="136" spans="1:16" ht="15.75" thickBot="1">
      <c r="A136" s="308"/>
      <c r="B136" s="309" t="s">
        <v>1628</v>
      </c>
      <c r="C136" s="310"/>
      <c r="D136" s="311"/>
      <c r="E136" s="311"/>
      <c r="F136" s="311"/>
      <c r="G136" s="312"/>
      <c r="H136" s="313" t="s">
        <v>1628</v>
      </c>
      <c r="I136" s="308"/>
      <c r="J136" s="309" t="s">
        <v>1628</v>
      </c>
      <c r="K136" s="310"/>
      <c r="L136" s="311"/>
      <c r="M136" s="311"/>
      <c r="N136" s="311"/>
      <c r="O136" s="312"/>
      <c r="P136" s="313" t="s">
        <v>1628</v>
      </c>
    </row>
    <row r="137" spans="1:16" ht="15.75" thickBot="1">
      <c r="A137" s="308"/>
      <c r="B137" s="309" t="s">
        <v>1629</v>
      </c>
      <c r="C137" s="310"/>
      <c r="D137" s="311"/>
      <c r="E137" s="311"/>
      <c r="F137" s="311"/>
      <c r="G137" s="312"/>
      <c r="H137" s="313" t="s">
        <v>1629</v>
      </c>
      <c r="I137" s="308"/>
      <c r="J137" s="309" t="s">
        <v>1629</v>
      </c>
      <c r="K137" s="310"/>
      <c r="L137" s="311"/>
      <c r="M137" s="311"/>
      <c r="N137" s="311"/>
      <c r="O137" s="312"/>
      <c r="P137" s="313" t="s">
        <v>1629</v>
      </c>
    </row>
    <row r="138" spans="1:16" ht="26.25" thickBot="1">
      <c r="A138" s="314"/>
      <c r="B138" s="309" t="s">
        <v>1630</v>
      </c>
      <c r="C138" s="310"/>
      <c r="D138" s="311"/>
      <c r="E138" s="311"/>
      <c r="F138" s="311"/>
      <c r="G138" s="315"/>
      <c r="H138" s="313" t="s">
        <v>1631</v>
      </c>
      <c r="I138" s="314"/>
      <c r="J138" s="309" t="s">
        <v>1630</v>
      </c>
      <c r="K138" s="310"/>
      <c r="L138" s="311"/>
      <c r="M138" s="311"/>
      <c r="N138" s="311"/>
      <c r="O138" s="315"/>
      <c r="P138" s="313" t="s">
        <v>1631</v>
      </c>
    </row>
    <row r="139" spans="1:16" ht="15.75" thickBot="1">
      <c r="A139" s="316" t="s">
        <v>1644</v>
      </c>
      <c r="B139" s="309" t="s">
        <v>1619</v>
      </c>
      <c r="C139" s="310"/>
      <c r="D139" s="311"/>
      <c r="E139" s="311"/>
      <c r="F139" s="311"/>
      <c r="G139" s="317" t="s">
        <v>1644</v>
      </c>
      <c r="H139" s="313" t="s">
        <v>1619</v>
      </c>
      <c r="I139" s="316" t="s">
        <v>1644</v>
      </c>
      <c r="J139" s="309" t="s">
        <v>1619</v>
      </c>
      <c r="K139" s="310"/>
      <c r="L139" s="311"/>
      <c r="M139" s="311"/>
      <c r="N139" s="311"/>
      <c r="O139" s="317" t="s">
        <v>1644</v>
      </c>
      <c r="P139" s="313" t="s">
        <v>1619</v>
      </c>
    </row>
    <row r="140" spans="1:16" ht="15.75" thickBot="1">
      <c r="A140" s="308"/>
      <c r="B140" s="309" t="s">
        <v>1620</v>
      </c>
      <c r="C140" s="310"/>
      <c r="D140" s="311"/>
      <c r="E140" s="311"/>
      <c r="F140" s="311"/>
      <c r="G140" s="312"/>
      <c r="H140" s="313" t="s">
        <v>1620</v>
      </c>
      <c r="I140" s="308"/>
      <c r="J140" s="309" t="s">
        <v>1620</v>
      </c>
      <c r="K140" s="310"/>
      <c r="L140" s="311"/>
      <c r="M140" s="311"/>
      <c r="N140" s="311"/>
      <c r="O140" s="312"/>
      <c r="P140" s="313" t="s">
        <v>1620</v>
      </c>
    </row>
    <row r="141" spans="1:16" ht="15.75" thickBot="1">
      <c r="A141" s="308"/>
      <c r="B141" s="309" t="s">
        <v>1621</v>
      </c>
      <c r="C141" s="310"/>
      <c r="D141" s="311"/>
      <c r="E141" s="311"/>
      <c r="F141" s="311"/>
      <c r="G141" s="312"/>
      <c r="H141" s="313" t="s">
        <v>1621</v>
      </c>
      <c r="I141" s="308"/>
      <c r="J141" s="309" t="s">
        <v>1621</v>
      </c>
      <c r="K141" s="310"/>
      <c r="L141" s="311"/>
      <c r="M141" s="311"/>
      <c r="N141" s="311"/>
      <c r="O141" s="312"/>
      <c r="P141" s="313" t="s">
        <v>1621</v>
      </c>
    </row>
    <row r="142" spans="1:16" ht="15.75" thickBot="1">
      <c r="A142" s="308"/>
      <c r="B142" s="309" t="s">
        <v>1622</v>
      </c>
      <c r="C142" s="310"/>
      <c r="D142" s="311"/>
      <c r="E142" s="311"/>
      <c r="F142" s="311"/>
      <c r="G142" s="312"/>
      <c r="H142" s="313" t="s">
        <v>1622</v>
      </c>
      <c r="I142" s="308"/>
      <c r="J142" s="309" t="s">
        <v>1622</v>
      </c>
      <c r="K142" s="310"/>
      <c r="L142" s="311"/>
      <c r="M142" s="311"/>
      <c r="N142" s="311"/>
      <c r="O142" s="312"/>
      <c r="P142" s="313" t="s">
        <v>1622</v>
      </c>
    </row>
    <row r="143" spans="1:16" ht="15.75" thickBot="1">
      <c r="A143" s="308"/>
      <c r="B143" s="309" t="s">
        <v>1623</v>
      </c>
      <c r="C143" s="310"/>
      <c r="D143" s="311"/>
      <c r="E143" s="311"/>
      <c r="F143" s="311"/>
      <c r="G143" s="312"/>
      <c r="H143" s="313" t="s">
        <v>1623</v>
      </c>
      <c r="I143" s="308"/>
      <c r="J143" s="309" t="s">
        <v>1623</v>
      </c>
      <c r="K143" s="310"/>
      <c r="L143" s="311"/>
      <c r="M143" s="311"/>
      <c r="N143" s="311"/>
      <c r="O143" s="312"/>
      <c r="P143" s="313" t="s">
        <v>1623</v>
      </c>
    </row>
    <row r="144" spans="1:16" ht="15.75" thickBot="1">
      <c r="A144" s="308"/>
      <c r="B144" s="309" t="s">
        <v>1624</v>
      </c>
      <c r="C144" s="310"/>
      <c r="D144" s="311"/>
      <c r="E144" s="311"/>
      <c r="F144" s="311"/>
      <c r="G144" s="312"/>
      <c r="H144" s="313" t="s">
        <v>1624</v>
      </c>
      <c r="I144" s="308"/>
      <c r="J144" s="309" t="s">
        <v>1624</v>
      </c>
      <c r="K144" s="310"/>
      <c r="L144" s="311"/>
      <c r="M144" s="311"/>
      <c r="N144" s="311"/>
      <c r="O144" s="312"/>
      <c r="P144" s="313" t="s">
        <v>1624</v>
      </c>
    </row>
    <row r="145" spans="1:16" ht="15.75" thickBot="1">
      <c r="A145" s="308"/>
      <c r="B145" s="309" t="s">
        <v>1625</v>
      </c>
      <c r="C145" s="310"/>
      <c r="D145" s="311"/>
      <c r="E145" s="311"/>
      <c r="F145" s="311"/>
      <c r="G145" s="312"/>
      <c r="H145" s="313" t="s">
        <v>1625</v>
      </c>
      <c r="I145" s="308"/>
      <c r="J145" s="309" t="s">
        <v>1625</v>
      </c>
      <c r="K145" s="310"/>
      <c r="L145" s="311"/>
      <c r="M145" s="311"/>
      <c r="N145" s="311"/>
      <c r="O145" s="312"/>
      <c r="P145" s="313" t="s">
        <v>1625</v>
      </c>
    </row>
    <row r="146" spans="1:16" ht="15.75" thickBot="1">
      <c r="A146" s="308"/>
      <c r="B146" s="309" t="s">
        <v>1626</v>
      </c>
      <c r="C146" s="310"/>
      <c r="D146" s="311"/>
      <c r="E146" s="311"/>
      <c r="F146" s="311"/>
      <c r="G146" s="312"/>
      <c r="H146" s="313" t="s">
        <v>1626</v>
      </c>
      <c r="I146" s="308"/>
      <c r="J146" s="309" t="s">
        <v>1626</v>
      </c>
      <c r="K146" s="310"/>
      <c r="L146" s="311"/>
      <c r="M146" s="311"/>
      <c r="N146" s="311"/>
      <c r="O146" s="312"/>
      <c r="P146" s="313" t="s">
        <v>1626</v>
      </c>
    </row>
    <row r="147" spans="1:16" ht="15.75" thickBot="1">
      <c r="A147" s="308"/>
      <c r="B147" s="309" t="s">
        <v>1627</v>
      </c>
      <c r="C147" s="310"/>
      <c r="D147" s="311"/>
      <c r="E147" s="311"/>
      <c r="F147" s="311"/>
      <c r="G147" s="312"/>
      <c r="H147" s="313" t="s">
        <v>1627</v>
      </c>
      <c r="I147" s="308"/>
      <c r="J147" s="309" t="s">
        <v>1627</v>
      </c>
      <c r="K147" s="310"/>
      <c r="L147" s="311"/>
      <c r="M147" s="311"/>
      <c r="N147" s="311"/>
      <c r="O147" s="312"/>
      <c r="P147" s="313" t="s">
        <v>1627</v>
      </c>
    </row>
    <row r="148" spans="1:16" ht="15.75" thickBot="1">
      <c r="A148" s="308"/>
      <c r="B148" s="309" t="s">
        <v>1628</v>
      </c>
      <c r="C148" s="310"/>
      <c r="D148" s="311"/>
      <c r="E148" s="311"/>
      <c r="F148" s="311"/>
      <c r="G148" s="312"/>
      <c r="H148" s="313" t="s">
        <v>1628</v>
      </c>
      <c r="I148" s="308"/>
      <c r="J148" s="309" t="s">
        <v>1628</v>
      </c>
      <c r="K148" s="310"/>
      <c r="L148" s="311"/>
      <c r="M148" s="311"/>
      <c r="N148" s="311"/>
      <c r="O148" s="312"/>
      <c r="P148" s="313" t="s">
        <v>1628</v>
      </c>
    </row>
    <row r="149" spans="1:16" ht="15.75" thickBot="1">
      <c r="A149" s="308"/>
      <c r="B149" s="309" t="s">
        <v>1629</v>
      </c>
      <c r="C149" s="310"/>
      <c r="D149" s="311"/>
      <c r="E149" s="311"/>
      <c r="F149" s="311"/>
      <c r="G149" s="312"/>
      <c r="H149" s="313" t="s">
        <v>1629</v>
      </c>
      <c r="I149" s="308"/>
      <c r="J149" s="309" t="s">
        <v>1629</v>
      </c>
      <c r="K149" s="310"/>
      <c r="L149" s="311"/>
      <c r="M149" s="311"/>
      <c r="N149" s="311"/>
      <c r="O149" s="312"/>
      <c r="P149" s="313" t="s">
        <v>1629</v>
      </c>
    </row>
    <row r="150" spans="1:16" ht="26.25" thickBot="1">
      <c r="A150" s="314"/>
      <c r="B150" s="309" t="s">
        <v>1630</v>
      </c>
      <c r="C150" s="310"/>
      <c r="D150" s="311"/>
      <c r="E150" s="311"/>
      <c r="F150" s="311"/>
      <c r="G150" s="315"/>
      <c r="H150" s="313" t="s">
        <v>1631</v>
      </c>
      <c r="I150" s="314"/>
      <c r="J150" s="309" t="s">
        <v>1630</v>
      </c>
      <c r="K150" s="310"/>
      <c r="L150" s="311"/>
      <c r="M150" s="311"/>
      <c r="N150" s="311"/>
      <c r="O150" s="315"/>
      <c r="P150" s="313" t="s">
        <v>1631</v>
      </c>
    </row>
    <row r="151" spans="1:16" ht="15.75" thickBot="1">
      <c r="A151" s="316" t="s">
        <v>1645</v>
      </c>
      <c r="B151" s="309" t="s">
        <v>1619</v>
      </c>
      <c r="C151" s="310"/>
      <c r="D151" s="311"/>
      <c r="E151" s="311"/>
      <c r="F151" s="311"/>
      <c r="G151" s="317" t="s">
        <v>1645</v>
      </c>
      <c r="H151" s="313" t="s">
        <v>1619</v>
      </c>
      <c r="I151" s="316" t="s">
        <v>1645</v>
      </c>
      <c r="J151" s="309" t="s">
        <v>1619</v>
      </c>
      <c r="K151" s="310"/>
      <c r="L151" s="311"/>
      <c r="M151" s="311"/>
      <c r="N151" s="311"/>
      <c r="O151" s="317" t="s">
        <v>1645</v>
      </c>
      <c r="P151" s="313" t="s">
        <v>1619</v>
      </c>
    </row>
    <row r="152" spans="1:16" ht="15.75" thickBot="1">
      <c r="A152" s="308"/>
      <c r="B152" s="309" t="s">
        <v>1620</v>
      </c>
      <c r="C152" s="310"/>
      <c r="D152" s="311"/>
      <c r="E152" s="311"/>
      <c r="F152" s="311"/>
      <c r="G152" s="312"/>
      <c r="H152" s="313" t="s">
        <v>1620</v>
      </c>
      <c r="I152" s="308"/>
      <c r="J152" s="309" t="s">
        <v>1620</v>
      </c>
      <c r="K152" s="310"/>
      <c r="L152" s="311"/>
      <c r="M152" s="311"/>
      <c r="N152" s="311"/>
      <c r="O152" s="312"/>
      <c r="P152" s="313" t="s">
        <v>1620</v>
      </c>
    </row>
    <row r="153" spans="1:16" ht="15.75" thickBot="1">
      <c r="A153" s="308"/>
      <c r="B153" s="309" t="s">
        <v>1621</v>
      </c>
      <c r="C153" s="310"/>
      <c r="D153" s="311"/>
      <c r="E153" s="311"/>
      <c r="F153" s="311"/>
      <c r="G153" s="312"/>
      <c r="H153" s="313" t="s">
        <v>1621</v>
      </c>
      <c r="I153" s="308"/>
      <c r="J153" s="309" t="s">
        <v>1621</v>
      </c>
      <c r="K153" s="310"/>
      <c r="L153" s="311"/>
      <c r="M153" s="311"/>
      <c r="N153" s="311"/>
      <c r="O153" s="312"/>
      <c r="P153" s="313" t="s">
        <v>1621</v>
      </c>
    </row>
    <row r="154" spans="1:16" ht="15.75" thickBot="1">
      <c r="A154" s="308"/>
      <c r="B154" s="309" t="s">
        <v>1622</v>
      </c>
      <c r="C154" s="310"/>
      <c r="D154" s="311"/>
      <c r="E154" s="311"/>
      <c r="F154" s="311"/>
      <c r="G154" s="312"/>
      <c r="H154" s="313" t="s">
        <v>1622</v>
      </c>
      <c r="I154" s="308"/>
      <c r="J154" s="309" t="s">
        <v>1622</v>
      </c>
      <c r="K154" s="310"/>
      <c r="L154" s="311"/>
      <c r="M154" s="311"/>
      <c r="N154" s="311"/>
      <c r="O154" s="312"/>
      <c r="P154" s="313" t="s">
        <v>1622</v>
      </c>
    </row>
    <row r="155" spans="1:16" ht="15.75" thickBot="1">
      <c r="A155" s="308"/>
      <c r="B155" s="309" t="s">
        <v>1623</v>
      </c>
      <c r="C155" s="310"/>
      <c r="D155" s="311"/>
      <c r="E155" s="311"/>
      <c r="F155" s="311"/>
      <c r="G155" s="312"/>
      <c r="H155" s="313" t="s">
        <v>1623</v>
      </c>
      <c r="I155" s="308"/>
      <c r="J155" s="309" t="s">
        <v>1623</v>
      </c>
      <c r="K155" s="310"/>
      <c r="L155" s="311"/>
      <c r="M155" s="311"/>
      <c r="N155" s="311"/>
      <c r="O155" s="312"/>
      <c r="P155" s="313" t="s">
        <v>1623</v>
      </c>
    </row>
    <row r="156" spans="1:16" ht="15.75" thickBot="1">
      <c r="A156" s="308"/>
      <c r="B156" s="309" t="s">
        <v>1624</v>
      </c>
      <c r="C156" s="310"/>
      <c r="D156" s="311"/>
      <c r="E156" s="311"/>
      <c r="F156" s="311"/>
      <c r="G156" s="312"/>
      <c r="H156" s="313" t="s">
        <v>1624</v>
      </c>
      <c r="I156" s="308"/>
      <c r="J156" s="309" t="s">
        <v>1624</v>
      </c>
      <c r="K156" s="310"/>
      <c r="L156" s="311"/>
      <c r="M156" s="311"/>
      <c r="N156" s="311"/>
      <c r="O156" s="312"/>
      <c r="P156" s="313" t="s">
        <v>1624</v>
      </c>
    </row>
    <row r="157" spans="1:16" ht="15.75" thickBot="1">
      <c r="A157" s="308"/>
      <c r="B157" s="309" t="s">
        <v>1625</v>
      </c>
      <c r="C157" s="310"/>
      <c r="D157" s="311"/>
      <c r="E157" s="311"/>
      <c r="F157" s="311"/>
      <c r="G157" s="312"/>
      <c r="H157" s="313" t="s">
        <v>1625</v>
      </c>
      <c r="I157" s="308"/>
      <c r="J157" s="309" t="s">
        <v>1625</v>
      </c>
      <c r="K157" s="310"/>
      <c r="L157" s="311"/>
      <c r="M157" s="311"/>
      <c r="N157" s="311"/>
      <c r="O157" s="312"/>
      <c r="P157" s="313" t="s">
        <v>1625</v>
      </c>
    </row>
    <row r="158" spans="1:16" ht="15.75" thickBot="1">
      <c r="A158" s="308"/>
      <c r="B158" s="309" t="s">
        <v>1626</v>
      </c>
      <c r="C158" s="310"/>
      <c r="D158" s="311"/>
      <c r="E158" s="311"/>
      <c r="F158" s="311"/>
      <c r="G158" s="312"/>
      <c r="H158" s="313" t="s">
        <v>1626</v>
      </c>
      <c r="I158" s="308"/>
      <c r="J158" s="309" t="s">
        <v>1626</v>
      </c>
      <c r="K158" s="310"/>
      <c r="L158" s="311"/>
      <c r="M158" s="311"/>
      <c r="N158" s="311"/>
      <c r="O158" s="312"/>
      <c r="P158" s="313" t="s">
        <v>1626</v>
      </c>
    </row>
    <row r="159" spans="1:16" ht="15.75" thickBot="1">
      <c r="A159" s="308"/>
      <c r="B159" s="309" t="s">
        <v>1627</v>
      </c>
      <c r="C159" s="310"/>
      <c r="D159" s="311"/>
      <c r="E159" s="311"/>
      <c r="F159" s="311"/>
      <c r="G159" s="312"/>
      <c r="H159" s="313" t="s">
        <v>1627</v>
      </c>
      <c r="I159" s="308"/>
      <c r="J159" s="309" t="s">
        <v>1627</v>
      </c>
      <c r="K159" s="310"/>
      <c r="L159" s="311"/>
      <c r="M159" s="311"/>
      <c r="N159" s="311"/>
      <c r="O159" s="312"/>
      <c r="P159" s="313" t="s">
        <v>1627</v>
      </c>
    </row>
    <row r="160" spans="1:16" ht="15.75" thickBot="1">
      <c r="A160" s="308"/>
      <c r="B160" s="309" t="s">
        <v>1628</v>
      </c>
      <c r="C160" s="310"/>
      <c r="D160" s="311"/>
      <c r="E160" s="311"/>
      <c r="F160" s="311"/>
      <c r="G160" s="312"/>
      <c r="H160" s="313" t="s">
        <v>1628</v>
      </c>
      <c r="I160" s="308"/>
      <c r="J160" s="309" t="s">
        <v>1628</v>
      </c>
      <c r="K160" s="310"/>
      <c r="L160" s="311"/>
      <c r="M160" s="311"/>
      <c r="N160" s="311"/>
      <c r="O160" s="312"/>
      <c r="P160" s="313" t="s">
        <v>1628</v>
      </c>
    </row>
    <row r="161" spans="1:16" ht="15.75" thickBot="1">
      <c r="A161" s="308"/>
      <c r="B161" s="309" t="s">
        <v>1629</v>
      </c>
      <c r="C161" s="310"/>
      <c r="D161" s="311"/>
      <c r="E161" s="311"/>
      <c r="F161" s="311"/>
      <c r="G161" s="312"/>
      <c r="H161" s="313" t="s">
        <v>1629</v>
      </c>
      <c r="I161" s="308"/>
      <c r="J161" s="309" t="s">
        <v>1629</v>
      </c>
      <c r="K161" s="310"/>
      <c r="L161" s="311"/>
      <c r="M161" s="311"/>
      <c r="N161" s="311"/>
      <c r="O161" s="312"/>
      <c r="P161" s="313" t="s">
        <v>1629</v>
      </c>
    </row>
    <row r="162" spans="1:16" ht="26.25" thickBot="1">
      <c r="A162" s="314"/>
      <c r="B162" s="309" t="s">
        <v>1630</v>
      </c>
      <c r="C162" s="310"/>
      <c r="D162" s="311"/>
      <c r="E162" s="311"/>
      <c r="F162" s="311"/>
      <c r="G162" s="315"/>
      <c r="H162" s="313" t="s">
        <v>1631</v>
      </c>
      <c r="I162" s="314"/>
      <c r="J162" s="309" t="s">
        <v>1630</v>
      </c>
      <c r="K162" s="310"/>
      <c r="L162" s="311"/>
      <c r="M162" s="311"/>
      <c r="N162" s="311"/>
      <c r="O162" s="315"/>
      <c r="P162" s="313" t="s">
        <v>1631</v>
      </c>
    </row>
    <row r="163" spans="1:16" ht="15.75" thickBot="1">
      <c r="A163" s="316" t="s">
        <v>1646</v>
      </c>
      <c r="B163" s="309" t="s">
        <v>1619</v>
      </c>
      <c r="C163" s="310"/>
      <c r="D163" s="311"/>
      <c r="E163" s="311"/>
      <c r="F163" s="311"/>
      <c r="G163" s="317" t="s">
        <v>1646</v>
      </c>
      <c r="H163" s="313" t="s">
        <v>1619</v>
      </c>
      <c r="I163" s="316" t="s">
        <v>1646</v>
      </c>
      <c r="J163" s="309" t="s">
        <v>1619</v>
      </c>
      <c r="K163" s="310"/>
      <c r="L163" s="311"/>
      <c r="M163" s="311"/>
      <c r="N163" s="311"/>
      <c r="O163" s="317" t="s">
        <v>1646</v>
      </c>
      <c r="P163" s="313" t="s">
        <v>1619</v>
      </c>
    </row>
    <row r="164" spans="1:16" ht="15.75" thickBot="1">
      <c r="A164" s="308"/>
      <c r="B164" s="309" t="s">
        <v>1620</v>
      </c>
      <c r="C164" s="310"/>
      <c r="D164" s="311"/>
      <c r="E164" s="311"/>
      <c r="F164" s="311"/>
      <c r="G164" s="312"/>
      <c r="H164" s="313" t="s">
        <v>1620</v>
      </c>
      <c r="I164" s="308"/>
      <c r="J164" s="309" t="s">
        <v>1620</v>
      </c>
      <c r="K164" s="310"/>
      <c r="L164" s="311"/>
      <c r="M164" s="311"/>
      <c r="N164" s="311"/>
      <c r="O164" s="312"/>
      <c r="P164" s="313" t="s">
        <v>1620</v>
      </c>
    </row>
    <row r="165" spans="1:16" ht="15.75" thickBot="1">
      <c r="A165" s="308"/>
      <c r="B165" s="309" t="s">
        <v>1621</v>
      </c>
      <c r="C165" s="310"/>
      <c r="D165" s="311"/>
      <c r="E165" s="311"/>
      <c r="F165" s="311"/>
      <c r="G165" s="312"/>
      <c r="H165" s="313" t="s">
        <v>1621</v>
      </c>
      <c r="I165" s="308"/>
      <c r="J165" s="309" t="s">
        <v>1621</v>
      </c>
      <c r="K165" s="310"/>
      <c r="L165" s="311"/>
      <c r="M165" s="311"/>
      <c r="N165" s="311"/>
      <c r="O165" s="312"/>
      <c r="P165" s="313" t="s">
        <v>1621</v>
      </c>
    </row>
    <row r="166" spans="1:16" ht="15.75" thickBot="1">
      <c r="A166" s="308"/>
      <c r="B166" s="309" t="s">
        <v>1622</v>
      </c>
      <c r="C166" s="310"/>
      <c r="D166" s="311"/>
      <c r="E166" s="311"/>
      <c r="F166" s="311"/>
      <c r="G166" s="312"/>
      <c r="H166" s="313" t="s">
        <v>1622</v>
      </c>
      <c r="I166" s="308"/>
      <c r="J166" s="309" t="s">
        <v>1622</v>
      </c>
      <c r="K166" s="310"/>
      <c r="L166" s="311"/>
      <c r="M166" s="311"/>
      <c r="N166" s="311"/>
      <c r="O166" s="312"/>
      <c r="P166" s="313" t="s">
        <v>1622</v>
      </c>
    </row>
    <row r="167" spans="1:16" ht="15.75" thickBot="1">
      <c r="A167" s="308"/>
      <c r="B167" s="309" t="s">
        <v>1623</v>
      </c>
      <c r="C167" s="310"/>
      <c r="D167" s="311"/>
      <c r="E167" s="311"/>
      <c r="F167" s="311"/>
      <c r="G167" s="312"/>
      <c r="H167" s="313" t="s">
        <v>1623</v>
      </c>
      <c r="I167" s="308"/>
      <c r="J167" s="309" t="s">
        <v>1623</v>
      </c>
      <c r="K167" s="310"/>
      <c r="L167" s="311"/>
      <c r="M167" s="311"/>
      <c r="N167" s="311"/>
      <c r="O167" s="312"/>
      <c r="P167" s="313" t="s">
        <v>1623</v>
      </c>
    </row>
    <row r="168" spans="1:16" ht="15.75" thickBot="1">
      <c r="A168" s="308"/>
      <c r="B168" s="309" t="s">
        <v>1624</v>
      </c>
      <c r="C168" s="310"/>
      <c r="D168" s="311"/>
      <c r="E168" s="311"/>
      <c r="F168" s="311"/>
      <c r="G168" s="312"/>
      <c r="H168" s="313" t="s">
        <v>1624</v>
      </c>
      <c r="I168" s="308"/>
      <c r="J168" s="309" t="s">
        <v>1624</v>
      </c>
      <c r="K168" s="310"/>
      <c r="L168" s="311"/>
      <c r="M168" s="311"/>
      <c r="N168" s="311"/>
      <c r="O168" s="312"/>
      <c r="P168" s="313" t="s">
        <v>1624</v>
      </c>
    </row>
    <row r="169" spans="1:16" ht="15.75" thickBot="1">
      <c r="A169" s="308"/>
      <c r="B169" s="309" t="s">
        <v>1625</v>
      </c>
      <c r="C169" s="310"/>
      <c r="D169" s="311"/>
      <c r="E169" s="311"/>
      <c r="F169" s="311"/>
      <c r="G169" s="312"/>
      <c r="H169" s="313" t="s">
        <v>1625</v>
      </c>
      <c r="I169" s="308"/>
      <c r="J169" s="309" t="s">
        <v>1625</v>
      </c>
      <c r="K169" s="310"/>
      <c r="L169" s="311"/>
      <c r="M169" s="311"/>
      <c r="N169" s="311"/>
      <c r="O169" s="312"/>
      <c r="P169" s="313" t="s">
        <v>1625</v>
      </c>
    </row>
    <row r="170" spans="1:16" ht="15.75" thickBot="1">
      <c r="A170" s="308"/>
      <c r="B170" s="309" t="s">
        <v>1626</v>
      </c>
      <c r="C170" s="310"/>
      <c r="D170" s="311"/>
      <c r="E170" s="311"/>
      <c r="F170" s="311"/>
      <c r="G170" s="312"/>
      <c r="H170" s="313" t="s">
        <v>1626</v>
      </c>
      <c r="I170" s="308"/>
      <c r="J170" s="309" t="s">
        <v>1626</v>
      </c>
      <c r="K170" s="310"/>
      <c r="L170" s="311"/>
      <c r="M170" s="311"/>
      <c r="N170" s="311"/>
      <c r="O170" s="312"/>
      <c r="P170" s="313" t="s">
        <v>1626</v>
      </c>
    </row>
    <row r="171" spans="1:16" ht="15.75" thickBot="1">
      <c r="A171" s="308"/>
      <c r="B171" s="309" t="s">
        <v>1627</v>
      </c>
      <c r="C171" s="310"/>
      <c r="D171" s="311"/>
      <c r="E171" s="311"/>
      <c r="F171" s="311"/>
      <c r="G171" s="312"/>
      <c r="H171" s="313" t="s">
        <v>1627</v>
      </c>
      <c r="I171" s="308"/>
      <c r="J171" s="309" t="s">
        <v>1627</v>
      </c>
      <c r="K171" s="310"/>
      <c r="L171" s="311"/>
      <c r="M171" s="311"/>
      <c r="N171" s="311"/>
      <c r="O171" s="312"/>
      <c r="P171" s="313" t="s">
        <v>1627</v>
      </c>
    </row>
    <row r="172" spans="1:16" ht="15.75" thickBot="1">
      <c r="A172" s="308"/>
      <c r="B172" s="309" t="s">
        <v>1628</v>
      </c>
      <c r="C172" s="310"/>
      <c r="D172" s="311"/>
      <c r="E172" s="311"/>
      <c r="F172" s="311"/>
      <c r="G172" s="312"/>
      <c r="H172" s="313" t="s">
        <v>1628</v>
      </c>
      <c r="I172" s="308"/>
      <c r="J172" s="309" t="s">
        <v>1628</v>
      </c>
      <c r="K172" s="310"/>
      <c r="L172" s="311"/>
      <c r="M172" s="311"/>
      <c r="N172" s="311"/>
      <c r="O172" s="312"/>
      <c r="P172" s="313" t="s">
        <v>1628</v>
      </c>
    </row>
    <row r="173" spans="1:16" ht="15.75" thickBot="1">
      <c r="A173" s="308"/>
      <c r="B173" s="309" t="s">
        <v>1629</v>
      </c>
      <c r="C173" s="310"/>
      <c r="D173" s="311"/>
      <c r="E173" s="311"/>
      <c r="F173" s="311"/>
      <c r="G173" s="312"/>
      <c r="H173" s="313" t="s">
        <v>1629</v>
      </c>
      <c r="I173" s="308"/>
      <c r="J173" s="309" t="s">
        <v>1629</v>
      </c>
      <c r="K173" s="310"/>
      <c r="L173" s="311"/>
      <c r="M173" s="311"/>
      <c r="N173" s="311"/>
      <c r="O173" s="312"/>
      <c r="P173" s="313" t="s">
        <v>1629</v>
      </c>
    </row>
    <row r="174" spans="1:16" ht="26.25" thickBot="1">
      <c r="A174" s="314"/>
      <c r="B174" s="309" t="s">
        <v>1630</v>
      </c>
      <c r="C174" s="310"/>
      <c r="D174" s="311"/>
      <c r="E174" s="311"/>
      <c r="F174" s="311"/>
      <c r="G174" s="315"/>
      <c r="H174" s="313" t="s">
        <v>1631</v>
      </c>
      <c r="I174" s="314"/>
      <c r="J174" s="309" t="s">
        <v>1630</v>
      </c>
      <c r="K174" s="310"/>
      <c r="L174" s="311"/>
      <c r="M174" s="311"/>
      <c r="N174" s="311"/>
      <c r="O174" s="315"/>
      <c r="P174" s="313" t="s">
        <v>1631</v>
      </c>
    </row>
    <row r="175" spans="1:16" ht="15.75" thickBot="1">
      <c r="A175" s="316" t="s">
        <v>1647</v>
      </c>
      <c r="B175" s="309" t="s">
        <v>1619</v>
      </c>
      <c r="C175" s="310"/>
      <c r="D175" s="311"/>
      <c r="E175" s="311"/>
      <c r="F175" s="311"/>
      <c r="G175" s="317" t="s">
        <v>1647</v>
      </c>
      <c r="H175" s="313" t="s">
        <v>1619</v>
      </c>
      <c r="I175" s="316" t="s">
        <v>1647</v>
      </c>
      <c r="J175" s="309" t="s">
        <v>1619</v>
      </c>
      <c r="K175" s="310"/>
      <c r="L175" s="311"/>
      <c r="M175" s="311"/>
      <c r="N175" s="311"/>
      <c r="O175" s="317" t="s">
        <v>1647</v>
      </c>
      <c r="P175" s="313" t="s">
        <v>1619</v>
      </c>
    </row>
    <row r="176" spans="1:16" ht="15.75" thickBot="1">
      <c r="A176" s="308"/>
      <c r="B176" s="309" t="s">
        <v>1620</v>
      </c>
      <c r="C176" s="310"/>
      <c r="D176" s="311"/>
      <c r="E176" s="311"/>
      <c r="F176" s="311"/>
      <c r="G176" s="312"/>
      <c r="H176" s="313" t="s">
        <v>1620</v>
      </c>
      <c r="I176" s="308"/>
      <c r="J176" s="309" t="s">
        <v>1620</v>
      </c>
      <c r="K176" s="310"/>
      <c r="L176" s="311"/>
      <c r="M176" s="311"/>
      <c r="N176" s="311"/>
      <c r="O176" s="312"/>
      <c r="P176" s="313" t="s">
        <v>1620</v>
      </c>
    </row>
    <row r="177" spans="1:16" ht="15.75" thickBot="1">
      <c r="A177" s="308"/>
      <c r="B177" s="309" t="s">
        <v>1621</v>
      </c>
      <c r="C177" s="310"/>
      <c r="D177" s="311"/>
      <c r="E177" s="311"/>
      <c r="F177" s="311"/>
      <c r="G177" s="312"/>
      <c r="H177" s="313" t="s">
        <v>1621</v>
      </c>
      <c r="I177" s="308"/>
      <c r="J177" s="309" t="s">
        <v>1621</v>
      </c>
      <c r="K177" s="310"/>
      <c r="L177" s="311"/>
      <c r="M177" s="311"/>
      <c r="N177" s="311"/>
      <c r="O177" s="312"/>
      <c r="P177" s="313" t="s">
        <v>1621</v>
      </c>
    </row>
    <row r="178" spans="1:16" ht="15.75" thickBot="1">
      <c r="A178" s="308"/>
      <c r="B178" s="309" t="s">
        <v>1622</v>
      </c>
      <c r="C178" s="310"/>
      <c r="D178" s="311"/>
      <c r="E178" s="311"/>
      <c r="F178" s="311"/>
      <c r="G178" s="312"/>
      <c r="H178" s="313" t="s">
        <v>1622</v>
      </c>
      <c r="I178" s="308"/>
      <c r="J178" s="309" t="s">
        <v>1622</v>
      </c>
      <c r="K178" s="310"/>
      <c r="L178" s="311"/>
      <c r="M178" s="311"/>
      <c r="N178" s="311"/>
      <c r="O178" s="312"/>
      <c r="P178" s="313" t="s">
        <v>1622</v>
      </c>
    </row>
    <row r="179" spans="1:16" ht="15.75" thickBot="1">
      <c r="A179" s="308"/>
      <c r="B179" s="309" t="s">
        <v>1623</v>
      </c>
      <c r="C179" s="310"/>
      <c r="D179" s="311"/>
      <c r="E179" s="311"/>
      <c r="F179" s="311"/>
      <c r="G179" s="312"/>
      <c r="H179" s="313" t="s">
        <v>1623</v>
      </c>
      <c r="I179" s="308"/>
      <c r="J179" s="309" t="s">
        <v>1623</v>
      </c>
      <c r="K179" s="310"/>
      <c r="L179" s="311"/>
      <c r="M179" s="311"/>
      <c r="N179" s="311"/>
      <c r="O179" s="312"/>
      <c r="P179" s="313" t="s">
        <v>1623</v>
      </c>
    </row>
    <row r="180" spans="1:16" ht="15.75" thickBot="1">
      <c r="A180" s="308"/>
      <c r="B180" s="309" t="s">
        <v>1624</v>
      </c>
      <c r="C180" s="310"/>
      <c r="D180" s="311"/>
      <c r="E180" s="311"/>
      <c r="F180" s="311"/>
      <c r="G180" s="312"/>
      <c r="H180" s="313" t="s">
        <v>1624</v>
      </c>
      <c r="I180" s="308"/>
      <c r="J180" s="309" t="s">
        <v>1624</v>
      </c>
      <c r="K180" s="310"/>
      <c r="L180" s="311"/>
      <c r="M180" s="311"/>
      <c r="N180" s="311"/>
      <c r="O180" s="312"/>
      <c r="P180" s="313" t="s">
        <v>1624</v>
      </c>
    </row>
    <row r="181" spans="1:16" ht="15.75" thickBot="1">
      <c r="A181" s="308"/>
      <c r="B181" s="309" t="s">
        <v>1625</v>
      </c>
      <c r="C181" s="310"/>
      <c r="D181" s="311"/>
      <c r="E181" s="311"/>
      <c r="F181" s="311"/>
      <c r="G181" s="312"/>
      <c r="H181" s="313" t="s">
        <v>1625</v>
      </c>
      <c r="I181" s="308"/>
      <c r="J181" s="309" t="s">
        <v>1625</v>
      </c>
      <c r="K181" s="310"/>
      <c r="L181" s="311"/>
      <c r="M181" s="311"/>
      <c r="N181" s="311"/>
      <c r="O181" s="312"/>
      <c r="P181" s="313" t="s">
        <v>1625</v>
      </c>
    </row>
    <row r="182" spans="1:16" ht="15.75" thickBot="1">
      <c r="A182" s="308"/>
      <c r="B182" s="309" t="s">
        <v>1626</v>
      </c>
      <c r="C182" s="310"/>
      <c r="D182" s="311"/>
      <c r="E182" s="311"/>
      <c r="F182" s="311"/>
      <c r="G182" s="312"/>
      <c r="H182" s="313" t="s">
        <v>1626</v>
      </c>
      <c r="I182" s="308"/>
      <c r="J182" s="309" t="s">
        <v>1626</v>
      </c>
      <c r="K182" s="310"/>
      <c r="L182" s="311"/>
      <c r="M182" s="311"/>
      <c r="N182" s="311"/>
      <c r="O182" s="312"/>
      <c r="P182" s="313" t="s">
        <v>1626</v>
      </c>
    </row>
    <row r="183" spans="1:16" ht="15.75" thickBot="1">
      <c r="A183" s="308"/>
      <c r="B183" s="309" t="s">
        <v>1627</v>
      </c>
      <c r="C183" s="310"/>
      <c r="D183" s="311"/>
      <c r="E183" s="311"/>
      <c r="F183" s="311"/>
      <c r="G183" s="312"/>
      <c r="H183" s="313" t="s">
        <v>1627</v>
      </c>
      <c r="I183" s="308"/>
      <c r="J183" s="309" t="s">
        <v>1627</v>
      </c>
      <c r="K183" s="310"/>
      <c r="L183" s="311"/>
      <c r="M183" s="311"/>
      <c r="N183" s="311"/>
      <c r="O183" s="312"/>
      <c r="P183" s="313" t="s">
        <v>1627</v>
      </c>
    </row>
    <row r="184" spans="1:16" ht="15.75" thickBot="1">
      <c r="A184" s="308"/>
      <c r="B184" s="309" t="s">
        <v>1628</v>
      </c>
      <c r="C184" s="310"/>
      <c r="D184" s="311"/>
      <c r="E184" s="311"/>
      <c r="F184" s="311"/>
      <c r="G184" s="312"/>
      <c r="H184" s="313" t="s">
        <v>1628</v>
      </c>
      <c r="I184" s="308"/>
      <c r="J184" s="309" t="s">
        <v>1628</v>
      </c>
      <c r="K184" s="310"/>
      <c r="L184" s="311"/>
      <c r="M184" s="311"/>
      <c r="N184" s="311"/>
      <c r="O184" s="312"/>
      <c r="P184" s="313" t="s">
        <v>1628</v>
      </c>
    </row>
    <row r="185" spans="1:16" ht="15.75" thickBot="1">
      <c r="A185" s="308"/>
      <c r="B185" s="309" t="s">
        <v>1629</v>
      </c>
      <c r="C185" s="310"/>
      <c r="D185" s="311"/>
      <c r="E185" s="311"/>
      <c r="F185" s="311"/>
      <c r="G185" s="312"/>
      <c r="H185" s="313" t="s">
        <v>1629</v>
      </c>
      <c r="I185" s="308"/>
      <c r="J185" s="309" t="s">
        <v>1629</v>
      </c>
      <c r="K185" s="310"/>
      <c r="L185" s="311"/>
      <c r="M185" s="311"/>
      <c r="N185" s="311"/>
      <c r="O185" s="312"/>
      <c r="P185" s="313" t="s">
        <v>1629</v>
      </c>
    </row>
    <row r="186" spans="1:16" ht="26.25" thickBot="1">
      <c r="A186" s="314"/>
      <c r="B186" s="309" t="s">
        <v>1630</v>
      </c>
      <c r="C186" s="310"/>
      <c r="D186" s="311"/>
      <c r="E186" s="311"/>
      <c r="F186" s="311"/>
      <c r="G186" s="315"/>
      <c r="H186" s="313" t="s">
        <v>1631</v>
      </c>
      <c r="I186" s="314"/>
      <c r="J186" s="309" t="s">
        <v>1630</v>
      </c>
      <c r="K186" s="310"/>
      <c r="L186" s="311"/>
      <c r="M186" s="311"/>
      <c r="N186" s="311"/>
      <c r="O186" s="315"/>
      <c r="P186" s="313" t="s">
        <v>1631</v>
      </c>
    </row>
    <row r="187" spans="1:16" ht="15.75" thickBot="1">
      <c r="A187" s="316" t="s">
        <v>1648</v>
      </c>
      <c r="B187" s="309" t="s">
        <v>1619</v>
      </c>
      <c r="C187" s="310"/>
      <c r="D187" s="311"/>
      <c r="E187" s="311"/>
      <c r="F187" s="311"/>
      <c r="G187" s="317" t="s">
        <v>1648</v>
      </c>
      <c r="H187" s="313" t="s">
        <v>1619</v>
      </c>
      <c r="I187" s="316" t="s">
        <v>1648</v>
      </c>
      <c r="J187" s="309" t="s">
        <v>1619</v>
      </c>
      <c r="K187" s="310"/>
      <c r="L187" s="311"/>
      <c r="M187" s="311"/>
      <c r="N187" s="311"/>
      <c r="O187" s="317" t="s">
        <v>1648</v>
      </c>
      <c r="P187" s="313" t="s">
        <v>1619</v>
      </c>
    </row>
    <row r="188" spans="1:16" ht="15.75" thickBot="1">
      <c r="A188" s="308"/>
      <c r="B188" s="309" t="s">
        <v>1620</v>
      </c>
      <c r="C188" s="310"/>
      <c r="D188" s="311"/>
      <c r="E188" s="311"/>
      <c r="F188" s="311"/>
      <c r="G188" s="312"/>
      <c r="H188" s="313" t="s">
        <v>1620</v>
      </c>
      <c r="I188" s="308"/>
      <c r="J188" s="309" t="s">
        <v>1620</v>
      </c>
      <c r="K188" s="310"/>
      <c r="L188" s="311"/>
      <c r="M188" s="311"/>
      <c r="N188" s="311"/>
      <c r="O188" s="312"/>
      <c r="P188" s="313" t="s">
        <v>1620</v>
      </c>
    </row>
    <row r="189" spans="1:16" ht="15.75" thickBot="1">
      <c r="A189" s="308"/>
      <c r="B189" s="309" t="s">
        <v>1621</v>
      </c>
      <c r="C189" s="310"/>
      <c r="D189" s="311"/>
      <c r="E189" s="311"/>
      <c r="F189" s="311"/>
      <c r="G189" s="312"/>
      <c r="H189" s="313" t="s">
        <v>1621</v>
      </c>
      <c r="I189" s="308"/>
      <c r="J189" s="309" t="s">
        <v>1621</v>
      </c>
      <c r="K189" s="310"/>
      <c r="L189" s="311"/>
      <c r="M189" s="311"/>
      <c r="N189" s="311"/>
      <c r="O189" s="312"/>
      <c r="P189" s="313" t="s">
        <v>1621</v>
      </c>
    </row>
    <row r="190" spans="1:16" ht="15.75" thickBot="1">
      <c r="A190" s="308"/>
      <c r="B190" s="309" t="s">
        <v>1622</v>
      </c>
      <c r="C190" s="310"/>
      <c r="D190" s="311"/>
      <c r="E190" s="311"/>
      <c r="F190" s="311"/>
      <c r="G190" s="312"/>
      <c r="H190" s="313" t="s">
        <v>1622</v>
      </c>
      <c r="I190" s="308"/>
      <c r="J190" s="309" t="s">
        <v>1622</v>
      </c>
      <c r="K190" s="310"/>
      <c r="L190" s="311"/>
      <c r="M190" s="311"/>
      <c r="N190" s="311"/>
      <c r="O190" s="312"/>
      <c r="P190" s="313" t="s">
        <v>1622</v>
      </c>
    </row>
    <row r="191" spans="1:16" ht="15.75" thickBot="1">
      <c r="A191" s="308"/>
      <c r="B191" s="309" t="s">
        <v>1623</v>
      </c>
      <c r="C191" s="310"/>
      <c r="D191" s="311"/>
      <c r="E191" s="311"/>
      <c r="F191" s="311"/>
      <c r="G191" s="312"/>
      <c r="H191" s="313" t="s">
        <v>1623</v>
      </c>
      <c r="I191" s="308"/>
      <c r="J191" s="309" t="s">
        <v>1623</v>
      </c>
      <c r="K191" s="310"/>
      <c r="L191" s="311"/>
      <c r="M191" s="311"/>
      <c r="N191" s="311"/>
      <c r="O191" s="312"/>
      <c r="P191" s="313" t="s">
        <v>1623</v>
      </c>
    </row>
    <row r="192" spans="1:16" ht="15.75" thickBot="1">
      <c r="A192" s="308"/>
      <c r="B192" s="309" t="s">
        <v>1624</v>
      </c>
      <c r="C192" s="310"/>
      <c r="D192" s="311"/>
      <c r="E192" s="311"/>
      <c r="F192" s="311"/>
      <c r="G192" s="312"/>
      <c r="H192" s="313" t="s">
        <v>1624</v>
      </c>
      <c r="I192" s="308"/>
      <c r="J192" s="309" t="s">
        <v>1624</v>
      </c>
      <c r="K192" s="310"/>
      <c r="L192" s="311"/>
      <c r="M192" s="311"/>
      <c r="N192" s="311"/>
      <c r="O192" s="312"/>
      <c r="P192" s="313" t="s">
        <v>1624</v>
      </c>
    </row>
    <row r="193" spans="1:16" ht="15.75" thickBot="1">
      <c r="A193" s="308"/>
      <c r="B193" s="309" t="s">
        <v>1625</v>
      </c>
      <c r="C193" s="310"/>
      <c r="D193" s="311"/>
      <c r="E193" s="311"/>
      <c r="F193" s="311"/>
      <c r="G193" s="312"/>
      <c r="H193" s="313" t="s">
        <v>1625</v>
      </c>
      <c r="I193" s="308"/>
      <c r="J193" s="309" t="s">
        <v>1625</v>
      </c>
      <c r="K193" s="310"/>
      <c r="L193" s="311"/>
      <c r="M193" s="311"/>
      <c r="N193" s="311"/>
      <c r="O193" s="312"/>
      <c r="P193" s="313" t="s">
        <v>1625</v>
      </c>
    </row>
    <row r="194" spans="1:16" ht="15.75" thickBot="1">
      <c r="A194" s="308"/>
      <c r="B194" s="309" t="s">
        <v>1626</v>
      </c>
      <c r="C194" s="310"/>
      <c r="D194" s="311"/>
      <c r="E194" s="311"/>
      <c r="F194" s="311"/>
      <c r="G194" s="312"/>
      <c r="H194" s="313" t="s">
        <v>1626</v>
      </c>
      <c r="I194" s="308"/>
      <c r="J194" s="309" t="s">
        <v>1626</v>
      </c>
      <c r="K194" s="310"/>
      <c r="L194" s="311"/>
      <c r="M194" s="311"/>
      <c r="N194" s="311"/>
      <c r="O194" s="312"/>
      <c r="P194" s="313" t="s">
        <v>1626</v>
      </c>
    </row>
    <row r="195" spans="1:16" ht="15.75" thickBot="1">
      <c r="A195" s="308"/>
      <c r="B195" s="309" t="s">
        <v>1627</v>
      </c>
      <c r="C195" s="310"/>
      <c r="D195" s="311"/>
      <c r="E195" s="311"/>
      <c r="F195" s="311"/>
      <c r="G195" s="312"/>
      <c r="H195" s="313" t="s">
        <v>1627</v>
      </c>
      <c r="I195" s="308"/>
      <c r="J195" s="309" t="s">
        <v>1627</v>
      </c>
      <c r="K195" s="310"/>
      <c r="L195" s="311"/>
      <c r="M195" s="311"/>
      <c r="N195" s="311"/>
      <c r="O195" s="312"/>
      <c r="P195" s="313" t="s">
        <v>1627</v>
      </c>
    </row>
    <row r="196" spans="1:16" ht="15.75" thickBot="1">
      <c r="A196" s="308"/>
      <c r="B196" s="309" t="s">
        <v>1628</v>
      </c>
      <c r="C196" s="310"/>
      <c r="D196" s="311"/>
      <c r="E196" s="311"/>
      <c r="F196" s="311"/>
      <c r="G196" s="312"/>
      <c r="H196" s="313" t="s">
        <v>1628</v>
      </c>
      <c r="I196" s="308"/>
      <c r="J196" s="309" t="s">
        <v>1628</v>
      </c>
      <c r="K196" s="310"/>
      <c r="L196" s="311"/>
      <c r="M196" s="311"/>
      <c r="N196" s="311"/>
      <c r="O196" s="312"/>
      <c r="P196" s="313" t="s">
        <v>1628</v>
      </c>
    </row>
    <row r="197" spans="1:16" ht="15.75" thickBot="1">
      <c r="A197" s="308"/>
      <c r="B197" s="309" t="s">
        <v>1629</v>
      </c>
      <c r="C197" s="310"/>
      <c r="D197" s="311"/>
      <c r="E197" s="311"/>
      <c r="F197" s="311"/>
      <c r="G197" s="312"/>
      <c r="H197" s="313" t="s">
        <v>1629</v>
      </c>
      <c r="I197" s="308"/>
      <c r="J197" s="309" t="s">
        <v>1629</v>
      </c>
      <c r="K197" s="310"/>
      <c r="L197" s="311"/>
      <c r="M197" s="311"/>
      <c r="N197" s="311"/>
      <c r="O197" s="312"/>
      <c r="P197" s="313" t="s">
        <v>1629</v>
      </c>
    </row>
    <row r="198" spans="1:16" ht="26.25" thickBot="1">
      <c r="A198" s="314"/>
      <c r="B198" s="309" t="s">
        <v>1630</v>
      </c>
      <c r="C198" s="310"/>
      <c r="D198" s="311"/>
      <c r="E198" s="311"/>
      <c r="F198" s="311"/>
      <c r="G198" s="315"/>
      <c r="H198" s="313" t="s">
        <v>1631</v>
      </c>
      <c r="I198" s="314"/>
      <c r="J198" s="309" t="s">
        <v>1630</v>
      </c>
      <c r="K198" s="310"/>
      <c r="L198" s="311"/>
      <c r="M198" s="311"/>
      <c r="N198" s="311"/>
      <c r="O198" s="315"/>
      <c r="P198" s="313" t="s">
        <v>1631</v>
      </c>
    </row>
    <row r="199" spans="1:16" ht="15.75" thickBot="1">
      <c r="A199" s="316" t="s">
        <v>1649</v>
      </c>
      <c r="B199" s="309" t="s">
        <v>1619</v>
      </c>
      <c r="C199" s="310"/>
      <c r="D199" s="311"/>
      <c r="E199" s="311"/>
      <c r="F199" s="311"/>
      <c r="G199" s="317" t="s">
        <v>1649</v>
      </c>
      <c r="H199" s="313" t="s">
        <v>1619</v>
      </c>
      <c r="I199" s="316" t="s">
        <v>1649</v>
      </c>
      <c r="J199" s="309" t="s">
        <v>1619</v>
      </c>
      <c r="K199" s="310"/>
      <c r="L199" s="311"/>
      <c r="M199" s="311"/>
      <c r="N199" s="311"/>
      <c r="O199" s="317" t="s">
        <v>1649</v>
      </c>
      <c r="P199" s="313" t="s">
        <v>1619</v>
      </c>
    </row>
    <row r="200" spans="1:16" ht="15.75" thickBot="1">
      <c r="A200" s="308"/>
      <c r="B200" s="309" t="s">
        <v>1620</v>
      </c>
      <c r="C200" s="310"/>
      <c r="D200" s="311"/>
      <c r="E200" s="311"/>
      <c r="F200" s="311"/>
      <c r="G200" s="312"/>
      <c r="H200" s="313" t="s">
        <v>1620</v>
      </c>
      <c r="I200" s="308"/>
      <c r="J200" s="309" t="s">
        <v>1620</v>
      </c>
      <c r="K200" s="310"/>
      <c r="L200" s="311"/>
      <c r="M200" s="311"/>
      <c r="N200" s="311"/>
      <c r="O200" s="312"/>
      <c r="P200" s="313" t="s">
        <v>1620</v>
      </c>
    </row>
    <row r="201" spans="1:16" ht="15.75" thickBot="1">
      <c r="A201" s="308"/>
      <c r="B201" s="309" t="s">
        <v>1621</v>
      </c>
      <c r="C201" s="310"/>
      <c r="D201" s="311"/>
      <c r="E201" s="311"/>
      <c r="F201" s="311"/>
      <c r="G201" s="312"/>
      <c r="H201" s="313" t="s">
        <v>1621</v>
      </c>
      <c r="I201" s="308"/>
      <c r="J201" s="309" t="s">
        <v>1621</v>
      </c>
      <c r="K201" s="310"/>
      <c r="L201" s="311"/>
      <c r="M201" s="311"/>
      <c r="N201" s="311"/>
      <c r="O201" s="312"/>
      <c r="P201" s="313" t="s">
        <v>1621</v>
      </c>
    </row>
    <row r="202" spans="1:16" ht="15.75" thickBot="1">
      <c r="A202" s="308"/>
      <c r="B202" s="309" t="s">
        <v>1622</v>
      </c>
      <c r="C202" s="310"/>
      <c r="D202" s="311"/>
      <c r="E202" s="311"/>
      <c r="F202" s="311"/>
      <c r="G202" s="312"/>
      <c r="H202" s="313" t="s">
        <v>1622</v>
      </c>
      <c r="I202" s="308"/>
      <c r="J202" s="309" t="s">
        <v>1622</v>
      </c>
      <c r="K202" s="310"/>
      <c r="L202" s="311"/>
      <c r="M202" s="311"/>
      <c r="N202" s="311"/>
      <c r="O202" s="312"/>
      <c r="P202" s="313" t="s">
        <v>1622</v>
      </c>
    </row>
    <row r="203" spans="1:16" ht="15.75" thickBot="1">
      <c r="A203" s="308"/>
      <c r="B203" s="309" t="s">
        <v>1623</v>
      </c>
      <c r="C203" s="310"/>
      <c r="D203" s="311"/>
      <c r="E203" s="311"/>
      <c r="F203" s="311"/>
      <c r="G203" s="312"/>
      <c r="H203" s="313" t="s">
        <v>1623</v>
      </c>
      <c r="I203" s="308"/>
      <c r="J203" s="309" t="s">
        <v>1623</v>
      </c>
      <c r="K203" s="310"/>
      <c r="L203" s="311"/>
      <c r="M203" s="311"/>
      <c r="N203" s="311"/>
      <c r="O203" s="312"/>
      <c r="P203" s="313" t="s">
        <v>1623</v>
      </c>
    </row>
    <row r="204" spans="1:16" ht="15.75" thickBot="1">
      <c r="A204" s="308"/>
      <c r="B204" s="309" t="s">
        <v>1624</v>
      </c>
      <c r="C204" s="310"/>
      <c r="D204" s="311"/>
      <c r="E204" s="311"/>
      <c r="F204" s="311"/>
      <c r="G204" s="312"/>
      <c r="H204" s="313" t="s">
        <v>1624</v>
      </c>
      <c r="I204" s="308"/>
      <c r="J204" s="309" t="s">
        <v>1624</v>
      </c>
      <c r="K204" s="310"/>
      <c r="L204" s="311"/>
      <c r="M204" s="311"/>
      <c r="N204" s="311"/>
      <c r="O204" s="312"/>
      <c r="P204" s="313" t="s">
        <v>1624</v>
      </c>
    </row>
    <row r="205" spans="1:16" ht="15.75" thickBot="1">
      <c r="A205" s="308"/>
      <c r="B205" s="309" t="s">
        <v>1625</v>
      </c>
      <c r="C205" s="310"/>
      <c r="D205" s="311"/>
      <c r="E205" s="311"/>
      <c r="F205" s="311"/>
      <c r="G205" s="312"/>
      <c r="H205" s="313" t="s">
        <v>1625</v>
      </c>
      <c r="I205" s="308"/>
      <c r="J205" s="309" t="s">
        <v>1625</v>
      </c>
      <c r="K205" s="310"/>
      <c r="L205" s="311"/>
      <c r="M205" s="311"/>
      <c r="N205" s="311"/>
      <c r="O205" s="312"/>
      <c r="P205" s="313" t="s">
        <v>1625</v>
      </c>
    </row>
    <row r="206" spans="1:16" ht="15.75" thickBot="1">
      <c r="A206" s="308"/>
      <c r="B206" s="309" t="s">
        <v>1626</v>
      </c>
      <c r="C206" s="310"/>
      <c r="D206" s="311"/>
      <c r="E206" s="311"/>
      <c r="F206" s="311"/>
      <c r="G206" s="312"/>
      <c r="H206" s="313" t="s">
        <v>1626</v>
      </c>
      <c r="I206" s="308"/>
      <c r="J206" s="309" t="s">
        <v>1626</v>
      </c>
      <c r="K206" s="310"/>
      <c r="L206" s="311"/>
      <c r="M206" s="311"/>
      <c r="N206" s="311"/>
      <c r="O206" s="312"/>
      <c r="P206" s="313" t="s">
        <v>1626</v>
      </c>
    </row>
    <row r="207" spans="1:16" ht="15.75" thickBot="1">
      <c r="A207" s="308"/>
      <c r="B207" s="309" t="s">
        <v>1627</v>
      </c>
      <c r="C207" s="310"/>
      <c r="D207" s="311"/>
      <c r="E207" s="311"/>
      <c r="F207" s="311"/>
      <c r="G207" s="312"/>
      <c r="H207" s="313" t="s">
        <v>1627</v>
      </c>
      <c r="I207" s="308"/>
      <c r="J207" s="309" t="s">
        <v>1627</v>
      </c>
      <c r="K207" s="310"/>
      <c r="L207" s="311"/>
      <c r="M207" s="311"/>
      <c r="N207" s="311"/>
      <c r="O207" s="312"/>
      <c r="P207" s="313" t="s">
        <v>1627</v>
      </c>
    </row>
    <row r="208" spans="1:16" ht="15.75" thickBot="1">
      <c r="A208" s="308"/>
      <c r="B208" s="309" t="s">
        <v>1628</v>
      </c>
      <c r="C208" s="310"/>
      <c r="D208" s="311"/>
      <c r="E208" s="311"/>
      <c r="F208" s="311"/>
      <c r="G208" s="312"/>
      <c r="H208" s="313" t="s">
        <v>1628</v>
      </c>
      <c r="I208" s="308"/>
      <c r="J208" s="309" t="s">
        <v>1628</v>
      </c>
      <c r="K208" s="310"/>
      <c r="L208" s="311"/>
      <c r="M208" s="311"/>
      <c r="N208" s="311"/>
      <c r="O208" s="312"/>
      <c r="P208" s="313" t="s">
        <v>1628</v>
      </c>
    </row>
    <row r="209" spans="1:16" ht="15.75" thickBot="1">
      <c r="A209" s="308"/>
      <c r="B209" s="309" t="s">
        <v>1629</v>
      </c>
      <c r="C209" s="310"/>
      <c r="D209" s="311"/>
      <c r="E209" s="311"/>
      <c r="F209" s="311"/>
      <c r="G209" s="312"/>
      <c r="H209" s="313" t="s">
        <v>1629</v>
      </c>
      <c r="I209" s="308"/>
      <c r="J209" s="309" t="s">
        <v>1629</v>
      </c>
      <c r="K209" s="310"/>
      <c r="L209" s="311"/>
      <c r="M209" s="311"/>
      <c r="N209" s="311"/>
      <c r="O209" s="312"/>
      <c r="P209" s="313" t="s">
        <v>1629</v>
      </c>
    </row>
    <row r="210" spans="1:16" ht="26.25" thickBot="1">
      <c r="A210" s="314"/>
      <c r="B210" s="309" t="s">
        <v>1630</v>
      </c>
      <c r="C210" s="310"/>
      <c r="D210" s="311"/>
      <c r="E210" s="311"/>
      <c r="F210" s="311"/>
      <c r="G210" s="315"/>
      <c r="H210" s="313" t="s">
        <v>1631</v>
      </c>
      <c r="I210" s="314"/>
      <c r="J210" s="309" t="s">
        <v>1630</v>
      </c>
      <c r="K210" s="310"/>
      <c r="L210" s="311"/>
      <c r="M210" s="311"/>
      <c r="N210" s="311"/>
      <c r="O210" s="315"/>
      <c r="P210" s="313" t="s">
        <v>1631</v>
      </c>
    </row>
    <row r="211" spans="1:16" ht="15.75" thickBot="1">
      <c r="A211" s="316" t="s">
        <v>1650</v>
      </c>
      <c r="B211" s="309" t="s">
        <v>1619</v>
      </c>
      <c r="C211" s="310"/>
      <c r="D211" s="311"/>
      <c r="E211" s="311"/>
      <c r="F211" s="311"/>
      <c r="G211" s="317" t="s">
        <v>1650</v>
      </c>
      <c r="H211" s="313" t="s">
        <v>1619</v>
      </c>
      <c r="I211" s="316" t="s">
        <v>1650</v>
      </c>
      <c r="J211" s="309" t="s">
        <v>1619</v>
      </c>
      <c r="K211" s="310"/>
      <c r="L211" s="311"/>
      <c r="M211" s="311"/>
      <c r="N211" s="311"/>
      <c r="O211" s="317" t="s">
        <v>1650</v>
      </c>
      <c r="P211" s="313" t="s">
        <v>1619</v>
      </c>
    </row>
    <row r="212" spans="1:16" ht="15.75" thickBot="1">
      <c r="A212" s="308"/>
      <c r="B212" s="309" t="s">
        <v>1620</v>
      </c>
      <c r="C212" s="310"/>
      <c r="D212" s="311"/>
      <c r="E212" s="311"/>
      <c r="F212" s="311"/>
      <c r="G212" s="312"/>
      <c r="H212" s="313" t="s">
        <v>1620</v>
      </c>
      <c r="I212" s="308"/>
      <c r="J212" s="309" t="s">
        <v>1620</v>
      </c>
      <c r="K212" s="310"/>
      <c r="L212" s="311"/>
      <c r="M212" s="311"/>
      <c r="N212" s="311"/>
      <c r="O212" s="312"/>
      <c r="P212" s="313" t="s">
        <v>1620</v>
      </c>
    </row>
    <row r="213" spans="1:16" ht="15.75" thickBot="1">
      <c r="A213" s="308"/>
      <c r="B213" s="309" t="s">
        <v>1621</v>
      </c>
      <c r="C213" s="310"/>
      <c r="D213" s="311"/>
      <c r="E213" s="311"/>
      <c r="F213" s="311"/>
      <c r="G213" s="312"/>
      <c r="H213" s="313" t="s">
        <v>1621</v>
      </c>
      <c r="I213" s="308"/>
      <c r="J213" s="309" t="s">
        <v>1621</v>
      </c>
      <c r="K213" s="310"/>
      <c r="L213" s="311"/>
      <c r="M213" s="311"/>
      <c r="N213" s="311"/>
      <c r="O213" s="312"/>
      <c r="P213" s="313" t="s">
        <v>1621</v>
      </c>
    </row>
    <row r="214" spans="1:16" ht="15.75" thickBot="1">
      <c r="A214" s="308"/>
      <c r="B214" s="309" t="s">
        <v>1622</v>
      </c>
      <c r="C214" s="310"/>
      <c r="D214" s="311"/>
      <c r="E214" s="311"/>
      <c r="F214" s="311"/>
      <c r="G214" s="312"/>
      <c r="H214" s="313" t="s">
        <v>1622</v>
      </c>
      <c r="I214" s="308"/>
      <c r="J214" s="309" t="s">
        <v>1622</v>
      </c>
      <c r="K214" s="310"/>
      <c r="L214" s="311"/>
      <c r="M214" s="311"/>
      <c r="N214" s="311"/>
      <c r="O214" s="312"/>
      <c r="P214" s="313" t="s">
        <v>1622</v>
      </c>
    </row>
    <row r="215" spans="1:16" ht="15.75" thickBot="1">
      <c r="A215" s="308"/>
      <c r="B215" s="309" t="s">
        <v>1623</v>
      </c>
      <c r="C215" s="310"/>
      <c r="D215" s="311"/>
      <c r="E215" s="311"/>
      <c r="F215" s="311"/>
      <c r="G215" s="312"/>
      <c r="H215" s="313" t="s">
        <v>1623</v>
      </c>
      <c r="I215" s="308"/>
      <c r="J215" s="309" t="s">
        <v>1623</v>
      </c>
      <c r="K215" s="310"/>
      <c r="L215" s="311"/>
      <c r="M215" s="311"/>
      <c r="N215" s="311"/>
      <c r="O215" s="312"/>
      <c r="P215" s="313" t="s">
        <v>1623</v>
      </c>
    </row>
    <row r="216" spans="1:16" ht="15.75" thickBot="1">
      <c r="A216" s="308"/>
      <c r="B216" s="309" t="s">
        <v>1624</v>
      </c>
      <c r="C216" s="310"/>
      <c r="D216" s="311"/>
      <c r="E216" s="311"/>
      <c r="F216" s="311"/>
      <c r="G216" s="312"/>
      <c r="H216" s="313" t="s">
        <v>1624</v>
      </c>
      <c r="I216" s="308"/>
      <c r="J216" s="309" t="s">
        <v>1624</v>
      </c>
      <c r="K216" s="310"/>
      <c r="L216" s="311"/>
      <c r="M216" s="311"/>
      <c r="N216" s="311"/>
      <c r="O216" s="312"/>
      <c r="P216" s="313" t="s">
        <v>1624</v>
      </c>
    </row>
    <row r="217" spans="1:16" ht="15.75" thickBot="1">
      <c r="A217" s="308"/>
      <c r="B217" s="309" t="s">
        <v>1625</v>
      </c>
      <c r="C217" s="310"/>
      <c r="D217" s="311"/>
      <c r="E217" s="311"/>
      <c r="F217" s="311"/>
      <c r="G217" s="312"/>
      <c r="H217" s="313" t="s">
        <v>1625</v>
      </c>
      <c r="I217" s="308"/>
      <c r="J217" s="309" t="s">
        <v>1625</v>
      </c>
      <c r="K217" s="310"/>
      <c r="L217" s="311"/>
      <c r="M217" s="311"/>
      <c r="N217" s="311"/>
      <c r="O217" s="312"/>
      <c r="P217" s="313" t="s">
        <v>1625</v>
      </c>
    </row>
    <row r="218" spans="1:16" ht="15.75" thickBot="1">
      <c r="A218" s="308"/>
      <c r="B218" s="309" t="s">
        <v>1626</v>
      </c>
      <c r="C218" s="310"/>
      <c r="D218" s="311"/>
      <c r="E218" s="311"/>
      <c r="F218" s="311"/>
      <c r="G218" s="312"/>
      <c r="H218" s="313" t="s">
        <v>1626</v>
      </c>
      <c r="I218" s="308"/>
      <c r="J218" s="309" t="s">
        <v>1626</v>
      </c>
      <c r="K218" s="310"/>
      <c r="L218" s="311"/>
      <c r="M218" s="311"/>
      <c r="N218" s="311"/>
      <c r="O218" s="312"/>
      <c r="P218" s="313" t="s">
        <v>1626</v>
      </c>
    </row>
    <row r="219" spans="1:16" ht="15.75" thickBot="1">
      <c r="A219" s="308"/>
      <c r="B219" s="309" t="s">
        <v>1627</v>
      </c>
      <c r="C219" s="310"/>
      <c r="D219" s="311"/>
      <c r="E219" s="311"/>
      <c r="F219" s="311"/>
      <c r="G219" s="312"/>
      <c r="H219" s="313" t="s">
        <v>1627</v>
      </c>
      <c r="I219" s="308"/>
      <c r="J219" s="309" t="s">
        <v>1627</v>
      </c>
      <c r="K219" s="310"/>
      <c r="L219" s="311"/>
      <c r="M219" s="311"/>
      <c r="N219" s="311"/>
      <c r="O219" s="312"/>
      <c r="P219" s="313" t="s">
        <v>1627</v>
      </c>
    </row>
    <row r="220" spans="1:16" ht="15.75" thickBot="1">
      <c r="A220" s="308"/>
      <c r="B220" s="309" t="s">
        <v>1628</v>
      </c>
      <c r="C220" s="310"/>
      <c r="D220" s="311"/>
      <c r="E220" s="311"/>
      <c r="F220" s="311"/>
      <c r="G220" s="312"/>
      <c r="H220" s="313" t="s">
        <v>1628</v>
      </c>
      <c r="I220" s="308"/>
      <c r="J220" s="309" t="s">
        <v>1628</v>
      </c>
      <c r="K220" s="310"/>
      <c r="L220" s="311"/>
      <c r="M220" s="311"/>
      <c r="N220" s="311"/>
      <c r="O220" s="312"/>
      <c r="P220" s="313" t="s">
        <v>1628</v>
      </c>
    </row>
    <row r="221" spans="1:16" ht="15.75" thickBot="1">
      <c r="A221" s="308"/>
      <c r="B221" s="309" t="s">
        <v>1629</v>
      </c>
      <c r="C221" s="310"/>
      <c r="D221" s="311"/>
      <c r="E221" s="311"/>
      <c r="F221" s="311"/>
      <c r="G221" s="312"/>
      <c r="H221" s="313" t="s">
        <v>1629</v>
      </c>
      <c r="I221" s="308"/>
      <c r="J221" s="309" t="s">
        <v>1629</v>
      </c>
      <c r="K221" s="310"/>
      <c r="L221" s="311"/>
      <c r="M221" s="311"/>
      <c r="N221" s="311"/>
      <c r="O221" s="312"/>
      <c r="P221" s="313" t="s">
        <v>1629</v>
      </c>
    </row>
    <row r="222" spans="1:16" ht="26.25" thickBot="1">
      <c r="A222" s="314"/>
      <c r="B222" s="309" t="s">
        <v>1630</v>
      </c>
      <c r="C222" s="310"/>
      <c r="D222" s="311"/>
      <c r="E222" s="311"/>
      <c r="F222" s="311"/>
      <c r="G222" s="315"/>
      <c r="H222" s="313" t="s">
        <v>1631</v>
      </c>
      <c r="I222" s="314"/>
      <c r="J222" s="309" t="s">
        <v>1630</v>
      </c>
      <c r="K222" s="310"/>
      <c r="L222" s="311"/>
      <c r="M222" s="311"/>
      <c r="N222" s="311"/>
      <c r="O222" s="315"/>
      <c r="P222" s="313" t="s">
        <v>1631</v>
      </c>
    </row>
    <row r="223" spans="1:16" ht="15.75" thickBot="1">
      <c r="A223" s="316" t="s">
        <v>1651</v>
      </c>
      <c r="B223" s="309" t="s">
        <v>1619</v>
      </c>
      <c r="C223" s="310"/>
      <c r="D223" s="311"/>
      <c r="E223" s="311"/>
      <c r="F223" s="311"/>
      <c r="G223" s="317" t="s">
        <v>1651</v>
      </c>
      <c r="H223" s="313" t="s">
        <v>1619</v>
      </c>
      <c r="I223" s="316" t="s">
        <v>1651</v>
      </c>
      <c r="J223" s="309" t="s">
        <v>1619</v>
      </c>
      <c r="K223" s="310"/>
      <c r="L223" s="311"/>
      <c r="M223" s="311"/>
      <c r="N223" s="311"/>
      <c r="O223" s="317" t="s">
        <v>1651</v>
      </c>
      <c r="P223" s="313" t="s">
        <v>1619</v>
      </c>
    </row>
    <row r="224" spans="1:16" ht="15.75" thickBot="1">
      <c r="A224" s="308"/>
      <c r="B224" s="309" t="s">
        <v>1620</v>
      </c>
      <c r="C224" s="310"/>
      <c r="D224" s="311"/>
      <c r="E224" s="311"/>
      <c r="F224" s="311"/>
      <c r="G224" s="312"/>
      <c r="H224" s="313" t="s">
        <v>1620</v>
      </c>
      <c r="I224" s="308"/>
      <c r="J224" s="309" t="s">
        <v>1620</v>
      </c>
      <c r="K224" s="310"/>
      <c r="L224" s="311"/>
      <c r="M224" s="311"/>
      <c r="N224" s="311"/>
      <c r="O224" s="312"/>
      <c r="P224" s="313" t="s">
        <v>1620</v>
      </c>
    </row>
    <row r="225" spans="1:16" ht="15.75" thickBot="1">
      <c r="A225" s="308"/>
      <c r="B225" s="309" t="s">
        <v>1621</v>
      </c>
      <c r="C225" s="310"/>
      <c r="D225" s="311"/>
      <c r="E225" s="311"/>
      <c r="F225" s="311"/>
      <c r="G225" s="312"/>
      <c r="H225" s="313" t="s">
        <v>1621</v>
      </c>
      <c r="I225" s="308"/>
      <c r="J225" s="309" t="s">
        <v>1621</v>
      </c>
      <c r="K225" s="310"/>
      <c r="L225" s="311"/>
      <c r="M225" s="311"/>
      <c r="N225" s="311"/>
      <c r="O225" s="312"/>
      <c r="P225" s="313" t="s">
        <v>1621</v>
      </c>
    </row>
    <row r="226" spans="1:16" ht="15.75" thickBot="1">
      <c r="A226" s="308"/>
      <c r="B226" s="309" t="s">
        <v>1622</v>
      </c>
      <c r="C226" s="310"/>
      <c r="D226" s="311"/>
      <c r="E226" s="311"/>
      <c r="F226" s="311"/>
      <c r="G226" s="312"/>
      <c r="H226" s="313" t="s">
        <v>1622</v>
      </c>
      <c r="I226" s="308"/>
      <c r="J226" s="309" t="s">
        <v>1622</v>
      </c>
      <c r="K226" s="310"/>
      <c r="L226" s="311"/>
      <c r="M226" s="311"/>
      <c r="N226" s="311"/>
      <c r="O226" s="312"/>
      <c r="P226" s="313" t="s">
        <v>1622</v>
      </c>
    </row>
    <row r="227" spans="1:16" ht="15.75" thickBot="1">
      <c r="A227" s="308"/>
      <c r="B227" s="309" t="s">
        <v>1623</v>
      </c>
      <c r="C227" s="310"/>
      <c r="D227" s="311"/>
      <c r="E227" s="311"/>
      <c r="F227" s="311"/>
      <c r="G227" s="312"/>
      <c r="H227" s="313" t="s">
        <v>1623</v>
      </c>
      <c r="I227" s="308"/>
      <c r="J227" s="309" t="s">
        <v>1623</v>
      </c>
      <c r="K227" s="310"/>
      <c r="L227" s="311"/>
      <c r="M227" s="311"/>
      <c r="N227" s="311"/>
      <c r="O227" s="312"/>
      <c r="P227" s="313" t="s">
        <v>1623</v>
      </c>
    </row>
    <row r="228" spans="1:16" ht="15.75" thickBot="1">
      <c r="A228" s="308"/>
      <c r="B228" s="309" t="s">
        <v>1624</v>
      </c>
      <c r="C228" s="310"/>
      <c r="D228" s="311"/>
      <c r="E228" s="311"/>
      <c r="F228" s="311"/>
      <c r="G228" s="312"/>
      <c r="H228" s="313" t="s">
        <v>1624</v>
      </c>
      <c r="I228" s="308"/>
      <c r="J228" s="309" t="s">
        <v>1624</v>
      </c>
      <c r="K228" s="310"/>
      <c r="L228" s="311"/>
      <c r="M228" s="311"/>
      <c r="N228" s="311"/>
      <c r="O228" s="312"/>
      <c r="P228" s="313" t="s">
        <v>1624</v>
      </c>
    </row>
    <row r="229" spans="1:16" ht="15.75" thickBot="1">
      <c r="A229" s="308"/>
      <c r="B229" s="309" t="s">
        <v>1625</v>
      </c>
      <c r="C229" s="310"/>
      <c r="D229" s="311"/>
      <c r="E229" s="311"/>
      <c r="F229" s="311"/>
      <c r="G229" s="312"/>
      <c r="H229" s="313" t="s">
        <v>1625</v>
      </c>
      <c r="I229" s="308"/>
      <c r="J229" s="309" t="s">
        <v>1625</v>
      </c>
      <c r="K229" s="310"/>
      <c r="L229" s="311"/>
      <c r="M229" s="311"/>
      <c r="N229" s="311"/>
      <c r="O229" s="312"/>
      <c r="P229" s="313" t="s">
        <v>1625</v>
      </c>
    </row>
    <row r="230" spans="1:16" ht="15.75" thickBot="1">
      <c r="A230" s="308"/>
      <c r="B230" s="309" t="s">
        <v>1626</v>
      </c>
      <c r="C230" s="310"/>
      <c r="D230" s="311"/>
      <c r="E230" s="311"/>
      <c r="F230" s="311"/>
      <c r="G230" s="312"/>
      <c r="H230" s="313" t="s">
        <v>1626</v>
      </c>
      <c r="I230" s="308"/>
      <c r="J230" s="309" t="s">
        <v>1626</v>
      </c>
      <c r="K230" s="310"/>
      <c r="L230" s="311"/>
      <c r="M230" s="311"/>
      <c r="N230" s="311"/>
      <c r="O230" s="312"/>
      <c r="P230" s="313" t="s">
        <v>1626</v>
      </c>
    </row>
    <row r="231" spans="1:16" ht="15.75" thickBot="1">
      <c r="A231" s="308"/>
      <c r="B231" s="309" t="s">
        <v>1627</v>
      </c>
      <c r="C231" s="310"/>
      <c r="D231" s="311"/>
      <c r="E231" s="311"/>
      <c r="F231" s="311"/>
      <c r="G231" s="312"/>
      <c r="H231" s="313" t="s">
        <v>1627</v>
      </c>
      <c r="I231" s="308"/>
      <c r="J231" s="309" t="s">
        <v>1627</v>
      </c>
      <c r="K231" s="310"/>
      <c r="L231" s="311"/>
      <c r="M231" s="311"/>
      <c r="N231" s="311"/>
      <c r="O231" s="312"/>
      <c r="P231" s="313" t="s">
        <v>1627</v>
      </c>
    </row>
    <row r="232" spans="1:16" ht="15.75" thickBot="1">
      <c r="A232" s="308"/>
      <c r="B232" s="309" t="s">
        <v>1628</v>
      </c>
      <c r="C232" s="310"/>
      <c r="D232" s="311"/>
      <c r="E232" s="311"/>
      <c r="F232" s="311"/>
      <c r="G232" s="312"/>
      <c r="H232" s="313" t="s">
        <v>1628</v>
      </c>
      <c r="I232" s="308"/>
      <c r="J232" s="309" t="s">
        <v>1628</v>
      </c>
      <c r="K232" s="310"/>
      <c r="L232" s="311"/>
      <c r="M232" s="311"/>
      <c r="N232" s="311"/>
      <c r="O232" s="312"/>
      <c r="P232" s="313" t="s">
        <v>1628</v>
      </c>
    </row>
    <row r="233" spans="1:16" ht="15.75" thickBot="1">
      <c r="A233" s="308"/>
      <c r="B233" s="309" t="s">
        <v>1629</v>
      </c>
      <c r="C233" s="310"/>
      <c r="D233" s="311"/>
      <c r="E233" s="311"/>
      <c r="F233" s="311"/>
      <c r="G233" s="312"/>
      <c r="H233" s="313" t="s">
        <v>1629</v>
      </c>
      <c r="I233" s="308"/>
      <c r="J233" s="309" t="s">
        <v>1629</v>
      </c>
      <c r="K233" s="310"/>
      <c r="L233" s="311"/>
      <c r="M233" s="311"/>
      <c r="N233" s="311"/>
      <c r="O233" s="312"/>
      <c r="P233" s="313" t="s">
        <v>1629</v>
      </c>
    </row>
    <row r="234" spans="1:16" ht="26.25" thickBot="1">
      <c r="A234" s="314"/>
      <c r="B234" s="309" t="s">
        <v>1630</v>
      </c>
      <c r="C234" s="310"/>
      <c r="D234" s="311"/>
      <c r="E234" s="311"/>
      <c r="F234" s="311"/>
      <c r="G234" s="315"/>
      <c r="H234" s="313" t="s">
        <v>1631</v>
      </c>
      <c r="I234" s="314"/>
      <c r="J234" s="309" t="s">
        <v>1630</v>
      </c>
      <c r="K234" s="310"/>
      <c r="L234" s="311"/>
      <c r="M234" s="311"/>
      <c r="N234" s="311"/>
      <c r="O234" s="315"/>
      <c r="P234" s="313" t="s">
        <v>1631</v>
      </c>
    </row>
    <row r="235" spans="1:16" ht="15.75" thickBot="1">
      <c r="A235" s="316" t="s">
        <v>1652</v>
      </c>
      <c r="B235" s="309" t="s">
        <v>1619</v>
      </c>
      <c r="C235" s="310"/>
      <c r="D235" s="311"/>
      <c r="E235" s="311"/>
      <c r="F235" s="311"/>
      <c r="G235" s="317" t="s">
        <v>1652</v>
      </c>
      <c r="H235" s="313" t="s">
        <v>1619</v>
      </c>
      <c r="I235" s="316" t="s">
        <v>1652</v>
      </c>
      <c r="J235" s="309" t="s">
        <v>1619</v>
      </c>
      <c r="K235" s="310"/>
      <c r="L235" s="311"/>
      <c r="M235" s="311"/>
      <c r="N235" s="311"/>
      <c r="O235" s="317" t="s">
        <v>1652</v>
      </c>
      <c r="P235" s="313" t="s">
        <v>1619</v>
      </c>
    </row>
    <row r="236" spans="1:16" ht="15.75" thickBot="1">
      <c r="A236" s="308"/>
      <c r="B236" s="309" t="s">
        <v>1620</v>
      </c>
      <c r="C236" s="310"/>
      <c r="D236" s="311"/>
      <c r="E236" s="311"/>
      <c r="F236" s="311"/>
      <c r="G236" s="312"/>
      <c r="H236" s="313" t="s">
        <v>1620</v>
      </c>
      <c r="I236" s="308"/>
      <c r="J236" s="309" t="s">
        <v>1620</v>
      </c>
      <c r="K236" s="310"/>
      <c r="L236" s="311"/>
      <c r="M236" s="311"/>
      <c r="N236" s="311"/>
      <c r="O236" s="312"/>
      <c r="P236" s="313" t="s">
        <v>1620</v>
      </c>
    </row>
    <row r="237" spans="1:16" ht="15.75" thickBot="1">
      <c r="A237" s="308"/>
      <c r="B237" s="309" t="s">
        <v>1621</v>
      </c>
      <c r="C237" s="310"/>
      <c r="D237" s="311"/>
      <c r="E237" s="311"/>
      <c r="F237" s="311"/>
      <c r="G237" s="312"/>
      <c r="H237" s="313" t="s">
        <v>1621</v>
      </c>
      <c r="I237" s="308"/>
      <c r="J237" s="309" t="s">
        <v>1621</v>
      </c>
      <c r="K237" s="310"/>
      <c r="L237" s="311"/>
      <c r="M237" s="311"/>
      <c r="N237" s="311"/>
      <c r="O237" s="312"/>
      <c r="P237" s="313" t="s">
        <v>1621</v>
      </c>
    </row>
    <row r="238" spans="1:16" ht="15.75" thickBot="1">
      <c r="A238" s="308"/>
      <c r="B238" s="309" t="s">
        <v>1622</v>
      </c>
      <c r="C238" s="310"/>
      <c r="D238" s="311"/>
      <c r="E238" s="311"/>
      <c r="F238" s="311"/>
      <c r="G238" s="312"/>
      <c r="H238" s="313" t="s">
        <v>1622</v>
      </c>
      <c r="I238" s="308"/>
      <c r="J238" s="309" t="s">
        <v>1622</v>
      </c>
      <c r="K238" s="310"/>
      <c r="L238" s="311"/>
      <c r="M238" s="311"/>
      <c r="N238" s="311"/>
      <c r="O238" s="312"/>
      <c r="P238" s="313" t="s">
        <v>1622</v>
      </c>
    </row>
    <row r="239" spans="1:16" ht="15.75" thickBot="1">
      <c r="A239" s="308"/>
      <c r="B239" s="309" t="s">
        <v>1623</v>
      </c>
      <c r="C239" s="310"/>
      <c r="D239" s="311"/>
      <c r="E239" s="311"/>
      <c r="F239" s="311"/>
      <c r="G239" s="312"/>
      <c r="H239" s="313" t="s">
        <v>1623</v>
      </c>
      <c r="I239" s="308"/>
      <c r="J239" s="309" t="s">
        <v>1623</v>
      </c>
      <c r="K239" s="310"/>
      <c r="L239" s="311"/>
      <c r="M239" s="311"/>
      <c r="N239" s="311"/>
      <c r="O239" s="312"/>
      <c r="P239" s="313" t="s">
        <v>1623</v>
      </c>
    </row>
    <row r="240" spans="1:16" ht="15.75" thickBot="1">
      <c r="A240" s="308"/>
      <c r="B240" s="309" t="s">
        <v>1624</v>
      </c>
      <c r="C240" s="310"/>
      <c r="D240" s="311"/>
      <c r="E240" s="311"/>
      <c r="F240" s="311"/>
      <c r="G240" s="312"/>
      <c r="H240" s="313" t="s">
        <v>1624</v>
      </c>
      <c r="I240" s="308"/>
      <c r="J240" s="309" t="s">
        <v>1624</v>
      </c>
      <c r="K240" s="310"/>
      <c r="L240" s="311"/>
      <c r="M240" s="311"/>
      <c r="N240" s="311"/>
      <c r="O240" s="312"/>
      <c r="P240" s="313" t="s">
        <v>1624</v>
      </c>
    </row>
    <row r="241" spans="1:16" ht="15.75" thickBot="1">
      <c r="A241" s="308"/>
      <c r="B241" s="309" t="s">
        <v>1625</v>
      </c>
      <c r="C241" s="310"/>
      <c r="D241" s="311"/>
      <c r="E241" s="311"/>
      <c r="F241" s="311"/>
      <c r="G241" s="312"/>
      <c r="H241" s="313" t="s">
        <v>1625</v>
      </c>
      <c r="I241" s="308"/>
      <c r="J241" s="309" t="s">
        <v>1625</v>
      </c>
      <c r="K241" s="310"/>
      <c r="L241" s="311"/>
      <c r="M241" s="311"/>
      <c r="N241" s="311"/>
      <c r="O241" s="312"/>
      <c r="P241" s="313" t="s">
        <v>1625</v>
      </c>
    </row>
    <row r="242" spans="1:16" ht="15.75" thickBot="1">
      <c r="A242" s="308"/>
      <c r="B242" s="309" t="s">
        <v>1626</v>
      </c>
      <c r="C242" s="310"/>
      <c r="D242" s="311"/>
      <c r="E242" s="311"/>
      <c r="F242" s="311"/>
      <c r="G242" s="312"/>
      <c r="H242" s="313" t="s">
        <v>1626</v>
      </c>
      <c r="I242" s="308"/>
      <c r="J242" s="309" t="s">
        <v>1626</v>
      </c>
      <c r="K242" s="310"/>
      <c r="L242" s="311"/>
      <c r="M242" s="311"/>
      <c r="N242" s="311"/>
      <c r="O242" s="312"/>
      <c r="P242" s="313" t="s">
        <v>1626</v>
      </c>
    </row>
    <row r="243" spans="1:16" ht="15.75" thickBot="1">
      <c r="A243" s="308"/>
      <c r="B243" s="309" t="s">
        <v>1627</v>
      </c>
      <c r="C243" s="310"/>
      <c r="D243" s="311"/>
      <c r="E243" s="311"/>
      <c r="F243" s="311"/>
      <c r="G243" s="312"/>
      <c r="H243" s="313" t="s">
        <v>1627</v>
      </c>
      <c r="I243" s="308"/>
      <c r="J243" s="309" t="s">
        <v>1627</v>
      </c>
      <c r="K243" s="310"/>
      <c r="L243" s="311"/>
      <c r="M243" s="311"/>
      <c r="N243" s="311"/>
      <c r="O243" s="312"/>
      <c r="P243" s="313" t="s">
        <v>1627</v>
      </c>
    </row>
    <row r="244" spans="1:16" ht="15.75" thickBot="1">
      <c r="A244" s="308"/>
      <c r="B244" s="309" t="s">
        <v>1628</v>
      </c>
      <c r="C244" s="310"/>
      <c r="D244" s="311"/>
      <c r="E244" s="311"/>
      <c r="F244" s="311"/>
      <c r="G244" s="312"/>
      <c r="H244" s="313" t="s">
        <v>1628</v>
      </c>
      <c r="I244" s="308"/>
      <c r="J244" s="309" t="s">
        <v>1628</v>
      </c>
      <c r="K244" s="310"/>
      <c r="L244" s="311"/>
      <c r="M244" s="311"/>
      <c r="N244" s="311"/>
      <c r="O244" s="312"/>
      <c r="P244" s="313" t="s">
        <v>1628</v>
      </c>
    </row>
    <row r="245" spans="1:16" ht="15.75" thickBot="1">
      <c r="A245" s="308"/>
      <c r="B245" s="309" t="s">
        <v>1629</v>
      </c>
      <c r="C245" s="310"/>
      <c r="D245" s="311"/>
      <c r="E245" s="311"/>
      <c r="F245" s="311"/>
      <c r="G245" s="312"/>
      <c r="H245" s="313" t="s">
        <v>1629</v>
      </c>
      <c r="I245" s="308"/>
      <c r="J245" s="309" t="s">
        <v>1629</v>
      </c>
      <c r="K245" s="310"/>
      <c r="L245" s="311"/>
      <c r="M245" s="311"/>
      <c r="N245" s="311"/>
      <c r="O245" s="312"/>
      <c r="P245" s="313" t="s">
        <v>1629</v>
      </c>
    </row>
    <row r="246" spans="1:16" ht="26.25" thickBot="1">
      <c r="A246" s="314"/>
      <c r="B246" s="309" t="s">
        <v>1630</v>
      </c>
      <c r="C246" s="310"/>
      <c r="D246" s="311"/>
      <c r="E246" s="311"/>
      <c r="F246" s="311"/>
      <c r="G246" s="315"/>
      <c r="H246" s="313" t="s">
        <v>1631</v>
      </c>
      <c r="I246" s="314"/>
      <c r="J246" s="309" t="s">
        <v>1630</v>
      </c>
      <c r="K246" s="310"/>
      <c r="L246" s="311"/>
      <c r="M246" s="311"/>
      <c r="N246" s="311"/>
      <c r="O246" s="315"/>
      <c r="P246" s="313" t="s">
        <v>1631</v>
      </c>
    </row>
    <row r="247" spans="1:16" ht="15.75" thickBot="1">
      <c r="A247" s="316" t="s">
        <v>1653</v>
      </c>
      <c r="B247" s="309" t="s">
        <v>1619</v>
      </c>
      <c r="C247" s="310"/>
      <c r="D247" s="311"/>
      <c r="E247" s="311"/>
      <c r="F247" s="311"/>
      <c r="G247" s="317" t="s">
        <v>1654</v>
      </c>
      <c r="H247" s="313" t="s">
        <v>1619</v>
      </c>
      <c r="I247" s="316" t="s">
        <v>1653</v>
      </c>
      <c r="J247" s="309" t="s">
        <v>1619</v>
      </c>
      <c r="K247" s="310"/>
      <c r="L247" s="311"/>
      <c r="M247" s="311"/>
      <c r="N247" s="311"/>
      <c r="O247" s="317" t="s">
        <v>1654</v>
      </c>
      <c r="P247" s="313" t="s">
        <v>1619</v>
      </c>
    </row>
    <row r="248" spans="1:16" ht="15.75" thickBot="1">
      <c r="A248" s="308"/>
      <c r="B248" s="309" t="s">
        <v>1620</v>
      </c>
      <c r="C248" s="310"/>
      <c r="D248" s="311"/>
      <c r="E248" s="311"/>
      <c r="F248" s="311"/>
      <c r="G248" s="312"/>
      <c r="H248" s="313" t="s">
        <v>1620</v>
      </c>
      <c r="I248" s="308"/>
      <c r="J248" s="309" t="s">
        <v>1620</v>
      </c>
      <c r="K248" s="310"/>
      <c r="L248" s="311"/>
      <c r="M248" s="311"/>
      <c r="N248" s="311"/>
      <c r="O248" s="312"/>
      <c r="P248" s="313" t="s">
        <v>1620</v>
      </c>
    </row>
    <row r="249" spans="1:16" ht="15.75" thickBot="1">
      <c r="A249" s="308"/>
      <c r="B249" s="309" t="s">
        <v>1621</v>
      </c>
      <c r="C249" s="310"/>
      <c r="D249" s="311"/>
      <c r="E249" s="311"/>
      <c r="F249" s="311"/>
      <c r="G249" s="312"/>
      <c r="H249" s="313" t="s">
        <v>1621</v>
      </c>
      <c r="I249" s="308"/>
      <c r="J249" s="309" t="s">
        <v>1621</v>
      </c>
      <c r="K249" s="310"/>
      <c r="L249" s="311"/>
      <c r="M249" s="311"/>
      <c r="N249" s="311"/>
      <c r="O249" s="312"/>
      <c r="P249" s="313" t="s">
        <v>1621</v>
      </c>
    </row>
    <row r="250" spans="1:16" ht="15.75" thickBot="1">
      <c r="A250" s="308"/>
      <c r="B250" s="309" t="s">
        <v>1622</v>
      </c>
      <c r="C250" s="310"/>
      <c r="D250" s="311"/>
      <c r="E250" s="311"/>
      <c r="F250" s="311"/>
      <c r="G250" s="312"/>
      <c r="H250" s="313" t="s">
        <v>1622</v>
      </c>
      <c r="I250" s="308"/>
      <c r="J250" s="309" t="s">
        <v>1622</v>
      </c>
      <c r="K250" s="310"/>
      <c r="L250" s="311"/>
      <c r="M250" s="311"/>
      <c r="N250" s="311"/>
      <c r="O250" s="312"/>
      <c r="P250" s="313" t="s">
        <v>1622</v>
      </c>
    </row>
    <row r="251" spans="1:16" ht="15.75" thickBot="1">
      <c r="A251" s="308"/>
      <c r="B251" s="309" t="s">
        <v>1623</v>
      </c>
      <c r="C251" s="310"/>
      <c r="D251" s="311"/>
      <c r="E251" s="311"/>
      <c r="F251" s="311"/>
      <c r="G251" s="312"/>
      <c r="H251" s="313" t="s">
        <v>1623</v>
      </c>
      <c r="I251" s="308"/>
      <c r="J251" s="309" t="s">
        <v>1623</v>
      </c>
      <c r="K251" s="310"/>
      <c r="L251" s="311"/>
      <c r="M251" s="311"/>
      <c r="N251" s="311"/>
      <c r="O251" s="312"/>
      <c r="P251" s="313" t="s">
        <v>1623</v>
      </c>
    </row>
    <row r="252" spans="1:16" ht="15.75" thickBot="1">
      <c r="A252" s="308"/>
      <c r="B252" s="309" t="s">
        <v>1624</v>
      </c>
      <c r="C252" s="310"/>
      <c r="D252" s="311"/>
      <c r="E252" s="311"/>
      <c r="F252" s="311"/>
      <c r="G252" s="312"/>
      <c r="H252" s="313" t="s">
        <v>1624</v>
      </c>
      <c r="I252" s="308"/>
      <c r="J252" s="309" t="s">
        <v>1624</v>
      </c>
      <c r="K252" s="310"/>
      <c r="L252" s="311"/>
      <c r="M252" s="311"/>
      <c r="N252" s="311"/>
      <c r="O252" s="312"/>
      <c r="P252" s="313" t="s">
        <v>1624</v>
      </c>
    </row>
    <row r="253" spans="1:16" ht="15.75" thickBot="1">
      <c r="A253" s="308"/>
      <c r="B253" s="309" t="s">
        <v>1625</v>
      </c>
      <c r="C253" s="310"/>
      <c r="D253" s="311"/>
      <c r="E253" s="311"/>
      <c r="F253" s="311"/>
      <c r="G253" s="312"/>
      <c r="H253" s="313" t="s">
        <v>1625</v>
      </c>
      <c r="I253" s="308"/>
      <c r="J253" s="309" t="s">
        <v>1625</v>
      </c>
      <c r="K253" s="310"/>
      <c r="L253" s="311"/>
      <c r="M253" s="311"/>
      <c r="N253" s="311"/>
      <c r="O253" s="312"/>
      <c r="P253" s="313" t="s">
        <v>1625</v>
      </c>
    </row>
    <row r="254" spans="1:16" ht="15.75" thickBot="1">
      <c r="A254" s="308"/>
      <c r="B254" s="309" t="s">
        <v>1626</v>
      </c>
      <c r="C254" s="310"/>
      <c r="D254" s="311"/>
      <c r="E254" s="311"/>
      <c r="F254" s="311"/>
      <c r="G254" s="312"/>
      <c r="H254" s="313" t="s">
        <v>1626</v>
      </c>
      <c r="I254" s="308"/>
      <c r="J254" s="309" t="s">
        <v>1626</v>
      </c>
      <c r="K254" s="310"/>
      <c r="L254" s="311"/>
      <c r="M254" s="311"/>
      <c r="N254" s="311"/>
      <c r="O254" s="312"/>
      <c r="P254" s="313" t="s">
        <v>1626</v>
      </c>
    </row>
    <row r="255" spans="1:16" ht="15.75" thickBot="1">
      <c r="A255" s="308"/>
      <c r="B255" s="309" t="s">
        <v>1627</v>
      </c>
      <c r="C255" s="310"/>
      <c r="D255" s="311"/>
      <c r="E255" s="311"/>
      <c r="F255" s="311"/>
      <c r="G255" s="312"/>
      <c r="H255" s="313" t="s">
        <v>1627</v>
      </c>
      <c r="I255" s="308"/>
      <c r="J255" s="309" t="s">
        <v>1627</v>
      </c>
      <c r="K255" s="310"/>
      <c r="L255" s="311"/>
      <c r="M255" s="311"/>
      <c r="N255" s="311"/>
      <c r="O255" s="312"/>
      <c r="P255" s="313" t="s">
        <v>1627</v>
      </c>
    </row>
    <row r="256" spans="1:16" ht="15.75" thickBot="1">
      <c r="A256" s="308"/>
      <c r="B256" s="309" t="s">
        <v>1628</v>
      </c>
      <c r="C256" s="310"/>
      <c r="D256" s="311"/>
      <c r="E256" s="311"/>
      <c r="F256" s="311"/>
      <c r="G256" s="312"/>
      <c r="H256" s="313" t="s">
        <v>1628</v>
      </c>
      <c r="I256" s="308"/>
      <c r="J256" s="309" t="s">
        <v>1628</v>
      </c>
      <c r="K256" s="310"/>
      <c r="L256" s="311"/>
      <c r="M256" s="311"/>
      <c r="N256" s="311"/>
      <c r="O256" s="312"/>
      <c r="P256" s="313" t="s">
        <v>1628</v>
      </c>
    </row>
    <row r="257" spans="1:16" ht="15.75" thickBot="1">
      <c r="A257" s="308"/>
      <c r="B257" s="309" t="s">
        <v>1629</v>
      </c>
      <c r="C257" s="310"/>
      <c r="D257" s="311"/>
      <c r="E257" s="311"/>
      <c r="F257" s="311"/>
      <c r="G257" s="312"/>
      <c r="H257" s="313" t="s">
        <v>1629</v>
      </c>
      <c r="I257" s="308"/>
      <c r="J257" s="309" t="s">
        <v>1629</v>
      </c>
      <c r="K257" s="310"/>
      <c r="L257" s="311"/>
      <c r="M257" s="311"/>
      <c r="N257" s="311"/>
      <c r="O257" s="312"/>
      <c r="P257" s="313" t="s">
        <v>1629</v>
      </c>
    </row>
    <row r="258" spans="1:16" ht="26.25" thickBot="1">
      <c r="A258" s="314"/>
      <c r="B258" s="309" t="s">
        <v>1630</v>
      </c>
      <c r="C258" s="310"/>
      <c r="D258" s="311"/>
      <c r="E258" s="311"/>
      <c r="F258" s="311"/>
      <c r="G258" s="315"/>
      <c r="H258" s="313" t="s">
        <v>1631</v>
      </c>
      <c r="I258" s="314"/>
      <c r="J258" s="309" t="s">
        <v>1630</v>
      </c>
      <c r="K258" s="310"/>
      <c r="L258" s="311"/>
      <c r="M258" s="311"/>
      <c r="N258" s="311"/>
      <c r="O258" s="315"/>
      <c r="P258" s="313" t="s">
        <v>1631</v>
      </c>
    </row>
    <row r="259" spans="1:16" ht="15.75" thickBot="1">
      <c r="A259" s="316" t="s">
        <v>1655</v>
      </c>
      <c r="B259" s="309" t="s">
        <v>1619</v>
      </c>
      <c r="C259" s="310"/>
      <c r="D259" s="311"/>
      <c r="E259" s="311"/>
      <c r="F259" s="311"/>
      <c r="G259" s="317" t="s">
        <v>1656</v>
      </c>
      <c r="H259" s="313" t="s">
        <v>1619</v>
      </c>
      <c r="I259" s="316" t="s">
        <v>1655</v>
      </c>
      <c r="J259" s="309" t="s">
        <v>1619</v>
      </c>
      <c r="K259" s="310"/>
      <c r="L259" s="311"/>
      <c r="M259" s="311"/>
      <c r="N259" s="311"/>
      <c r="O259" s="317" t="s">
        <v>1656</v>
      </c>
      <c r="P259" s="313" t="s">
        <v>1619</v>
      </c>
    </row>
    <row r="260" spans="1:16" ht="15.75" thickBot="1">
      <c r="A260" s="308"/>
      <c r="B260" s="309" t="s">
        <v>1620</v>
      </c>
      <c r="C260" s="310"/>
      <c r="D260" s="311"/>
      <c r="E260" s="311"/>
      <c r="F260" s="311"/>
      <c r="G260" s="312"/>
      <c r="H260" s="313" t="s">
        <v>1620</v>
      </c>
      <c r="I260" s="308"/>
      <c r="J260" s="309" t="s">
        <v>1620</v>
      </c>
      <c r="K260" s="310"/>
      <c r="L260" s="311"/>
      <c r="M260" s="311"/>
      <c r="N260" s="311"/>
      <c r="O260" s="312"/>
      <c r="P260" s="313" t="s">
        <v>1620</v>
      </c>
    </row>
    <row r="261" spans="1:16" ht="15.75" thickBot="1">
      <c r="A261" s="308"/>
      <c r="B261" s="309" t="s">
        <v>1621</v>
      </c>
      <c r="C261" s="310"/>
      <c r="D261" s="311"/>
      <c r="E261" s="311"/>
      <c r="F261" s="311"/>
      <c r="G261" s="312"/>
      <c r="H261" s="313" t="s">
        <v>1621</v>
      </c>
      <c r="I261" s="308"/>
      <c r="J261" s="309" t="s">
        <v>1621</v>
      </c>
      <c r="K261" s="310"/>
      <c r="L261" s="311"/>
      <c r="M261" s="311"/>
      <c r="N261" s="311"/>
      <c r="O261" s="312"/>
      <c r="P261" s="313" t="s">
        <v>1621</v>
      </c>
    </row>
    <row r="262" spans="1:16" ht="15.75" thickBot="1">
      <c r="A262" s="308"/>
      <c r="B262" s="309" t="s">
        <v>1622</v>
      </c>
      <c r="C262" s="310"/>
      <c r="D262" s="311"/>
      <c r="E262" s="311"/>
      <c r="F262" s="311"/>
      <c r="G262" s="312"/>
      <c r="H262" s="313" t="s">
        <v>1622</v>
      </c>
      <c r="I262" s="308"/>
      <c r="J262" s="309" t="s">
        <v>1622</v>
      </c>
      <c r="K262" s="310"/>
      <c r="L262" s="311"/>
      <c r="M262" s="311"/>
      <c r="N262" s="311"/>
      <c r="O262" s="312"/>
      <c r="P262" s="313" t="s">
        <v>1622</v>
      </c>
    </row>
    <row r="263" spans="1:16" ht="15.75" thickBot="1">
      <c r="A263" s="308"/>
      <c r="B263" s="309" t="s">
        <v>1623</v>
      </c>
      <c r="C263" s="310"/>
      <c r="D263" s="311"/>
      <c r="E263" s="311"/>
      <c r="F263" s="311"/>
      <c r="G263" s="312"/>
      <c r="H263" s="313" t="s">
        <v>1623</v>
      </c>
      <c r="I263" s="308"/>
      <c r="J263" s="309" t="s">
        <v>1623</v>
      </c>
      <c r="K263" s="310"/>
      <c r="L263" s="311"/>
      <c r="M263" s="311"/>
      <c r="N263" s="311"/>
      <c r="O263" s="312"/>
      <c r="P263" s="313" t="s">
        <v>1623</v>
      </c>
    </row>
    <row r="264" spans="1:16" ht="15.75" thickBot="1">
      <c r="A264" s="308"/>
      <c r="B264" s="309" t="s">
        <v>1624</v>
      </c>
      <c r="C264" s="310"/>
      <c r="D264" s="311"/>
      <c r="E264" s="311"/>
      <c r="F264" s="311"/>
      <c r="G264" s="312"/>
      <c r="H264" s="313" t="s">
        <v>1624</v>
      </c>
      <c r="I264" s="308"/>
      <c r="J264" s="309" t="s">
        <v>1624</v>
      </c>
      <c r="K264" s="310"/>
      <c r="L264" s="311"/>
      <c r="M264" s="311"/>
      <c r="N264" s="311"/>
      <c r="O264" s="312"/>
      <c r="P264" s="313" t="s">
        <v>1624</v>
      </c>
    </row>
    <row r="265" spans="1:16" ht="15.75" thickBot="1">
      <c r="A265" s="308"/>
      <c r="B265" s="309" t="s">
        <v>1625</v>
      </c>
      <c r="C265" s="310"/>
      <c r="D265" s="311"/>
      <c r="E265" s="311"/>
      <c r="F265" s="311"/>
      <c r="G265" s="312"/>
      <c r="H265" s="313" t="s">
        <v>1625</v>
      </c>
      <c r="I265" s="308"/>
      <c r="J265" s="309" t="s">
        <v>1625</v>
      </c>
      <c r="K265" s="310"/>
      <c r="L265" s="311"/>
      <c r="M265" s="311"/>
      <c r="N265" s="311"/>
      <c r="O265" s="312"/>
      <c r="P265" s="313" t="s">
        <v>1625</v>
      </c>
    </row>
    <row r="266" spans="1:16" ht="15.75" thickBot="1">
      <c r="A266" s="308"/>
      <c r="B266" s="309" t="s">
        <v>1626</v>
      </c>
      <c r="C266" s="310"/>
      <c r="D266" s="311"/>
      <c r="E266" s="311"/>
      <c r="F266" s="311"/>
      <c r="G266" s="312"/>
      <c r="H266" s="313" t="s">
        <v>1626</v>
      </c>
      <c r="I266" s="308"/>
      <c r="J266" s="309" t="s">
        <v>1626</v>
      </c>
      <c r="K266" s="310"/>
      <c r="L266" s="311"/>
      <c r="M266" s="311"/>
      <c r="N266" s="311"/>
      <c r="O266" s="312"/>
      <c r="P266" s="313" t="s">
        <v>1626</v>
      </c>
    </row>
    <row r="267" spans="1:16" ht="15.75" thickBot="1">
      <c r="A267" s="308"/>
      <c r="B267" s="309" t="s">
        <v>1627</v>
      </c>
      <c r="C267" s="310"/>
      <c r="D267" s="311"/>
      <c r="E267" s="311"/>
      <c r="F267" s="311"/>
      <c r="G267" s="312"/>
      <c r="H267" s="313" t="s">
        <v>1627</v>
      </c>
      <c r="I267" s="308"/>
      <c r="J267" s="309" t="s">
        <v>1627</v>
      </c>
      <c r="K267" s="310"/>
      <c r="L267" s="311"/>
      <c r="M267" s="311"/>
      <c r="N267" s="311"/>
      <c r="O267" s="312"/>
      <c r="P267" s="313" t="s">
        <v>1627</v>
      </c>
    </row>
    <row r="268" spans="1:16" ht="15.75" thickBot="1">
      <c r="A268" s="308"/>
      <c r="B268" s="309" t="s">
        <v>1628</v>
      </c>
      <c r="C268" s="310"/>
      <c r="D268" s="311"/>
      <c r="E268" s="311"/>
      <c r="F268" s="311"/>
      <c r="G268" s="312"/>
      <c r="H268" s="313" t="s">
        <v>1628</v>
      </c>
      <c r="I268" s="308"/>
      <c r="J268" s="309" t="s">
        <v>1628</v>
      </c>
      <c r="K268" s="310"/>
      <c r="L268" s="311"/>
      <c r="M268" s="311"/>
      <c r="N268" s="311"/>
      <c r="O268" s="312"/>
      <c r="P268" s="313" t="s">
        <v>1628</v>
      </c>
    </row>
    <row r="269" spans="1:16" ht="15.75" thickBot="1">
      <c r="A269" s="308"/>
      <c r="B269" s="309" t="s">
        <v>1629</v>
      </c>
      <c r="C269" s="310"/>
      <c r="D269" s="311"/>
      <c r="E269" s="311"/>
      <c r="F269" s="311"/>
      <c r="G269" s="312"/>
      <c r="H269" s="313" t="s">
        <v>1629</v>
      </c>
      <c r="I269" s="308"/>
      <c r="J269" s="309" t="s">
        <v>1629</v>
      </c>
      <c r="K269" s="310"/>
      <c r="L269" s="311"/>
      <c r="M269" s="311"/>
      <c r="N269" s="311"/>
      <c r="O269" s="312"/>
      <c r="P269" s="313" t="s">
        <v>1629</v>
      </c>
    </row>
    <row r="270" spans="1:16" ht="26.25" thickBot="1">
      <c r="A270" s="314"/>
      <c r="B270" s="309" t="s">
        <v>1630</v>
      </c>
      <c r="C270" s="310"/>
      <c r="D270" s="311"/>
      <c r="E270" s="311"/>
      <c r="F270" s="311"/>
      <c r="G270" s="315"/>
      <c r="H270" s="313" t="s">
        <v>1631</v>
      </c>
      <c r="I270" s="314"/>
      <c r="J270" s="309" t="s">
        <v>1630</v>
      </c>
      <c r="K270" s="310"/>
      <c r="L270" s="311"/>
      <c r="M270" s="311"/>
      <c r="N270" s="311"/>
      <c r="O270" s="315"/>
      <c r="P270" s="313" t="s">
        <v>1631</v>
      </c>
    </row>
    <row r="271" spans="1:16" ht="15.75" thickBot="1">
      <c r="A271" s="316" t="s">
        <v>1657</v>
      </c>
      <c r="B271" s="309" t="s">
        <v>1619</v>
      </c>
      <c r="C271" s="310"/>
      <c r="D271" s="311"/>
      <c r="E271" s="311"/>
      <c r="F271" s="311"/>
      <c r="G271" s="317" t="s">
        <v>1658</v>
      </c>
      <c r="H271" s="313" t="s">
        <v>1619</v>
      </c>
      <c r="I271" s="316" t="s">
        <v>1657</v>
      </c>
      <c r="J271" s="309" t="s">
        <v>1619</v>
      </c>
      <c r="K271" s="310"/>
      <c r="L271" s="311"/>
      <c r="M271" s="311"/>
      <c r="N271" s="311"/>
      <c r="O271" s="317" t="s">
        <v>1658</v>
      </c>
      <c r="P271" s="313" t="s">
        <v>1619</v>
      </c>
    </row>
    <row r="272" spans="1:16" ht="15.75" thickBot="1">
      <c r="A272" s="308"/>
      <c r="B272" s="309" t="s">
        <v>1620</v>
      </c>
      <c r="C272" s="310"/>
      <c r="D272" s="311"/>
      <c r="E272" s="311"/>
      <c r="F272" s="311"/>
      <c r="G272" s="312"/>
      <c r="H272" s="313" t="s">
        <v>1620</v>
      </c>
      <c r="I272" s="308"/>
      <c r="J272" s="309" t="s">
        <v>1620</v>
      </c>
      <c r="K272" s="310"/>
      <c r="L272" s="311"/>
      <c r="M272" s="311"/>
      <c r="N272" s="311"/>
      <c r="O272" s="312"/>
      <c r="P272" s="313" t="s">
        <v>1620</v>
      </c>
    </row>
    <row r="273" spans="1:16" ht="15.75" thickBot="1">
      <c r="A273" s="308"/>
      <c r="B273" s="309" t="s">
        <v>1621</v>
      </c>
      <c r="C273" s="310"/>
      <c r="D273" s="311"/>
      <c r="E273" s="311"/>
      <c r="F273" s="311"/>
      <c r="G273" s="312"/>
      <c r="H273" s="313" t="s">
        <v>1621</v>
      </c>
      <c r="I273" s="308"/>
      <c r="J273" s="309" t="s">
        <v>1621</v>
      </c>
      <c r="K273" s="310"/>
      <c r="L273" s="311"/>
      <c r="M273" s="311"/>
      <c r="N273" s="311"/>
      <c r="O273" s="312"/>
      <c r="P273" s="313" t="s">
        <v>1621</v>
      </c>
    </row>
    <row r="274" spans="1:16" ht="15.75" thickBot="1">
      <c r="A274" s="308"/>
      <c r="B274" s="309" t="s">
        <v>1622</v>
      </c>
      <c r="C274" s="310"/>
      <c r="D274" s="311"/>
      <c r="E274" s="311"/>
      <c r="F274" s="311"/>
      <c r="G274" s="312"/>
      <c r="H274" s="313" t="s">
        <v>1622</v>
      </c>
      <c r="I274" s="308"/>
      <c r="J274" s="309" t="s">
        <v>1622</v>
      </c>
      <c r="K274" s="310"/>
      <c r="L274" s="311"/>
      <c r="M274" s="311"/>
      <c r="N274" s="311"/>
      <c r="O274" s="312"/>
      <c r="P274" s="313" t="s">
        <v>1622</v>
      </c>
    </row>
    <row r="275" spans="1:16" ht="15.75" thickBot="1">
      <c r="A275" s="308"/>
      <c r="B275" s="309" t="s">
        <v>1623</v>
      </c>
      <c r="C275" s="310"/>
      <c r="D275" s="311"/>
      <c r="E275" s="311"/>
      <c r="F275" s="311"/>
      <c r="G275" s="312"/>
      <c r="H275" s="313" t="s">
        <v>1623</v>
      </c>
      <c r="I275" s="308"/>
      <c r="J275" s="309" t="s">
        <v>1623</v>
      </c>
      <c r="K275" s="310"/>
      <c r="L275" s="311"/>
      <c r="M275" s="311"/>
      <c r="N275" s="311"/>
      <c r="O275" s="312"/>
      <c r="P275" s="313" t="s">
        <v>1623</v>
      </c>
    </row>
    <row r="276" spans="1:16" ht="15.75" thickBot="1">
      <c r="A276" s="308"/>
      <c r="B276" s="309" t="s">
        <v>1624</v>
      </c>
      <c r="C276" s="310"/>
      <c r="D276" s="311"/>
      <c r="E276" s="311"/>
      <c r="F276" s="311"/>
      <c r="G276" s="312"/>
      <c r="H276" s="313" t="s">
        <v>1624</v>
      </c>
      <c r="I276" s="308"/>
      <c r="J276" s="309" t="s">
        <v>1624</v>
      </c>
      <c r="K276" s="310"/>
      <c r="L276" s="311"/>
      <c r="M276" s="311"/>
      <c r="N276" s="311"/>
      <c r="O276" s="312"/>
      <c r="P276" s="313" t="s">
        <v>1624</v>
      </c>
    </row>
    <row r="277" spans="1:16" ht="15.75" thickBot="1">
      <c r="A277" s="308"/>
      <c r="B277" s="309" t="s">
        <v>1625</v>
      </c>
      <c r="C277" s="310"/>
      <c r="D277" s="311"/>
      <c r="E277" s="311"/>
      <c r="F277" s="311"/>
      <c r="G277" s="312"/>
      <c r="H277" s="313" t="s">
        <v>1625</v>
      </c>
      <c r="I277" s="308"/>
      <c r="J277" s="309" t="s">
        <v>1625</v>
      </c>
      <c r="K277" s="310"/>
      <c r="L277" s="311"/>
      <c r="M277" s="311"/>
      <c r="N277" s="311"/>
      <c r="O277" s="312"/>
      <c r="P277" s="313" t="s">
        <v>1625</v>
      </c>
    </row>
    <row r="278" spans="1:16" ht="15.75" thickBot="1">
      <c r="A278" s="308"/>
      <c r="B278" s="309" t="s">
        <v>1626</v>
      </c>
      <c r="C278" s="310"/>
      <c r="D278" s="311"/>
      <c r="E278" s="311"/>
      <c r="F278" s="311"/>
      <c r="G278" s="312"/>
      <c r="H278" s="313" t="s">
        <v>1626</v>
      </c>
      <c r="I278" s="308"/>
      <c r="J278" s="309" t="s">
        <v>1626</v>
      </c>
      <c r="K278" s="310"/>
      <c r="L278" s="311"/>
      <c r="M278" s="311"/>
      <c r="N278" s="311"/>
      <c r="O278" s="312"/>
      <c r="P278" s="313" t="s">
        <v>1626</v>
      </c>
    </row>
    <row r="279" spans="1:16" ht="15.75" thickBot="1">
      <c r="A279" s="308"/>
      <c r="B279" s="309" t="s">
        <v>1627</v>
      </c>
      <c r="C279" s="310"/>
      <c r="D279" s="311"/>
      <c r="E279" s="311"/>
      <c r="F279" s="311"/>
      <c r="G279" s="312"/>
      <c r="H279" s="313" t="s">
        <v>1627</v>
      </c>
      <c r="I279" s="308"/>
      <c r="J279" s="309" t="s">
        <v>1627</v>
      </c>
      <c r="K279" s="310"/>
      <c r="L279" s="311"/>
      <c r="M279" s="311"/>
      <c r="N279" s="311"/>
      <c r="O279" s="312"/>
      <c r="P279" s="313" t="s">
        <v>1627</v>
      </c>
    </row>
    <row r="280" spans="1:16" ht="15.75" thickBot="1">
      <c r="A280" s="308"/>
      <c r="B280" s="309" t="s">
        <v>1628</v>
      </c>
      <c r="C280" s="310"/>
      <c r="D280" s="311"/>
      <c r="E280" s="311"/>
      <c r="F280" s="311"/>
      <c r="G280" s="312"/>
      <c r="H280" s="313" t="s">
        <v>1628</v>
      </c>
      <c r="I280" s="308"/>
      <c r="J280" s="309" t="s">
        <v>1628</v>
      </c>
      <c r="K280" s="310"/>
      <c r="L280" s="311"/>
      <c r="M280" s="311"/>
      <c r="N280" s="311"/>
      <c r="O280" s="312"/>
      <c r="P280" s="313" t="s">
        <v>1628</v>
      </c>
    </row>
    <row r="281" spans="1:16" ht="15.75" thickBot="1">
      <c r="A281" s="308"/>
      <c r="B281" s="309" t="s">
        <v>1629</v>
      </c>
      <c r="C281" s="310"/>
      <c r="D281" s="311"/>
      <c r="E281" s="311"/>
      <c r="F281" s="311"/>
      <c r="G281" s="312"/>
      <c r="H281" s="313" t="s">
        <v>1629</v>
      </c>
      <c r="I281" s="308"/>
      <c r="J281" s="309" t="s">
        <v>1629</v>
      </c>
      <c r="K281" s="310"/>
      <c r="L281" s="311"/>
      <c r="M281" s="311"/>
      <c r="N281" s="311"/>
      <c r="O281" s="312"/>
      <c r="P281" s="313" t="s">
        <v>1629</v>
      </c>
    </row>
    <row r="282" spans="1:16" ht="26.25" thickBot="1">
      <c r="A282" s="314"/>
      <c r="B282" s="309" t="s">
        <v>1630</v>
      </c>
      <c r="C282" s="310"/>
      <c r="D282" s="311"/>
      <c r="E282" s="311"/>
      <c r="F282" s="311"/>
      <c r="G282" s="315"/>
      <c r="H282" s="313" t="s">
        <v>1631</v>
      </c>
      <c r="I282" s="314"/>
      <c r="J282" s="309" t="s">
        <v>1630</v>
      </c>
      <c r="K282" s="310"/>
      <c r="L282" s="311"/>
      <c r="M282" s="311"/>
      <c r="N282" s="311"/>
      <c r="O282" s="315"/>
      <c r="P282" s="313" t="s">
        <v>1631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1674</v>
      </c>
      <c r="B284" s="303"/>
      <c r="C284" s="303"/>
      <c r="D284" s="303"/>
      <c r="E284" s="304" t="s">
        <v>1675</v>
      </c>
      <c r="F284" s="304"/>
      <c r="G284" s="304"/>
      <c r="H284" s="304"/>
      <c r="I284" s="303" t="s">
        <v>1674</v>
      </c>
      <c r="J284" s="303"/>
      <c r="K284" s="303"/>
      <c r="L284" s="303"/>
      <c r="M284" s="304" t="s">
        <v>1675</v>
      </c>
      <c r="N284" s="304"/>
      <c r="O284" s="304"/>
      <c r="P284" s="304"/>
    </row>
    <row r="285" spans="1:16">
      <c r="A285" s="305"/>
      <c r="B285" s="305"/>
      <c r="C285" s="306" t="s">
        <v>1676</v>
      </c>
      <c r="D285" s="306"/>
      <c r="E285" s="306"/>
      <c r="F285" s="306"/>
      <c r="G285" s="305"/>
      <c r="H285" s="305"/>
      <c r="I285" s="305"/>
      <c r="J285" s="305"/>
      <c r="K285" s="306" t="s">
        <v>1676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1677</v>
      </c>
      <c r="D286" s="307" t="s">
        <v>1682</v>
      </c>
      <c r="E286" s="307" t="s">
        <v>1683</v>
      </c>
      <c r="F286" s="307" t="s">
        <v>1684</v>
      </c>
      <c r="G286" s="305"/>
      <c r="H286" s="305"/>
      <c r="I286" s="305"/>
      <c r="J286" s="305"/>
      <c r="K286" s="307" t="s">
        <v>1677</v>
      </c>
      <c r="L286" s="307" t="s">
        <v>1682</v>
      </c>
      <c r="M286" s="307" t="s">
        <v>1683</v>
      </c>
      <c r="N286" s="307" t="s">
        <v>1684</v>
      </c>
      <c r="O286" s="305"/>
      <c r="P286" s="305"/>
    </row>
    <row r="287" spans="1:16" ht="15.75" thickBot="1">
      <c r="A287" s="309" t="s">
        <v>1659</v>
      </c>
      <c r="B287" s="309" t="s">
        <v>1632</v>
      </c>
      <c r="C287" s="310"/>
      <c r="D287" s="311"/>
      <c r="E287" s="311"/>
      <c r="F287" s="311"/>
      <c r="G287" s="313" t="s">
        <v>1660</v>
      </c>
      <c r="H287" s="313" t="s">
        <v>1633</v>
      </c>
      <c r="I287" s="309" t="s">
        <v>1659</v>
      </c>
      <c r="J287" s="309" t="s">
        <v>1632</v>
      </c>
      <c r="K287" s="310"/>
      <c r="L287" s="311"/>
      <c r="M287" s="311"/>
      <c r="N287" s="311"/>
      <c r="O287" s="313" t="s">
        <v>1660</v>
      </c>
      <c r="P287" s="313" t="s">
        <v>1633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F91274C-7E58-4DE9-9A24-7927504146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1D08FF1-FC96-47E6-A4BB-99A9844534E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rap.context.title.PriorEndYearDuration.0</vt:lpstr>
      <vt:lpstr>'3630000'!rap.context.title.PriorEndYearInstant.0</vt:lpstr>
      <vt:lpstr>'3691000a'!rap.context.title.PriorEndYearInstant.0</vt:lpstr>
      <vt:lpstr>'3692000'!rap.context.title.PriorEndYearInstant.0</vt:lpstr>
      <vt:lpstr>'3693000'!rap.context.title.PriorEndYearInstant.0</vt:lpstr>
      <vt:lpstr>'3696000'!rap.context.title.PriorEndYearInstant.0</vt:lpstr>
      <vt:lpstr>rap.context.title.PriorEndYearInstant.0</vt:lpstr>
      <vt:lpstr>'3692000'!rap.context.title.PriorEndYearInstant.1</vt:lpstr>
      <vt:lpstr>'3693000'!rap.context.title.PriorEndYearInstant.1</vt:lpstr>
      <vt:lpstr>'3696000'!rap.context.title.PriorEndYearInstant.1</vt:lpstr>
      <vt:lpstr>rap.context.title.PriorEndYearInstant.1</vt:lpstr>
      <vt:lpstr>rap.context.title.PriorEndYearInstant.2</vt:lpstr>
      <vt:lpstr>rap.context.title.PriorYearDuration.0</vt:lpstr>
      <vt:lpstr>'3670000'!rap.context.title.PriorYearInstant.0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2024-07-26T14:50:12Z</dcterms:created>
  <dcterms:modified xsi:type="dcterms:W3CDTF">2024-08-21T10:26:58Z</dcterms:modified>
</cp:coreProperties>
</file>