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yor_maker_0112_2023_0_149_1709090998848\excel-submitted\"/>
    </mc:Choice>
  </mc:AlternateContent>
  <xr:revisionPtr revIDLastSave="0" documentId="13_ncr:1_{FC2EE9D1-3F3E-47B4-868C-4DECFD2E1307}" xr6:coauthVersionLast="36" xr6:coauthVersionMax="36" xr10:uidLastSave="{00000000-0000-0000-0000-000000000000}"/>
  <bookViews>
    <workbookView xWindow="0" yWindow="0" windowWidth="17250" windowHeight="7845" firstSheet="28" activeTab="3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30000" sheetId="26" r:id="rId24"/>
    <sheet name="1632000" sheetId="27" r:id="rId25"/>
    <sheet name="1634000a" sheetId="28" r:id="rId26"/>
    <sheet name="1640100" sheetId="29" r:id="rId27"/>
    <sheet name="1640200" sheetId="30" r:id="rId28"/>
    <sheet name="1640300" sheetId="31" r:id="rId29"/>
    <sheet name="1670000" sheetId="32" r:id="rId30"/>
    <sheet name="1671000" sheetId="33" r:id="rId31"/>
    <sheet name="1691000a" sheetId="34" r:id="rId32"/>
    <sheet name="1691100" sheetId="35" r:id="rId33"/>
    <sheet name="1692000" sheetId="36" r:id="rId34"/>
    <sheet name="1693000" sheetId="37" r:id="rId35"/>
    <sheet name="1693100" sheetId="38" r:id="rId36"/>
    <sheet name="1696000" sheetId="39" r:id="rId37"/>
    <sheet name="hidden" sheetId="4" state="hidden" r:id="rId38"/>
    <sheet name="Token" sheetId="5" state="hidden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3">'1630000'!$B$65</definedName>
    <definedName name="rap.context.title.CurrentYearDuration.0" localSheetId="24">'1632000'!$B$4</definedName>
    <definedName name="rap.context.title.CurrentYearDuration.0" localSheetId="29">'1670000'!$B$4</definedName>
    <definedName name="rap.context.title.CurrentYearDuration.0" localSheetId="30">'1671000'!$B$4</definedName>
    <definedName name="rap.context.title.CurrentYearDuration.0" localSheetId="32">'1691100'!$B$4</definedName>
    <definedName name="rap.context.title.CurrentYearDuration.0" localSheetId="3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'1630000'!$B$4</definedName>
    <definedName name="rap.context.title.CurrentYearInstant.0" localSheetId="25">'1634000a'!$A$3</definedName>
    <definedName name="rap.context.title.CurrentYearInstant.0" localSheetId="26">'1640100'!$A$3</definedName>
    <definedName name="rap.context.title.CurrentYearInstant.0" localSheetId="27">'1640200'!$A$3</definedName>
    <definedName name="rap.context.title.CurrentYearInstant.0" localSheetId="28">'1640300'!$A$3</definedName>
    <definedName name="rap.context.title.CurrentYearInstant.0" localSheetId="31">'1691000a'!$A$3</definedName>
    <definedName name="rap.context.title.CurrentYearInstant.0" localSheetId="33">'1692000'!$A$3</definedName>
    <definedName name="rap.context.title.CurrentYearInstant.0" localSheetId="34">'1693000'!$A$3</definedName>
    <definedName name="rap.context.title.CurrentYearInstant.0" localSheetId="36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5">'1634000a'!$B$20</definedName>
    <definedName name="rap.context.title.CurrentYearInstant.1" localSheetId="27">'1640200'!$A$38</definedName>
    <definedName name="rap.context.title.CurrentYearInstant.1" localSheetId="31">'1691000a'!$A$306</definedName>
    <definedName name="rap.context.title.CurrentYearInstant.1" localSheetId="33">'1692000'!$A$283</definedName>
    <definedName name="rap.context.title.CurrentYearInstant.1" localSheetId="34">'1693000'!$A$306</definedName>
    <definedName name="rap.context.title.CurrentYearInstant.1" localSheetId="36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7">'1640200'!$A$43</definedName>
    <definedName name="rap.context.title.CurrentYearInstant.2" localSheetId="31">'1691000a'!$B$312</definedName>
    <definedName name="rap.context.title.CurrentYearInstant.2">'1620100'!$A$38</definedName>
    <definedName name="rap.context.title.PriorEndYearDuration.0" localSheetId="23">'1630000'!$C$65</definedName>
    <definedName name="rap.context.title.PriorEndYearDuration.0">'1620500'!$C$4</definedName>
    <definedName name="rap.context.title.PriorEndYearInstant.0" localSheetId="23">'1630000'!$C$4</definedName>
    <definedName name="rap.context.title.PriorEndYearInstant.0" localSheetId="25">'1634000a'!$C$20</definedName>
    <definedName name="rap.context.title.PriorEndYearInstant.0" localSheetId="3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29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5">'1634000a'!$J$3</definedName>
    <definedName name="rap.context.title.PriorYearInstant.0" localSheetId="26">'1640100'!$F$3</definedName>
    <definedName name="rap.context.title.PriorYearInstant.0" localSheetId="27">'1640200'!$F$3</definedName>
    <definedName name="rap.context.title.PriorYearInstant.0" localSheetId="28">'1640300'!$G$3</definedName>
    <definedName name="rap.context.title.PriorYearInstant.0" localSheetId="31">'1691000a'!$G$3</definedName>
    <definedName name="rap.context.title.PriorYearInstant.0" localSheetId="33">'1692000'!$I$3</definedName>
    <definedName name="rap.context.title.PriorYearInstant.0" localSheetId="34">'1693000'!$G$3</definedName>
    <definedName name="rap.context.title.PriorYearInstant.0" localSheetId="36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7">'1640200'!$F$38</definedName>
    <definedName name="rap.context.title.PriorYearInstant.1" localSheetId="31">'1691000a'!$G$306</definedName>
    <definedName name="rap.context.title.PriorYearInstant.1" localSheetId="33">'1692000'!$I$283</definedName>
    <definedName name="rap.context.title.PriorYearInstant.1" localSheetId="34">'1693000'!$G$306</definedName>
    <definedName name="rap.context.title.PriorYearInstant.1" localSheetId="36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7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<sst xmlns="http://schemas.openxmlformats.org/spreadsheetml/2006/main" count="9368" uniqueCount="2385">
  <si>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</si>
  <si>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</si>
  <si>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</si>
  <si>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</si>
  <si>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</si>
  <si>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</si>
  <si>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</si>
  <si>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</si>
  <si>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</si>
  <si>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</si>
  <si>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</si>
  <si>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</si>
  <si>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</si>
  <si>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</si>
  <si>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</si>
  <si>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</si>
  <si>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</si>
  <si>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</si>
  <si>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</si>
  <si>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</si>
  <si>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</si>
  <si>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</si>
  <si>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</si>
  <si>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</si>
  <si>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</si>
  <si>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</si>
  <si>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</si>
  <si>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</si>
  <si>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</si>
  <si>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</si>
  <si>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</si>
  <si>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</si>
  <si>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</si>
  <si>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</si>
  <si>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</si>
  <si>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</si>
  <si>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</si>
  <si>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</si>
  <si>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</si>
  <si>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</si>
  <si>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</si>
  <si>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</si>
  <si>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</si>
  <si>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</si>
  <si>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</si>
  <si>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</si>
  <si>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</si>
  <si>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</si>
  <si>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</si>
  <si>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</si>
  <si>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</si>
  <si>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</si>
  <si>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</si>
  <si>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</si>
  <si>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</si>
  <si>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</si>
  <si>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</si>
  <si>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</si>
  <si>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</si>
  <si>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</si>
  <si>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</si>
  <si>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</si>
  <si>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</si>
  <si>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</si>
  <si>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</si>
  <si>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</si>
  <si>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</si>
  <si>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</si>
  <si>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</si>
  <si>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</si>
  <si>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</si>
  <si>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</si>
  <si>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</si>
  <si>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</si>
  <si>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</si>
  <si>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</si>
  <si>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</si>
  <si>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</si>
  <si>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</si>
  <si>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</si>
  <si>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</si>
  <si>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</si>
  <si>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</si>
  <si>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</si>
  <si>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</si>
  <si>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</si>
  <si>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</si>
  <si>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</si>
  <si>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</si>
  <si>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</si>
  <si>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</si>
  <si>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</si>
  <si>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</si>
  <si>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</si>
  <si>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</si>
  <si>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</si>
  <si>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</si>
  <si>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</si>
  <si>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</si>
  <si>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</si>
  <si>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</si>
  <si>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</si>
  <si>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</si>
  <si>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</si>
  <si>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</si>
  <si>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</si>
  <si>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</si>
  <si>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</si>
  <si>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</si>
  <si>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</si>
  <si>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</si>
  <si>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</si>
  <si>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</si>
  <si>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</si>
  <si>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</si>
  <si>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</si>
  <si>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</si>
  <si>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</si>
  <si>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</si>
  <si>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</si>
  <si>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</si>
  <si>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</si>
  <si>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</si>
  <si>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</si>
  <si>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</si>
  <si>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</si>
  <si>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</si>
  <si>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</si>
  <si>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</si>
  <si>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</si>
  <si>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</si>
  <si>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</si>
  <si>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</si>
  <si>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</si>
  <si>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</si>
  <si>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</si>
  <si>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</si>
  <si>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</si>
  <si>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</si>
  <si>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</si>
  <si>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</si>
  <si>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</si>
  <si>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</si>
  <si>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</si>
  <si>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</si>
  <si>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</si>
  <si>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</si>
  <si>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</si>
  <si>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</si>
  <si>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</si>
  <si>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</si>
  <si>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</si>
  <si>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</si>
  <si>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</si>
  <si>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</si>
  <si>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</si>
  <si>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</si>
  <si>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</si>
  <si>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</si>
  <si>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</si>
  <si>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</si>
  <si>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</si>
  <si>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</si>
  <si>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</si>
  <si>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</si>
  <si>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</si>
  <si>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</si>
  <si>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</si>
  <si>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</si>
  <si>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</si>
  <si>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</si>
  <si>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</si>
  <si>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</si>
  <si>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</si>
  <si>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</si>
  <si>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</si>
  <si>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</si>
  <si>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</si>
  <si>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</si>
  <si>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</si>
  <si>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</si>
  <si>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</si>
  <si>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</si>
  <si>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</si>
  <si>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</si>
  <si>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</si>
  <si>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</si>
  <si>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</si>
  <si>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</si>
  <si>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</si>
  <si>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</si>
  <si>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</si>
  <si>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</si>
  <si>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</si>
  <si>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</si>
  <si>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</si>
  <si>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</si>
  <si>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</si>
  <si>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</si>
  <si>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</si>
  <si>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</si>
  <si>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</si>
  <si>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</si>
  <si>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</si>
  <si>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</si>
  <si>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</si>
  <si>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</si>
  <si>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</si>
  <si>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</si>
  <si>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</si>
  <si>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</si>
  <si>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</si>
  <si>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</si>
  <si>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</si>
  <si>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</si>
  <si>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</si>
  <si>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</si>
  <si>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</si>
  <si>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</si>
  <si>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</si>
  <si>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</si>
  <si>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</si>
  <si>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</si>
  <si>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</si>
  <si>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</si>
  <si>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</si>
  <si>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</si>
  <si>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</si>
  <si>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</si>
  <si>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</si>
  <si>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</si>
  <si>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</si>
  <si>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</si>
  <si>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</si>
  <si>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</si>
  <si>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</si>
  <si>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</si>
  <si>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</si>
  <si>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</si>
  <si>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</si>
  <si>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</si>
  <si>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</si>
  <si>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</si>
  <si>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</si>
  <si>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</si>
  <si>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</si>
  <si>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</si>
  <si>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</si>
  <si>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</si>
  <si>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</si>
  <si>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</si>
  <si>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</si>
  <si>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</si>
  <si>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</si>
  <si>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</si>
  <si>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</si>
  <si>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</si>
  <si>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</si>
  <si>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</si>
  <si>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</si>
  <si>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</si>
  <si>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</si>
  <si>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</si>
  <si>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</si>
  <si>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</si>
  <si>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</si>
  <si>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</si>
  <si>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</si>
  <si>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</si>
  <si>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</si>
  <si>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</si>
  <si>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</si>
  <si>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</si>
  <si>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</si>
  <si>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</si>
  <si>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</si>
  <si>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</si>
  <si>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</si>
  <si>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</si>
  <si>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</si>
  <si>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</si>
  <si>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</si>
  <si>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</si>
  <si>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</si>
  <si>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</si>
  <si>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</si>
  <si>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</si>
  <si>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</si>
  <si>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</si>
  <si>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</si>
  <si>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</si>
  <si>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</si>
  <si>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</si>
  <si>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</si>
  <si>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</si>
  <si>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</si>
  <si>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</si>
  <si>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</si>
  <si>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</si>
  <si>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</si>
  <si>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</si>
  <si>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</si>
  <si>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</si>
  <si>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</si>
  <si>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</si>
  <si>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</si>
  <si>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</si>
  <si>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</si>
  <si>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</si>
  <si>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</si>
  <si>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</si>
  <si>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</si>
  <si>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</si>
  <si>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</si>
  <si>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</si>
  <si>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</si>
  <si>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</si>
  <si>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</si>
  <si>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</si>
  <si>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</si>
  <si>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</si>
  <si>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</si>
  <si>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</si>
  <si>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</si>
  <si>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</si>
  <si>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</si>
  <si>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</si>
  <si>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</si>
  <si>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</si>
  <si>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</si>
  <si>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</si>
  <si>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</si>
  <si>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</si>
  <si>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</si>
  <si>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</si>
  <si>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</si>
  <si>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</si>
  <si>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</si>
  <si>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</si>
  <si>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</si>
  <si>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</si>
  <si>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</si>
  <si>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</si>
  <si>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</si>
  <si>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</si>
  <si>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</si>
  <si>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</si>
  <si>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</si>
  <si>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</si>
  <si>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</si>
  <si>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</si>
  <si>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</si>
  <si>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</si>
  <si>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</si>
  <si>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</si>
  <si>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</si>
  <si>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</si>
  <si>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</si>
  <si>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</si>
  <si>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</si>
  <si>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</si>
  <si>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</si>
  <si>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</si>
  <si>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</si>
  <si>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</si>
  <si>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</si>
  <si>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</si>
  <si>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</si>
  <si>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</si>
  <si>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</si>
  <si>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</si>
  <si>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</si>
  <si>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</si>
  <si>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</si>
  <si>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</si>
  <si>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</si>
  <si>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</si>
  <si>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</si>
  <si>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</si>
  <si>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</si>
  <si>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</si>
  <si>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</si>
  <si>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</si>
  <si>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</si>
  <si>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</si>
  <si>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</si>
  <si>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</si>
  <si>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</si>
  <si>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</si>
  <si>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</si>
  <si>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</si>
  <si>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</si>
  <si>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</si>
  <si>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</si>
  <si>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</si>
  <si>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</si>
  <si>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</si>
  <si>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</si>
  <si>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</si>
  <si>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</si>
  <si>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</si>
  <si>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</si>
  <si>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</si>
  <si>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</si>
  <si>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</si>
  <si>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</si>
  <si>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</si>
  <si>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</si>
  <si>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</si>
  <si>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</si>
  <si>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</si>
  <si>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</si>
  <si>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</si>
  <si>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</si>
  <si>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Ahmad Syakir</t>
  </si>
  <si>
    <t>AA101</t>
  </si>
  <si>
    <t>2022-01-01</t>
  </si>
  <si>
    <t>2024-02-28</t>
  </si>
  <si>
    <t>2021-12-31</t>
  </si>
  <si>
    <t>Mirawati Sensi Idris</t>
  </si>
  <si>
    <t>2022-12-31</t>
  </si>
  <si>
    <t>MYOR</t>
  </si>
  <si>
    <t>2023-12-31</t>
  </si>
  <si>
    <t>2023-01-01</t>
  </si>
  <si>
    <t>Mayora Indah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</si>
  <si>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</si>
  <si>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</si>
  <si>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</si>
  <si>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</si>
  <si>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</si>
  <si>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</si>
  <si>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</si>
  <si>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</si>
  <si>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</si>
  <si>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</si>
  <si>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</si>
  <si>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</si>
  <si>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</si>
  <si>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</si>
  <si>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</si>
  <si>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</si>
  <si>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</si>
  <si>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</si>
  <si>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</si>
  <si>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</si>
  <si>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</si>
  <si>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</si>
  <si>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</si>
  <si>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</si>
  <si>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</si>
  <si>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</si>
  <si>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</si>
  <si>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</si>
  <si>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</si>
  <si>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</si>
  <si>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</si>
  <si>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</si>
  <si>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</si>
  <si>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</si>
  <si>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</si>
  <si>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</si>
  <si>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</si>
  <si>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</si>
  <si>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</si>
  <si>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</si>
  <si>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</si>
  <si>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</si>
  <si>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</si>
  <si>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</si>
  <si>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</si>
  <si>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</si>
  <si>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</si>
  <si>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</si>
  <si>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</si>
  <si>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</si>
  <si>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</si>
  <si>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</si>
  <si>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</si>
  <si>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</si>
  <si>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</si>
  <si>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</si>
  <si>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</si>
  <si>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</si>
  <si>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</si>
  <si>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</si>
  <si>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</si>
  <si>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</si>
  <si>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</si>
  <si>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</si>
  <si>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</si>
  <si>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</si>
  <si>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</si>
  <si>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</si>
  <si>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</si>
  <si>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</si>
  <si>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</si>
  <si>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</si>
  <si>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</si>
  <si>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</si>
  <si>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</si>
  <si>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</si>
  <si>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</si>
  <si>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</si>
  <si>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</si>
  <si>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</si>
  <si>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</si>
  <si>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</si>
  <si>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</si>
  <si>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</si>
  <si>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</si>
  <si>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</si>
  <si>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</si>
  <si>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</si>
  <si>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</si>
  <si>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</si>
  <si>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</si>
  <si>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</si>
  <si>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</si>
  <si>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</si>
  <si>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</si>
  <si>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</si>
  <si>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</si>
  <si>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</si>
  <si>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</si>
  <si>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</si>
  <si>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</si>
  <si>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</si>
  <si>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</si>
  <si>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</si>
  <si>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</si>
  <si>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</si>
  <si>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</si>
  <si>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</si>
  <si>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</si>
  <si>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</si>
  <si>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</si>
  <si>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</si>
  <si>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</si>
  <si>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</si>
  <si>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</si>
  <si>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</si>
  <si>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</si>
  <si>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</si>
  <si>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</si>
  <si>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</si>
  <si>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</si>
  <si>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</si>
  <si>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</si>
  <si>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</si>
  <si>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</si>
  <si>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</si>
  <si>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</si>
  <si>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</si>
  <si>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</si>
  <si>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</si>
  <si>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</si>
  <si>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</si>
  <si>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</si>
  <si>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</si>
  <si>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</si>
  <si>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</si>
  <si>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</si>
  <si>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</si>
  <si>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</si>
  <si>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</si>
  <si>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</si>
  <si>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</si>
  <si>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</si>
  <si>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</si>
  <si>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</si>
  <si>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</si>
  <si>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</si>
  <si>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</si>
  <si>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</si>
  <si>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</si>
  <si>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</si>
  <si>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</si>
  <si>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</si>
  <si>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</si>
  <si>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</si>
  <si>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</si>
  <si>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</si>
  <si>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</si>
  <si>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</si>
  <si>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</si>
  <si>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</si>
  <si>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</si>
  <si>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</si>
  <si>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</si>
  <si>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</si>
  <si>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</si>
  <si>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</si>
  <si>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</si>
  <si>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</si>
  <si>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</si>
  <si>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</si>
  <si>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</si>
  <si>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</si>
  <si>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</si>
  <si>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</si>
  <si>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</si>
  <si>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</si>
  <si>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</si>
  <si>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</si>
  <si>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</si>
  <si>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</si>
  <si>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</si>
  <si>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</si>
  <si>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</si>
  <si>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</si>
  <si>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</si>
  <si>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</si>
  <si>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</si>
  <si>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</si>
  <si>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</si>
  <si>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</si>
  <si>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</si>
  <si>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</si>
  <si>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</si>
  <si>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</si>
  <si>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</si>
  <si>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</si>
  <si>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</si>
  <si>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</si>
  <si>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</si>
  <si>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</si>
  <si>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</si>
  <si>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</si>
  <si>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</si>
  <si>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</si>
  <si>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</si>
  <si>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</si>
  <si>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</si>
  <si>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</si>
  <si>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</si>
  <si>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</si>
  <si>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</si>
  <si>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</si>
  <si>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</si>
  <si>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</si>
  <si>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</si>
  <si>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</si>
  <si>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</si>
  <si>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</si>
  <si>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</si>
  <si>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</si>
  <si>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</si>
  <si>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</si>
  <si>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</si>
  <si>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</si>
  <si>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</si>
  <si>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</si>
  <si>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</si>
  <si>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</si>
  <si>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</si>
  <si>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</si>
  <si>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</si>
  <si>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</si>
  <si>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</si>
  <si>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</si>
  <si>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</si>
  <si>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</si>
  <si>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</si>
  <si>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</si>
  <si>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</si>
  <si>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</si>
  <si>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</si>
  <si>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</si>
  <si>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</si>
  <si>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</si>
  <si>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</si>
  <si>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</si>
  <si>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</si>
  <si>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</si>
  <si>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</si>
  <si>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</si>
  <si>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</si>
  <si>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</si>
  <si>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</si>
  <si>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</si>
  <si>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</si>
  <si>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</si>
  <si>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</si>
  <si>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</si>
  <si>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</si>
  <si>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</si>
  <si>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</si>
  <si>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</si>
  <si>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</si>
  <si>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</si>
  <si>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</si>
  <si>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</si>
  <si>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</si>
  <si>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</si>
  <si>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</si>
  <si>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</si>
  <si>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</si>
  <si>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</si>
  <si>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</si>
  <si>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</si>
  <si>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</si>
  <si>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</si>
  <si>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</si>
  <si>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</si>
  <si>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</si>
  <si>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</si>
  <si>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</si>
  <si>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</si>
  <si>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</si>
  <si>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</si>
  <si>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</si>
  <si>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</si>
  <si>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</si>
  <si>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</si>
  <si>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</si>
  <si>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</si>
  <si>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</si>
  <si>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</si>
  <si>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</si>
  <si>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</si>
  <si>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</si>
  <si>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</si>
  <si>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</si>
  <si>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</si>
  <si>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</si>
  <si>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</si>
  <si>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</si>
  <si>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</si>
  <si>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</si>
  <si>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</si>
  <si>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</si>
  <si>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</si>
  <si>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</si>
  <si>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</si>
  <si>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</si>
  <si>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</si>
  <si>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</si>
  <si>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</si>
  <si>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</si>
  <si>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</si>
  <si>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</si>
  <si>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</si>
  <si>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</si>
  <si>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</si>
  <si>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</si>
  <si>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</si>
  <si>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</si>
  <si>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</si>
  <si>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</si>
  <si>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</si>
  <si>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</si>
  <si>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</si>
  <si>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</si>
  <si>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</si>
  <si>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</si>
  <si>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</si>
  <si>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</si>
  <si>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</si>
  <si>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</si>
  <si>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</si>
  <si>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</si>
  <si>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</si>
  <si>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</si>
  <si>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</si>
  <si>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</si>
  <si>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</si>
  <si>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</si>
  <si>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</si>
  <si>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</si>
  <si>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</si>
  <si>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</si>
  <si>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</si>
  <si>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</si>
  <si>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</si>
  <si>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</si>
  <si>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</si>
  <si>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</si>
  <si>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</si>
  <si>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</si>
  <si>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</si>
  <si>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</si>
  <si>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</si>
  <si>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</si>
  <si>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</si>
  <si>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</si>
  <si>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</si>
  <si>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</si>
  <si>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</si>
  <si>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</si>
  <si>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</si>
  <si>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</si>
  <si>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</si>
  <si>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</si>
  <si>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</si>
  <si>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</si>
  <si>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</si>
  <si>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</si>
  <si>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</si>
  <si>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</si>
  <si>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</si>
  <si>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</si>
  <si>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</si>
  <si>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</si>
  <si>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</si>
  <si>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</si>
  <si>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</si>
  <si>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</si>
  <si>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</si>
  <si>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</si>
  <si>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</si>
  <si>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</si>
  <si>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</si>
  <si>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</si>
  <si>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</si>
  <si>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</si>
  <si>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</si>
  <si>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</si>
  <si>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</si>
  <si>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</si>
  <si>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</si>
  <si>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</si>
  <si>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</si>
  <si>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</si>
  <si>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</si>
  <si>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</si>
  <si>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</si>
  <si>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</si>
  <si>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</si>
  <si>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</si>
  <si>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</si>
  <si>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</si>
  <si>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</si>
  <si>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</si>
  <si>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</si>
  <si>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</si>
  <si>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</si>
  <si>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</si>
  <si>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</si>
  <si>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</si>
  <si>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</si>
  <si>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</si>
  <si>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</si>
  <si>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</si>
  <si>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</si>
  <si>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</si>
  <si>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</si>
  <si>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</si>
  <si>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</si>
  <si>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</si>
  <si>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</si>
  <si>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</si>
  <si>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</si>
  <si>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</si>
  <si>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</si>
  <si>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</si>
  <si>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</si>
  <si>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</si>
  <si>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</si>
  <si>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</si>
  <si>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</si>
  <si>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</si>
  <si>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</si>
  <si>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</si>
  <si>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</si>
  <si>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</si>
  <si>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</si>
  <si>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</si>
  <si>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</si>
  <si>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</si>
  <si>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</si>
  <si>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</si>
  <si>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</si>
  <si>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</si>
  <si>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</si>
  <si>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</si>
  <si>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</si>
  <si>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</si>
  <si>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</si>
  <si>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</si>
  <si>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</si>
  <si>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</si>
  <si>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</si>
  <si>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</si>
  <si>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</si>
  <si>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</si>
  <si>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</si>
  <si>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</si>
  <si>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</si>
  <si>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</si>
  <si>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</si>
  <si>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</si>
  <si>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</si>
  <si>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</si>
  <si>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</si>
  <si>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</si>
  <si>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</si>
  <si>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</si>
  <si>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</si>
  <si>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</si>
  <si>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</si>
  <si>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</si>
  <si>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</si>
  <si>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</si>
  <si>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</si>
  <si>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</si>
  <si>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</si>
  <si>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</si>
  <si>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</si>
  <si>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</si>
  <si>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</si>
  <si>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</si>
  <si>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</si>
  <si>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</si>
  <si>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</si>
  <si>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</si>
  <si>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</si>
  <si>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</si>
  <si>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</si>
  <si>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</si>
  <si>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</si>
  <si>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</si>
  <si>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</si>
  <si>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</si>
  <si>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</si>
  <si>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</si>
  <si>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</si>
  <si>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</si>
  <si>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</si>
  <si>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</si>
  <si>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</si>
  <si>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</si>
  <si>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</si>
  <si>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</si>
  <si>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</si>
  <si>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</si>
  <si>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</si>
  <si>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</si>
  <si>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</si>
  <si>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</si>
  <si>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</si>
  <si>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</si>
  <si>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</si>
  <si>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</si>
  <si>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</si>
  <si>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</si>
  <si>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</si>
  <si>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</si>
  <si>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</si>
  <si>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</si>
  <si>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</si>
  <si>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</si>
  <si>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</si>
  <si>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</si>
  <si>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</si>
  <si>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</si>
  <si>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</si>
  <si>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</si>
  <si>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</si>
  <si>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</si>
  <si>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</si>
  <si>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</si>
  <si>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</si>
  <si>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</si>
  <si>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</si>
  <si>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</si>
  <si>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</si>
  <si>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</si>
  <si>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</si>
  <si>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</si>
  <si>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</si>
  <si>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</si>
  <si>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</si>
  <si>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</si>
  <si>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</si>
  <si>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</si>
  <si>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</si>
  <si>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</si>
  <si>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</si>
  <si>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</si>
  <si>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</si>
  <si>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</si>
  <si>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</si>
  <si>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</si>
  <si>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</si>
  <si>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</si>
  <si>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</si>
  <si>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</si>
  <si>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</si>
  <si>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</si>
  <si>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</si>
  <si>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</si>
  <si>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</si>
  <si>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</si>
  <si>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</si>
  <si>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</si>
  <si>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</si>
  <si>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</si>
  <si>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</si>
  <si>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</si>
  <si>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</si>
  <si>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</si>
  <si>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</si>
  <si>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</si>
  <si>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</si>
  <si>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</si>
  <si>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</si>
  <si>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</si>
  <si>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</si>
  <si>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</si>
  <si>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</si>
  <si>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</si>
  <si>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</si>
  <si>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</si>
  <si>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</si>
  <si>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</si>
  <si>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</si>
  <si>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</si>
  <si>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</si>
  <si>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</si>
  <si>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</si>
  <si>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</si>
  <si>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</si>
  <si>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</si>
  <si>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</si>
  <si>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</si>
  <si>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</si>
  <si>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</si>
  <si>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</si>
  <si>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</si>
  <si>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</si>
  <si>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</si>
  <si>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</si>
  <si>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</si>
  <si>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</si>
  <si>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</si>
  <si>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</si>
  <si>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</si>
  <si>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</si>
  <si>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</si>
  <si>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</si>
  <si>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</si>
  <si>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</si>
  <si>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</si>
  <si>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</si>
  <si>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</si>
  <si>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</si>
  <si>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</si>
  <si>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</si>
  <si>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</si>
  <si>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</si>
  <si>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</si>
  <si>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</si>
  <si>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</si>
  <si>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</si>
  <si>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</si>
  <si>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</si>
  <si>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</si>
  <si>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</si>
  <si>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</si>
  <si>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</si>
  <si>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</si>
  <si>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</si>
  <si>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</si>
  <si>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</si>
  <si>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</si>
  <si>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</si>
  <si>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</si>
  <si>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</si>
  <si>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</si>
  <si>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</si>
  <si>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</si>
  <si>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</si>
  <si>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</si>
  <si>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</si>
  <si>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</si>
  <si>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</si>
  <si>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</si>
  <si>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</si>
  <si>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</si>
  <si>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</si>
  <si>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</si>
  <si>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</si>
  <si>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</si>
  <si>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</si>
  <si>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</si>
  <si>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</si>
  <si>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</si>
  <si>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</si>
  <si>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</si>
  <si>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</si>
  <si>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</si>
  <si>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</si>
  <si>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</si>
  <si>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</si>
  <si>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</si>
  <si>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</si>
  <si>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</si>
  <si>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</si>
  <si>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</si>
  <si>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</si>
  <si>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</si>
  <si>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</si>
  <si>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</si>
  <si>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</si>
  <si>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</si>
  <si>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</si>
  <si>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</si>
  <si>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</si>
  <si>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</si>
  <si>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</si>
  <si>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</si>
  <si>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</si>
  <si>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</si>
  <si>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</si>
  <si>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</si>
  <si>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</si>
  <si>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</si>
  <si>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</si>
  <si>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</si>
  <si>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</si>
  <si>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</si>
  <si>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</si>
  <si>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</si>
  <si>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</si>
  <si>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</si>
  <si>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</si>
  <si>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</si>
  <si>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</si>
  <si>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</si>
  <si>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</si>
  <si>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</si>
  <si>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</si>
  <si>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</si>
  <si>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</si>
  <si>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</si>
  <si>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</si>
  <si>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</si>
  <si>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</si>
  <si>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</si>
  <si>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</si>
  <si>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</si>
  <si>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</si>
  <si>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</si>
  <si>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</si>
  <si>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</si>
  <si>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</si>
  <si>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</si>
  <si>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</si>
  <si>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</si>
  <si>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</si>
  <si>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</si>
  <si>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</si>
  <si>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</si>
  <si>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</si>
  <si>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</si>
  <si>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</si>
  <si>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</si>
  <si>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</si>
  <si>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</si>
  <si>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</si>
  <si>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</si>
  <si>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</si>
  <si>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</si>
  <si>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</si>
  <si>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</si>
  <si>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</si>
  <si>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</si>
  <si>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</si>
  <si>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</si>
  <si>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</si>
  <si>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</si>
  <si>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</si>
  <si>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</si>
  <si>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</si>
  <si>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</si>
  <si>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</si>
  <si>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</si>
  <si>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</si>
  <si>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</si>
  <si>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</si>
  <si>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</si>
  <si>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</si>
  <si>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</si>
  <si>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</si>
  <si>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</si>
  <si>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</si>
  <si>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</si>
  <si>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</si>
  <si>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</si>
  <si>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</si>
  <si>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</si>
  <si>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</si>
  <si>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</si>
  <si>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</si>
  <si>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</si>
  <si>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</si>
  <si>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</si>
  <si>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</si>
  <si>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</si>
  <si>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</si>
  <si>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</si>
  <si>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</si>
  <si>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</si>
  <si>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</si>
  <si>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</si>
  <si>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</si>
  <si>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</si>
  <si>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</si>
  <si>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</si>
  <si>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</si>
  <si>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</si>
  <si>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</si>
  <si>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</si>
  <si>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</si>
  <si>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</si>
  <si>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</si>
  <si>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</si>
  <si>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</si>
  <si>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</si>
  <si>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</si>
  <si>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</si>
  <si>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</si>
  <si>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</si>
  <si>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</si>
  <si>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</si>
  <si>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</si>
  <si>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</si>
  <si>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</si>
  <si>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</si>
  <si>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</si>
  <si>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</si>
  <si>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</si>
  <si>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</si>
  <si>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</si>
  <si>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</si>
  <si>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</si>
  <si>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</si>
  <si>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</si>
  <si>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</si>
  <si>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</si>
  <si>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</si>
  <si>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</si>
  <si>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</si>
  <si>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</si>
  <si>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</si>
  <si>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</si>
  <si>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</si>
  <si>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</si>
  <si>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</si>
  <si>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</si>
  <si>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</si>
  <si>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</si>
  <si>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</si>
  <si>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</si>
  <si>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</si>
  <si>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</si>
  <si>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</si>
  <si>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</si>
  <si>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</si>
  <si>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</si>
  <si>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</si>
  <si>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</si>
  <si>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</si>
  <si>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</si>
  <si>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</si>
  <si>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</si>
  <si>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</si>
  <si>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</si>
  <si>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</si>
  <si>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</si>
  <si>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</si>
  <si>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</si>
  <si>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</si>
  <si>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</si>
  <si>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</si>
  <si>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</si>
  <si>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</si>
  <si>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</si>
  <si>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</si>
  <si>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</si>
  <si>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</si>
  <si>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</si>
  <si>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</si>
  <si>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</si>
  <si>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</si>
  <si>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</si>
  <si>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</si>
  <si>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</si>
  <si>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</si>
  <si>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</si>
  <si>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</si>
  <si>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</si>
  <si>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</si>
  <si>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</si>
  <si>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</si>
  <si>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</si>
  <si>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</si>
  <si>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</si>
  <si>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</si>
  <si>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</si>
  <si>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</si>
  <si>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</si>
  <si>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</si>
  <si>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</si>
  <si>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</si>
  <si>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</si>
  <si>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</si>
  <si>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</si>
  <si>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</si>
  <si>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</si>
  <si>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</si>
  <si>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</si>
  <si>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</si>
  <si>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</si>
  <si>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</si>
  <si>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</si>
  <si>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</si>
  <si>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</si>
  <si>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</si>
  <si>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</si>
  <si>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</si>
  <si>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</si>
  <si>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</si>
  <si>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</si>
  <si>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</si>
  <si>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</si>
  <si>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</si>
  <si>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</si>
  <si>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</si>
  <si>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</si>
  <si>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</si>
  <si>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</si>
  <si>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</si>
  <si>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</si>
  <si>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</si>
  <si>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</si>
  <si>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</si>
  <si>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</si>
  <si>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</si>
  <si>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</si>
  <si>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</si>
  <si>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</si>
  <si>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</si>
  <si>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</si>
  <si>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</si>
  <si>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</si>
  <si>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</si>
  <si>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</si>
  <si>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</si>
  <si>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</si>
  <si>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</si>
  <si>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</si>
  <si>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</si>
  <si>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</si>
  <si>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</si>
  <si>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</si>
  <si>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</si>
  <si>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</si>
  <si>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</si>
  <si>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</si>
  <si>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</si>
  <si>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</si>
  <si>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</si>
  <si>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</si>
  <si>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</si>
  <si>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</si>
  <si>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</si>
  <si>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</si>
  <si>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</si>
  <si>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</si>
  <si>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</si>
  <si>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</si>
  <si>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</si>
  <si>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</si>
  <si>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</si>
  <si>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</si>
  <si>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</si>
  <si>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</si>
  <si>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</si>
  <si>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</si>
  <si>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</si>
  <si>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</si>
  <si>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</si>
  <si>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</si>
  <si>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</si>
  <si>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</si>
  <si>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</si>
  <si>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</si>
  <si>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</si>
  <si>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</si>
  <si>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</si>
  <si>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</si>
  <si>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</si>
  <si>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</si>
  <si>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</si>
  <si>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</si>
  <si>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</si>
  <si>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</si>
  <si>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</si>
  <si>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</si>
  <si>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</si>
  <si>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</si>
  <si>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</si>
  <si>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</si>
  <si>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</si>
  <si>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</si>
  <si>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</si>
  <si>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</si>
  <si>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</si>
  <si>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</si>
  <si>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</si>
  <si>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</si>
  <si>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</si>
  <si>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</si>
  <si>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</si>
  <si>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</si>
  <si>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</si>
  <si>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</si>
  <si>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</si>
  <si>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</si>
  <si>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</si>
  <si>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</si>
  <si>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</si>
  <si>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</si>
  <si>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</si>
  <si>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</si>
  <si>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</si>
  <si>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</si>
  <si>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</si>
  <si>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</si>
  <si>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</si>
  <si>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</si>
  <si>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</si>
  <si>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</si>
  <si>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</si>
  <si>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</si>
  <si>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</si>
  <si>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</si>
  <si>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</si>
  <si>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</si>
  <si>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</si>
  <si>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</si>
  <si>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</si>
  <si>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</si>
  <si>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</si>
  <si>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</si>
  <si>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</si>
  <si>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</si>
  <si>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</si>
  <si>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</si>
  <si>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</si>
  <si>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</si>
  <si>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</si>
  <si>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</si>
  <si>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</si>
  <si>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</si>
  <si>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</si>
  <si>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</si>
  <si>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</si>
  <si>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</si>
  <si>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</si>
  <si>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</si>
  <si>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</si>
  <si>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</si>
  <si>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</si>
  <si>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</si>
  <si>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</si>
  <si>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</si>
  <si>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</si>
  <si>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</si>
  <si>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</si>
  <si>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</si>
  <si>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</si>
  <si>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</si>
  <si>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</si>
  <si>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</si>
  <si>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</si>
  <si>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</si>
  <si>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</si>
  <si>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</si>
  <si>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</si>
  <si>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</si>
  <si>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</si>
  <si>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</si>
  <si>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</si>
  <si>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</si>
  <si>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</si>
  <si>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</si>
  <si>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</si>
  <si>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</si>
  <si>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</si>
  <si>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</si>
  <si>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</si>
  <si>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</si>
  <si>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</si>
  <si>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</si>
  <si>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</si>
  <si>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</si>
  <si>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</si>
  <si>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</si>
  <si>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</si>
  <si>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</si>
  <si>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</si>
  <si>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</si>
  <si>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</si>
  <si>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</si>
  <si>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</si>
  <si>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</si>
  <si>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</si>
  <si>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</si>
  <si>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</si>
  <si>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</si>
  <si>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</si>
  <si>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</si>
  <si>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</si>
  <si>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</si>
  <si>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</si>
  <si>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</si>
  <si>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</si>
  <si>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</si>
  <si>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</si>
  <si>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</si>
  <si>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</si>
  <si>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</si>
  <si>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</si>
  <si>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</si>
  <si>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</si>
  <si>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</si>
  <si>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</si>
  <si>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</si>
  <si>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</si>
  <si>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</si>
  <si>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</si>
  <si>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</si>
  <si>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</si>
  <si>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</si>
  <si>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</si>
  <si>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</si>
  <si>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</si>
  <si>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</si>
  <si>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</si>
  <si>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</si>
  <si>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</si>
  <si>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</si>
  <si>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</si>
  <si>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</si>
  <si>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</si>
  <si>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</si>
  <si>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</si>
  <si>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</si>
  <si>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</si>
  <si>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</si>
  <si>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</si>
  <si>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</si>
  <si>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</si>
  <si>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</si>
  <si>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</si>
  <si>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</si>
  <si>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</si>
  <si>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</si>
  <si>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</si>
  <si>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</si>
  <si>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</si>
  <si>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</si>
  <si>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</si>
  <si>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</si>
  <si>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</si>
  <si>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</si>
  <si>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</si>
  <si>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</si>
  <si>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</si>
  <si>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</si>
  <si>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</si>
  <si>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</si>
  <si>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</si>
  <si>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</si>
  <si>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</si>
  <si>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</si>
  <si>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</si>
  <si>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</si>
  <si>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</si>
  <si>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</si>
  <si>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</si>
  <si>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</si>
  <si>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</si>
  <si>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</si>
  <si>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</si>
  <si>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</si>
  <si>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</si>
  <si>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</si>
  <si>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</si>
  <si>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</si>
  <si>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</si>
  <si>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</si>
  <si>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</si>
  <si>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</si>
  <si>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</si>
  <si>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</si>
  <si>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</si>
  <si>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</si>
  <si>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</si>
  <si>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</si>
  <si>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</si>
  <si>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</si>
  <si>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</si>
  <si>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</si>
  <si>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</si>
  <si>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</si>
  <si>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</si>
  <si>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</si>
  <si>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</si>
  <si>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</si>
  <si>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</si>
  <si>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</si>
  <si>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</si>
  <si>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</si>
  <si>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</si>
  <si>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</si>
  <si>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</si>
  <si>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</si>
  <si>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</si>
  <si>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</si>
  <si>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</si>
  <si>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</si>
  <si>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</si>
  <si>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</si>
  <si>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</si>
  <si>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</si>
  <si>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</si>
  <si>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</si>
  <si>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</si>
  <si>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</si>
  <si>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</si>
  <si>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</si>
  <si>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</si>
  <si>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</si>
  <si>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</si>
  <si>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</si>
  <si>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</si>
  <si>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</si>
  <si>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</si>
  <si>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</si>
  <si>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</si>
  <si>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</si>
  <si>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</si>
  <si>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</si>
  <si>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</si>
  <si>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</si>
  <si>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</si>
  <si>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</si>
  <si>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</si>
  <si>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</si>
  <si>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</si>
  <si>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</si>
  <si>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</si>
  <si>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</si>
  <si>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</si>
  <si>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</si>
  <si>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</si>
  <si>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</si>
  <si>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</si>
  <si>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</si>
  <si>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</si>
  <si>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</si>
  <si>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</si>
  <si>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</si>
  <si>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</si>
  <si>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</si>
  <si>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</si>
  <si>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</si>
  <si>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</si>
  <si>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</si>
  <si>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</si>
  <si>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</si>
  <si>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</si>
  <si>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</si>
  <si>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</si>
  <si>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</si>
  <si>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</si>
  <si>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</si>
  <si>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</si>
  <si>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</si>
  <si>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</si>
  <si>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</si>
  <si>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</si>
  <si>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</si>
  <si>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</si>
  <si>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</si>
  <si>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</si>
  <si>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</si>
  <si>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</si>
  <si>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</si>
  <si>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</si>
  <si>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</si>
  <si>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</si>
  <si>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</si>
  <si>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</si>
  <si>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</si>
  <si>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</si>
  <si>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</si>
  <si>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</si>
  <si>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</si>
  <si>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</si>
  <si>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</si>
  <si>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</si>
  <si>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</si>
  <si>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</si>
  <si>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</si>
  <si>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</si>
  <si>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</si>
  <si>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</si>
  <si>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</si>
  <si>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</si>
  <si>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</si>
  <si>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</si>
  <si>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</si>
  <si>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</si>
  <si>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</si>
  <si>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</si>
  <si>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</si>
  <si>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</si>
  <si>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</si>
  <si>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</si>
  <si>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</si>
  <si>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</si>
  <si>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</si>
  <si>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</si>
  <si>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</si>
  <si>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</si>
  <si>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</si>
  <si>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</si>
  <si>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</si>
  <si>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</si>
  <si>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</si>
  <si>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</si>
  <si>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</si>
  <si>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</si>
  <si>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</si>
  <si>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</si>
  <si>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</si>
  <si>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</si>
  <si>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</si>
  <si>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</si>
  <si>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</si>
  <si>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</si>
  <si>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</si>
  <si>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</si>
  <si>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</si>
  <si>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</si>
  <si>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</si>
  <si>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</si>
  <si>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</si>
  <si>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</si>
  <si>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</si>
  <si>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</si>
  <si>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</si>
  <si>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</si>
  <si>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</si>
  <si>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</si>
  <si>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</si>
  <si>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</si>
  <si>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</si>
  <si>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</si>
  <si>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</si>
  <si>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</si>
  <si>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</si>
  <si>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</si>
  <si>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</si>
  <si>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</si>
  <si>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</si>
  <si>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</si>
  <si>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</si>
  <si>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</si>
  <si>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</si>
  <si>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</si>
  <si>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</si>
  <si>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</si>
  <si>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</si>
  <si>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</si>
  <si>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</si>
  <si>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</si>
  <si>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</si>
  <si>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</si>
  <si>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</si>
  <si>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</si>
  <si>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</si>
  <si>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</si>
  <si>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</si>
  <si>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</si>
  <si>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</si>
  <si>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</si>
  <si>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</si>
  <si>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</si>
  <si>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</si>
  <si>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</si>
  <si>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</si>
  <si>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</si>
  <si>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</si>
  <si>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</si>
  <si>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</si>
  <si>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</si>
  <si>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</si>
  <si>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</si>
  <si>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</si>
  <si>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</si>
  <si>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</si>
  <si>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</si>
  <si>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</si>
  <si>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</si>
  <si>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</si>
  <si>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</si>
  <si>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</si>
  <si>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</si>
  <si>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</si>
  <si>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</si>
  <si>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</si>
  <si>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</si>
  <si>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</si>
  <si>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</si>
  <si>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</si>
  <si>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</si>
  <si>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</si>
  <si>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</si>
  <si>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</si>
  <si>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</si>
  <si>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</si>
  <si>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</si>
  <si>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</si>
  <si>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</si>
  <si>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</si>
  <si>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</si>
  <si>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</si>
  <si>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</si>
  <si>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</si>
  <si>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</si>
  <si>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</si>
  <si>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</si>
  <si>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</si>
  <si>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</si>
  <si>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</si>
  <si>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</si>
  <si>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</si>
  <si>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</si>
  <si>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</si>
  <si>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</si>
  <si>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</si>
  <si>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</si>
  <si>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</si>
  <si>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</si>
  <si>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</si>
  <si>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</si>
  <si>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</si>
  <si>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</si>
  <si>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</si>
  <si>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</si>
  <si>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</si>
  <si>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</si>
  <si>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</si>
  <si>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</si>
  <si>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</si>
  <si>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</si>
  <si>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</si>
  <si>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</si>
  <si>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</si>
  <si>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</si>
  <si>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</si>
  <si>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</si>
  <si>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</si>
  <si>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</si>
  <si>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</si>
  <si>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</si>
  <si>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</si>
  <si>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</si>
  <si>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</si>
  <si>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</si>
  <si>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</si>
  <si>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</si>
  <si>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</si>
  <si>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</si>
  <si>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</si>
  <si>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</si>
  <si>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</si>
  <si>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</si>
  <si>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</si>
  <si>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</si>
  <si>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</si>
  <si>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</si>
  <si>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</si>
  <si>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</si>
  <si>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</si>
  <si>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</si>
  <si>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</si>
  <si>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</si>
  <si>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</si>
  <si>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</si>
  <si>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Inbisco Niagatama Semesta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</si>
  <si>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</si>
  <si>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</si>
  <si>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</si>
  <si>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</si>
  <si>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</si>
  <si>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</si>
  <si>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</si>
  <si>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</si>
  <si>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</si>
  <si>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</si>
  <si>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</si>
  <si>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</si>
  <si>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</si>
  <si>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</si>
  <si>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</si>
  <si>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</si>
  <si>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</si>
  <si>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</si>
  <si>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</si>
  <si>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</si>
  <si>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</si>
  <si>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</si>
  <si>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</si>
  <si>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</si>
  <si>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</si>
  <si>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</si>
  <si>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</si>
  <si>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</si>
  <si>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</si>
  <si>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</si>
  <si>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</si>
  <si>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</si>
  <si>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</si>
  <si>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</si>
  <si>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</si>
  <si>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</si>
  <si>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</si>
  <si>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</si>
  <si>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</si>
  <si>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</si>
  <si>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</si>
  <si>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</si>
  <si>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</si>
  <si>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</si>
  <si>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</si>
  <si>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</si>
  <si>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</si>
  <si>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</si>
  <si>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</si>
  <si>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</si>
  <si>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</si>
  <si>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</si>
  <si>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</si>
  <si>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</si>
  <si>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</si>
  <si>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</si>
  <si>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</si>
  <si>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</si>
  <si>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</si>
  <si>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</si>
  <si>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</si>
  <si>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</si>
  <si>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</si>
  <si>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</si>
  <si>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</si>
  <si>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</si>
  <si>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</si>
  <si>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</si>
  <si>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</si>
  <si>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</si>
  <si>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</si>
  <si>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</si>
  <si>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</si>
  <si>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</si>
  <si>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</si>
  <si>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</si>
  <si>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</si>
  <si>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</si>
  <si>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</si>
  <si>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</si>
  <si>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</si>
  <si>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</si>
  <si>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</si>
  <si>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</si>
  <si>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</si>
  <si>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</si>
  <si>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</si>
  <si>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</si>
  <si>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</si>
  <si>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</si>
  <si>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</si>
  <si>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</si>
  <si>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</si>
  <si>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</si>
  <si>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</si>
  <si>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</si>
  <si>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</si>
  <si>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</si>
  <si>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</si>
  <si>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</si>
  <si>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</si>
  <si>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</si>
  <si>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</si>
  <si>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</si>
  <si>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</si>
  <si>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</si>
  <si>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</si>
  <si>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</si>
  <si>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</si>
  <si>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</si>
  <si>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</si>
  <si>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</si>
  <si>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</si>
  <si>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</si>
  <si>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</si>
  <si>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</si>
  <si>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</si>
  <si>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</si>
  <si>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</si>
  <si>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</si>
  <si>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</si>
  <si>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</si>
  <si>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</si>
  <si>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</si>
  <si>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</si>
  <si>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</si>
  <si>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</si>
  <si>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</si>
  <si>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</si>
  <si>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</si>
  <si>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</si>
  <si>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</si>
  <si>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</si>
  <si>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</si>
  <si>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</si>
  <si>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</si>
  <si>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</si>
  <si>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</si>
  <si>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</si>
  <si>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</si>
  <si>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</si>
  <si>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</si>
  <si>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</si>
  <si>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</si>
  <si>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</si>
  <si>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</si>
  <si>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</si>
  <si>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</si>
  <si>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</si>
  <si>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</si>
  <si>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</si>
  <si>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</si>
  <si>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</si>
  <si>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</si>
  <si>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</si>
  <si>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</si>
  <si>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</si>
  <si>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</si>
  <si>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</si>
  <si>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</si>
  <si>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</si>
  <si>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</si>
  <si>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</si>
  <si>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</si>
  <si>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</si>
  <si>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</si>
  <si>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</si>
  <si>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</si>
  <si>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</si>
  <si>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</si>
  <si>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</si>
  <si>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</si>
  <si>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</si>
  <si>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</si>
  <si>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</si>
  <si>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</si>
  <si>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</si>
  <si>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</si>
  <si>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</si>
  <si>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</si>
  <si>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</si>
  <si>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</si>
  <si>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</si>
  <si>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</si>
  <si>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</si>
  <si>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</si>
  <si>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</si>
  <si>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</si>
  <si>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</si>
  <si>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</si>
  <si>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</si>
  <si>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</si>
  <si>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</si>
  <si>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</si>
  <si>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</si>
  <si>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</si>
  <si>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</si>
  <si>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</si>
  <si>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</si>
  <si>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</si>
  <si>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</si>
  <si>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</si>
  <si>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</si>
  <si>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</si>
  <si>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</si>
  <si>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</si>
  <si>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</si>
  <si>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</si>
  <si>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</si>
  <si>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</si>
  <si>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</si>
  <si>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</si>
  <si>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</si>
  <si>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</si>
  <si>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</si>
  <si>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</si>
  <si>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</si>
  <si>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</si>
  <si>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</si>
  <si>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</si>
  <si>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</si>
  <si>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</si>
  <si>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</si>
  <si>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</si>
  <si>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</si>
  <si>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</si>
  <si>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</si>
  <si>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</si>
  <si>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</si>
  <si>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</si>
  <si>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</si>
  <si>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</si>
  <si>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</si>
  <si>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</si>
  <si>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</si>
  <si>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</si>
  <si>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</si>
  <si>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</si>
  <si>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</si>
  <si>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</si>
  <si>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</si>
  <si>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</si>
  <si>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</si>
  <si>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</si>
  <si>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</si>
  <si>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</si>
  <si>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</si>
  <si>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</si>
  <si>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</si>
  <si>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</si>
  <si>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</si>
  <si>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</si>
  <si>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</si>
  <si>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</si>
  <si>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</si>
  <si>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</si>
  <si>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</si>
  <si>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</si>
  <si>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</si>
  <si>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</si>
  <si>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</si>
  <si>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</si>
  <si>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</si>
  <si>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</si>
  <si>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</si>
  <si>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</si>
  <si>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</si>
  <si>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</si>
  <si>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</si>
  <si>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</si>
  <si>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</si>
  <si>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</si>
  <si>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</si>
  <si>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</si>
  <si>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</si>
  <si>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</si>
  <si>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</si>
  <si>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</si>
  <si>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</si>
  <si>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</si>
  <si>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</si>
  <si>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</si>
  <si>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</si>
  <si>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</si>
  <si>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</si>
  <si>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</si>
  <si>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</si>
  <si>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</si>
  <si>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</si>
  <si>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</si>
  <si>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</si>
  <si>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</si>
  <si>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</si>
  <si>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</si>
  <si>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</si>
  <si>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</si>
  <si>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</si>
  <si>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</si>
  <si>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</si>
  <si>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</si>
  <si>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</si>
  <si>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</si>
  <si>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</si>
  <si>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</si>
  <si>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Obligasi Berkelanjutan II Mayora Indah I Tahun 2020 Seri C</t>
  </si>
  <si>
    <t>9 September 2025</t>
  </si>
  <si>
    <t>effective rate</t>
  </si>
  <si>
    <t>Bond name 1</t>
  </si>
  <si>
    <t>Obligasi Berkelanjutan I Mayora Indah III Tahun 2018</t>
  </si>
  <si>
    <t>24 April 2023</t>
  </si>
  <si>
    <t>Nama obligasi 2</t>
  </si>
  <si>
    <t>Obligasi Berkelanjutan II Mayora Indah I Tahun 2020 Seri D</t>
  </si>
  <si>
    <t>9 September 2027</t>
  </si>
  <si>
    <t>Bond name 2</t>
  </si>
  <si>
    <t>Obligasi Berkelanjutan II Mayora Indah I Tahun 2020 Seri B</t>
  </si>
  <si>
    <t>9 September 2023</t>
  </si>
  <si>
    <t>Nama obligasi 3</t>
  </si>
  <si>
    <t>Obligasi Berkelanjutan II Mayora Indah II Tahun 2022 Seri A</t>
  </si>
  <si>
    <t>29 Maret 2027</t>
  </si>
  <si>
    <t>Bond name 3</t>
  </si>
  <si>
    <t>Nama obligasi 4</t>
  </si>
  <si>
    <t>Obligasi Berkelanjutan II Mayora Indah II Tahun 2022 Seri B</t>
  </si>
  <si>
    <t>29 Maret 2029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</si>
  <si>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</si>
  <si>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</si>
  <si>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</si>
  <si>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</si>
  <si>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</si>
  <si>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</si>
  <si>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</si>
  <si>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</si>
  <si>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</si>
  <si>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</si>
  <si>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</si>
  <si>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</si>
  <si>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</si>
  <si>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</si>
  <si>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</si>
  <si>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</si>
  <si>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</si>
  <si>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</si>
  <si>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</si>
  <si>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</si>
  <si>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</si>
  <si>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</si>
  <si>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</si>
  <si>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</si>
  <si>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</si>
  <si>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</si>
  <si>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</si>
  <si>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</si>
  <si>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</si>
  <si>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</si>
  <si>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</si>
  <si>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</si>
  <si>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</si>
  <si>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</si>
  <si>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</si>
  <si>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</si>
  <si>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</si>
  <si>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</si>
  <si>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</si>
  <si>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</si>
  <si>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</si>
  <si>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</si>
  <si>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</si>
  <si>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</si>
  <si>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</si>
  <si>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</si>
  <si>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</si>
  <si>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</si>
  <si>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</si>
  <si>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</si>
  <si>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</si>
  <si>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</si>
  <si>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</si>
  <si>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</si>
  <si>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</si>
  <si>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</si>
  <si>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</si>
  <si>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</si>
  <si>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</si>
  <si>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</si>
  <si>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</si>
  <si>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</si>
  <si>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</si>
  <si>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</si>
  <si>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</si>
  <si>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</si>
  <si>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</si>
  <si>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</si>
  <si>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</si>
  <si>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</si>
  <si>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</si>
  <si>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</si>
  <si>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</si>
  <si>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</si>
  <si>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</si>
  <si>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</si>
  <si>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</si>
  <si>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</si>
  <si>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</si>
  <si>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</si>
  <si>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</si>
  <si>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</si>
  <si>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</si>
  <si>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</si>
  <si>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</si>
  <si>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</si>
  <si>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</si>
  <si>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</si>
  <si>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</si>
  <si>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</si>
  <si>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</si>
  <si>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</si>
  <si>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</si>
  <si>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</si>
  <si>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</si>
  <si>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</si>
  <si>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</si>
  <si>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</si>
  <si>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</si>
  <si>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</si>
  <si>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</si>
  <si>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</si>
  <si>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</si>
  <si>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</si>
  <si>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</si>
  <si>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</si>
  <si>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</si>
  <si>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</si>
  <si>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</si>
  <si>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</si>
  <si>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</si>
  <si>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</si>
  <si>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</si>
  <si>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</si>
  <si>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</si>
  <si>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</si>
  <si>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</si>
  <si>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</si>
  <si>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</si>
  <si>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</si>
  <si>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</si>
  <si>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</si>
  <si>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</si>
  <si>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</si>
  <si>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</si>
  <si>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</si>
  <si>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</si>
  <si>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</si>
  <si>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</si>
  <si>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</si>
  <si>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</si>
  <si>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</si>
  <si>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</si>
  <si>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</si>
  <si>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</si>
  <si>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</si>
  <si>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</si>
  <si>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</si>
  <si>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</si>
  <si>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</si>
  <si>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</si>
  <si>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</si>
  <si>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</si>
  <si>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</si>
  <si>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</si>
  <si>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</si>
  <si>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</si>
  <si>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</si>
  <si>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0,0540-0,0865</t>
  </si>
  <si>
    <t>0,0415-0,0819</t>
  </si>
  <si>
    <t>0,0435-0,0837</t>
  </si>
  <si>
    <t>0,0435-0,0625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</si>
  <si>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</si>
  <si>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</si>
  <si>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</si>
  <si>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</si>
  <si>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</si>
  <si>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</si>
  <si>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</si>
  <si>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</si>
  <si>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</si>
  <si>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</si>
  <si>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</si>
  <si>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</si>
  <si>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0,0470-0,0697</t>
  </si>
  <si>
    <t>0,0385-0,0795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</si>
</sst>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6">
    <xf numFmtId="0" fontId="0" fillId="0" borderId="0">
      <alignment vertical="center"/>
    </xf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6">
    <xf numFmtId="0" fontId="0" fillId="0" borderId="0" xfId="0">
      <alignment vertical="center"/>
    </xf>
    <xf numFmtId="0" fontId="36" fillId="0" borderId="0" xfId="0" applyFont="1" applyAlignment="1">
      <alignment horizontal="left" vertical="top"/>
    </xf>
    <xf numFmtId="0" fontId="37" fillId="0" borderId="0" xfId="0" applyNumberFormat="1" applyFont="1" applyAlignment="1">
      <alignment horizontal="left" vertical="center"/>
    </xf>
    <xf numFmtId="0" fontId="37" fillId="0" borderId="0" xfId="0" applyFont="1">
      <alignment vertical="center"/>
    </xf>
    <xf numFmtId="0" fontId="38" fillId="0" borderId="1" xfId="0" applyFont="1" applyBorder="1" applyAlignment="1">
      <alignment horizontal="left" vertical="top"/>
    </xf>
    <xf numFmtId="0" fontId="37" fillId="0" borderId="1" xfId="0" applyNumberFormat="1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1"/>
    </xf>
    <xf numFmtId="0" fontId="37" fillId="0" borderId="1" xfId="0" applyNumberFormat="1" applyFont="1" applyFill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2"/>
    </xf>
    <xf numFmtId="0" fontId="38" fillId="0" borderId="1" xfId="0" applyFont="1" applyBorder="1" applyAlignment="1">
      <alignment horizontal="left" vertical="top" wrapText="1"/>
    </xf>
    <xf numFmtId="164" fontId="37" fillId="0" borderId="1" xfId="0" applyNumberFormat="1" applyFont="1" applyFill="1" applyBorder="1" applyAlignment="1">
      <alignment horizontal="left" vertical="top" wrapText="1"/>
    </xf>
    <xf numFmtId="0" fontId="37" fillId="0" borderId="0" xfId="0" applyNumberFormat="1" applyFont="1" applyFill="1" applyAlignment="1">
      <alignment horizontal="left" vertical="center"/>
    </xf>
    <xf numFmtId="0" fontId="39" fillId="0" borderId="1" xfId="0" applyFont="1" applyBorder="1" applyAlignment="1">
      <alignment horizontal="left" vertical="top" wrapText="1" indent="3"/>
    </xf>
    <xf numFmtId="49" fontId="37" fillId="2" borderId="2" xfId="0" applyNumberFormat="1" applyFont="1" applyFill="1" applyBorder="1" applyAlignment="1" applyProtection="1">
      <alignment horizontal="center" vertical="center"/>
    </xf>
    <xf numFmtId="0" fontId="37" fillId="0" borderId="0" xfId="0" applyFont="1" applyProtection="1">
      <alignment vertical="center"/>
    </xf>
    <xf numFmtId="49" fontId="37" fillId="0" borderId="2" xfId="0" applyNumberFormat="1" applyFont="1" applyBorder="1" applyProtection="1">
      <alignment vertical="center"/>
      <protection locked="0"/>
    </xf>
    <xf numFmtId="0" fontId="37" fillId="0" borderId="0" xfId="0" applyFont="1" applyProtection="1">
      <alignment vertical="center"/>
      <protection locked="0"/>
    </xf>
    <xf numFmtId="0" fontId="40" fillId="0" borderId="0" xfId="1" applyFont="1" applyAlignment="1">
      <alignment horizontal="left" vertical="top"/>
    </xf>
    <xf numFmtId="0" fontId="35" fillId="0" borderId="0" xfId="1"/>
    <xf numFmtId="0" fontId="40" fillId="0" borderId="0" xfId="1" applyFont="1" applyAlignment="1">
      <alignment horizontal="left" vertical="top" wrapText="1"/>
    </xf>
    <xf numFmtId="0" fontId="41" fillId="0" borderId="0" xfId="1" applyFont="1" applyAlignment="1">
      <alignment wrapText="1"/>
    </xf>
    <xf numFmtId="0" fontId="42" fillId="3" borderId="0" xfId="1" applyFont="1" applyFill="1" applyAlignment="1">
      <alignment horizontal="center" wrapText="1"/>
    </xf>
    <xf numFmtId="0" fontId="43" fillId="0" borderId="3" xfId="1" applyFont="1" applyBorder="1" applyAlignment="1">
      <alignment horizontal="left" vertical="top" wrapText="1"/>
    </xf>
    <xf numFmtId="0" fontId="41" fillId="4" borderId="4" xfId="1" applyFont="1" applyFill="1" applyBorder="1" applyAlignment="1">
      <alignment horizontal="center" vertical="top" wrapText="1"/>
    </xf>
    <xf numFmtId="0" fontId="43" fillId="0" borderId="3" xfId="1" applyFont="1" applyBorder="1" applyAlignment="1">
      <alignment horizontal="right" vertical="top" wrapText="1"/>
    </xf>
    <xf numFmtId="0" fontId="43" fillId="0" borderId="3" xfId="1" applyFont="1" applyBorder="1" applyAlignment="1">
      <alignment horizontal="left" vertical="top" wrapText="1" indent="1"/>
    </xf>
    <xf numFmtId="0" fontId="4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4" fillId="5" borderId="4" xfId="1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" applyFont="1" applyAlignment="1">
      <alignment horizontal="left" vertical="top"/>
    </xf>
    <xf numFmtId="0" fontId="34" fillId="0" borderId="0" xfId="2"/>
    <xf numFmtId="0" fontId="41" fillId="0" borderId="0" xfId="2" applyFont="1" applyAlignment="1">
      <alignment wrapText="1"/>
    </xf>
    <xf numFmtId="0" fontId="42" fillId="3" borderId="0" xfId="2" applyFont="1" applyFill="1" applyAlignment="1">
      <alignment horizontal="center" wrapText="1"/>
    </xf>
    <xf numFmtId="0" fontId="43" fillId="0" borderId="3" xfId="2" applyFont="1" applyBorder="1" applyAlignment="1">
      <alignment horizontal="left" vertical="top" wrapText="1"/>
    </xf>
    <xf numFmtId="0" fontId="41" fillId="4" borderId="4" xfId="2" applyFont="1" applyFill="1" applyBorder="1" applyAlignment="1">
      <alignment horizontal="center" vertical="top" wrapText="1"/>
    </xf>
    <xf numFmtId="0" fontId="43" fillId="0" borderId="3" xfId="2" applyFont="1" applyBorder="1" applyAlignment="1">
      <alignment horizontal="right" vertical="top" wrapText="1"/>
    </xf>
    <xf numFmtId="0" fontId="43" fillId="0" borderId="3" xfId="2" applyFont="1" applyBorder="1" applyAlignment="1">
      <alignment horizontal="left" vertical="top" wrapText="1" indent="1"/>
    </xf>
    <xf numFmtId="0" fontId="43" fillId="0" borderId="3" xfId="2" applyFont="1" applyBorder="1" applyAlignment="1">
      <alignment horizontal="left" vertical="top" wrapText="1" indent="3"/>
    </xf>
    <xf numFmtId="0" fontId="43" fillId="0" borderId="3" xfId="2" applyFont="1" applyBorder="1" applyAlignment="1">
      <alignment horizontal="left" vertical="top" wrapText="1" indent="4"/>
    </xf>
    <xf numFmtId="166" fontId="44" fillId="5" borderId="4" xfId="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" applyFont="1" applyBorder="1" applyAlignment="1">
      <alignment horizontal="left" vertical="top" wrapText="1" indent="6"/>
    </xf>
    <xf numFmtId="0" fontId="43" fillId="0" borderId="3" xfId="2" applyFont="1" applyBorder="1" applyAlignment="1">
      <alignment horizontal="left" vertical="top" wrapText="1" indent="7"/>
    </xf>
    <xf numFmtId="167" fontId="44" fillId="6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0" xfId="3"/>
    <xf numFmtId="0" fontId="41" fillId="0" borderId="0" xfId="3" applyFont="1" applyAlignment="1">
      <alignment wrapText="1"/>
    </xf>
    <xf numFmtId="0" fontId="42" fillId="3" borderId="0" xfId="3" applyFont="1" applyFill="1" applyAlignment="1">
      <alignment horizontal="center" wrapText="1"/>
    </xf>
    <xf numFmtId="0" fontId="43" fillId="0" borderId="3" xfId="3" applyFont="1" applyBorder="1" applyAlignment="1">
      <alignment horizontal="left" vertical="top" wrapText="1"/>
    </xf>
    <xf numFmtId="0" fontId="41" fillId="4" borderId="4" xfId="3" applyFont="1" applyFill="1" applyBorder="1" applyAlignment="1">
      <alignment horizontal="center" vertical="top" wrapText="1"/>
    </xf>
    <xf numFmtId="0" fontId="43" fillId="0" borderId="3" xfId="3" applyFont="1" applyBorder="1" applyAlignment="1">
      <alignment horizontal="right" vertical="top" wrapText="1"/>
    </xf>
    <xf numFmtId="0" fontId="43" fillId="0" borderId="3" xfId="3" applyFont="1" applyBorder="1" applyAlignment="1">
      <alignment horizontal="left" vertical="top" wrapText="1" indent="1"/>
    </xf>
    <xf numFmtId="166" fontId="4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" applyFont="1" applyBorder="1" applyAlignment="1">
      <alignment horizontal="left" vertical="top" wrapText="1" indent="3"/>
    </xf>
    <xf numFmtId="0" fontId="43" fillId="0" borderId="3" xfId="3" applyFont="1" applyBorder="1" applyAlignment="1">
      <alignment horizontal="left" vertical="top" wrapText="1" indent="4"/>
    </xf>
    <xf numFmtId="165" fontId="44" fillId="5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4" applyFont="1" applyAlignment="1">
      <alignment horizontal="left" vertical="top"/>
    </xf>
    <xf numFmtId="0" fontId="32" fillId="0" borderId="0" xfId="4"/>
    <xf numFmtId="0" fontId="41" fillId="3" borderId="0" xfId="4" applyFont="1" applyFill="1" applyAlignment="1">
      <alignment wrapText="1"/>
    </xf>
    <xf numFmtId="0" fontId="42" fillId="3" borderId="0" xfId="4" applyFont="1" applyFill="1" applyAlignment="1">
      <alignment horizontal="center" wrapText="1"/>
    </xf>
    <xf numFmtId="0" fontId="43" fillId="0" borderId="3" xfId="4" applyFont="1" applyBorder="1" applyAlignment="1">
      <alignment horizontal="left" vertical="top"/>
    </xf>
    <xf numFmtId="0" fontId="41" fillId="4" borderId="4" xfId="4" applyFont="1" applyFill="1" applyBorder="1" applyAlignment="1">
      <alignment horizontal="center" vertical="top" wrapText="1"/>
    </xf>
    <xf numFmtId="0" fontId="43" fillId="0" borderId="3" xfId="4" applyFont="1" applyBorder="1" applyAlignment="1">
      <alignment horizontal="right" vertical="top"/>
    </xf>
    <xf numFmtId="0" fontId="43" fillId="0" borderId="3" xfId="4" applyFont="1" applyBorder="1" applyAlignment="1">
      <alignment horizontal="left" vertical="top" indent="1"/>
    </xf>
    <xf numFmtId="0" fontId="43" fillId="0" borderId="3" xfId="4" applyFont="1" applyBorder="1" applyAlignment="1">
      <alignment horizontal="left" vertical="top" indent="3"/>
    </xf>
    <xf numFmtId="166" fontId="44" fillId="5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4" applyFont="1" applyBorder="1" applyAlignment="1">
      <alignment horizontal="left" vertical="top" indent="4"/>
    </xf>
    <xf numFmtId="167" fontId="44" fillId="6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0" xfId="5" applyFont="1" applyAlignment="1">
      <alignment horizontal="left" vertical="top"/>
    </xf>
    <xf numFmtId="0" fontId="31" fillId="0" borderId="0" xfId="5"/>
    <xf numFmtId="0" fontId="41" fillId="3" borderId="0" xfId="5" applyFont="1" applyFill="1" applyAlignment="1">
      <alignment wrapText="1"/>
    </xf>
    <xf numFmtId="0" fontId="42" fillId="3" borderId="0" xfId="5" applyFont="1" applyFill="1" applyAlignment="1">
      <alignment horizontal="center" wrapText="1"/>
    </xf>
    <xf numFmtId="0" fontId="43" fillId="0" borderId="3" xfId="5" applyFont="1" applyBorder="1" applyAlignment="1">
      <alignment horizontal="left" vertical="top"/>
    </xf>
    <xf numFmtId="0" fontId="41" fillId="4" borderId="4" xfId="5" applyFont="1" applyFill="1" applyBorder="1" applyAlignment="1">
      <alignment horizontal="center" vertical="top" wrapText="1"/>
    </xf>
    <xf numFmtId="0" fontId="43" fillId="0" borderId="3" xfId="5" applyFont="1" applyBorder="1" applyAlignment="1">
      <alignment horizontal="right" vertical="top"/>
    </xf>
    <xf numFmtId="0" fontId="43" fillId="0" borderId="3" xfId="5" applyFont="1" applyBorder="1" applyAlignment="1">
      <alignment horizontal="left" vertical="top" indent="1"/>
    </xf>
    <xf numFmtId="0" fontId="43" fillId="0" borderId="3" xfId="5" applyFont="1" applyBorder="1" applyAlignment="1">
      <alignment horizontal="left" vertical="top" indent="3"/>
    </xf>
    <xf numFmtId="166" fontId="44" fillId="5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5" applyFont="1" applyBorder="1" applyAlignment="1">
      <alignment horizontal="left" vertical="top" indent="4"/>
    </xf>
    <xf numFmtId="167" fontId="44" fillId="6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0" xfId="6" applyFont="1" applyAlignment="1">
      <alignment horizontal="left" vertical="top"/>
    </xf>
    <xf numFmtId="0" fontId="30" fillId="0" borderId="0" xfId="6"/>
    <xf numFmtId="0" fontId="41" fillId="0" borderId="0" xfId="6" applyFont="1" applyAlignment="1">
      <alignment wrapText="1"/>
    </xf>
    <xf numFmtId="0" fontId="42" fillId="3" borderId="0" xfId="6" applyFont="1" applyFill="1" applyAlignment="1">
      <alignment horizontal="center" wrapText="1"/>
    </xf>
    <xf numFmtId="0" fontId="43" fillId="0" borderId="3" xfId="6" applyFont="1" applyBorder="1" applyAlignment="1">
      <alignment horizontal="left" vertical="top" wrapText="1"/>
    </xf>
    <xf numFmtId="0" fontId="41" fillId="4" borderId="4" xfId="6" applyFont="1" applyFill="1" applyBorder="1" applyAlignment="1">
      <alignment horizontal="center" vertical="top" wrapText="1"/>
    </xf>
    <xf numFmtId="0" fontId="43" fillId="0" borderId="3" xfId="6" applyFont="1" applyBorder="1" applyAlignment="1">
      <alignment horizontal="right" vertical="top" wrapText="1"/>
    </xf>
    <xf numFmtId="0" fontId="43" fillId="0" borderId="3" xfId="6" applyFont="1" applyBorder="1" applyAlignment="1">
      <alignment horizontal="left" vertical="top" wrapText="1" indent="1"/>
    </xf>
    <xf numFmtId="0" fontId="43" fillId="0" borderId="3" xfId="6" applyFont="1" applyBorder="1" applyAlignment="1">
      <alignment horizontal="left" vertical="top" wrapText="1" indent="3"/>
    </xf>
    <xf numFmtId="0" fontId="43" fillId="0" borderId="3" xfId="6" applyFont="1" applyBorder="1" applyAlignment="1">
      <alignment horizontal="left" vertical="top" wrapText="1" indent="4"/>
    </xf>
    <xf numFmtId="166" fontId="4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6" applyNumberFormat="1" applyFont="1" applyFill="1" applyBorder="1" applyAlignment="1" applyProtection="1">
      <alignment horizontal="center" vertical="top" wrapText="1"/>
      <protection locked="0"/>
    </xf>
    <xf numFmtId="0" fontId="40" fillId="0" borderId="0" xfId="7" applyFont="1" applyAlignment="1">
      <alignment horizontal="left" vertical="top"/>
    </xf>
    <xf numFmtId="0" fontId="29" fillId="0" borderId="0" xfId="7"/>
    <xf numFmtId="0" fontId="40" fillId="0" borderId="0" xfId="7" applyFont="1" applyAlignment="1">
      <alignment horizontal="left" vertical="top" wrapText="1"/>
    </xf>
    <xf numFmtId="0" fontId="41" fillId="0" borderId="0" xfId="7" applyFont="1" applyAlignment="1">
      <alignment wrapText="1"/>
    </xf>
    <xf numFmtId="0" fontId="42" fillId="3" borderId="0" xfId="7" applyFont="1" applyFill="1" applyAlignment="1">
      <alignment horizontal="center" wrapText="1"/>
    </xf>
    <xf numFmtId="0" fontId="43" fillId="0" borderId="3" xfId="7" applyFont="1" applyBorder="1" applyAlignment="1">
      <alignment horizontal="left" vertical="top" wrapText="1"/>
    </xf>
    <xf numFmtId="0" fontId="41" fillId="4" borderId="4" xfId="7" applyFont="1" applyFill="1" applyBorder="1" applyAlignment="1">
      <alignment horizontal="center" vertical="top" wrapText="1"/>
    </xf>
    <xf numFmtId="0" fontId="43" fillId="0" borderId="3" xfId="7" applyFont="1" applyBorder="1" applyAlignment="1">
      <alignment horizontal="right" vertical="top" wrapText="1"/>
    </xf>
    <xf numFmtId="0" fontId="43" fillId="0" borderId="3" xfId="7" applyFont="1" applyBorder="1" applyAlignment="1">
      <alignment horizontal="left" vertical="top" wrapText="1" indent="1"/>
    </xf>
    <xf numFmtId="0" fontId="44" fillId="5" borderId="4" xfId="7" applyFont="1" applyFill="1" applyBorder="1" applyAlignment="1" applyProtection="1">
      <alignment horizontal="right" vertical="top" wrapText="1"/>
      <protection locked="0"/>
    </xf>
    <xf numFmtId="0" fontId="40" fillId="0" borderId="0" xfId="8" applyFont="1" applyAlignment="1">
      <alignment horizontal="left" vertical="top"/>
    </xf>
    <xf numFmtId="0" fontId="28" fillId="0" borderId="0" xfId="8"/>
    <xf numFmtId="0" fontId="42" fillId="3" borderId="0" xfId="8" applyFont="1" applyFill="1" applyAlignment="1">
      <alignment horizontal="center" wrapText="1"/>
    </xf>
    <xf numFmtId="0" fontId="43" fillId="0" borderId="3" xfId="8" applyFont="1" applyBorder="1" applyAlignment="1">
      <alignment horizontal="left" vertical="top"/>
    </xf>
    <xf numFmtId="166" fontId="4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8" applyFont="1" applyBorder="1" applyAlignment="1">
      <alignment horizontal="right" vertical="top"/>
    </xf>
    <xf numFmtId="0" fontId="40" fillId="0" borderId="0" xfId="9" applyFont="1" applyAlignment="1">
      <alignment horizontal="left" vertical="top"/>
    </xf>
    <xf numFmtId="0" fontId="27" fillId="0" borderId="0" xfId="9"/>
    <xf numFmtId="0" fontId="42" fillId="3" borderId="0" xfId="9" applyFont="1" applyFill="1" applyAlignment="1">
      <alignment horizontal="center" wrapText="1"/>
    </xf>
    <xf numFmtId="0" fontId="43" fillId="0" borderId="3" xfId="9" applyFont="1" applyBorder="1" applyAlignment="1">
      <alignment horizontal="left" vertical="top"/>
    </xf>
    <xf numFmtId="166" fontId="4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9" applyFont="1" applyBorder="1" applyAlignment="1">
      <alignment horizontal="right" vertical="top"/>
    </xf>
    <xf numFmtId="0" fontId="40" fillId="0" borderId="0" xfId="10" applyFont="1" applyAlignment="1">
      <alignment horizontal="left" vertical="top"/>
    </xf>
    <xf numFmtId="0" fontId="26" fillId="0" borderId="0" xfId="10"/>
    <xf numFmtId="0" fontId="40" fillId="0" borderId="0" xfId="10" applyFont="1" applyAlignment="1">
      <alignment horizontal="left" vertical="top" wrapText="1"/>
    </xf>
    <xf numFmtId="0" fontId="41" fillId="0" borderId="0" xfId="10" applyFont="1" applyAlignment="1">
      <alignment wrapText="1"/>
    </xf>
    <xf numFmtId="0" fontId="42" fillId="3" borderId="0" xfId="10" applyFont="1" applyFill="1" applyAlignment="1">
      <alignment horizontal="center" wrapText="1"/>
    </xf>
    <xf numFmtId="0" fontId="43" fillId="0" borderId="3" xfId="10" applyFont="1" applyBorder="1" applyAlignment="1">
      <alignment horizontal="left" vertical="top" wrapText="1"/>
    </xf>
    <xf numFmtId="0" fontId="41" fillId="4" borderId="4" xfId="10" applyFont="1" applyFill="1" applyBorder="1" applyAlignment="1">
      <alignment horizontal="center" vertical="top" wrapText="1"/>
    </xf>
    <xf numFmtId="0" fontId="43" fillId="0" borderId="3" xfId="10" applyFont="1" applyBorder="1" applyAlignment="1">
      <alignment horizontal="right" vertical="top" wrapText="1"/>
    </xf>
    <xf numFmtId="0" fontId="43" fillId="0" borderId="3" xfId="10" applyFont="1" applyBorder="1" applyAlignment="1">
      <alignment horizontal="left" vertical="top" wrapText="1" indent="1"/>
    </xf>
    <xf numFmtId="0" fontId="44" fillId="5" borderId="4" xfId="10" applyFont="1" applyFill="1" applyBorder="1" applyAlignment="1" applyProtection="1">
      <alignment horizontal="right" vertical="top" wrapText="1"/>
      <protection locked="0"/>
    </xf>
    <xf numFmtId="0" fontId="40" fillId="0" borderId="0" xfId="11" applyFont="1" applyAlignment="1">
      <alignment horizontal="left" vertical="top"/>
    </xf>
    <xf numFmtId="0" fontId="25" fillId="0" borderId="0" xfId="11"/>
    <xf numFmtId="0" fontId="42" fillId="3" borderId="0" xfId="11" applyFont="1" applyFill="1" applyAlignment="1">
      <alignment horizontal="center" wrapText="1"/>
    </xf>
    <xf numFmtId="0" fontId="43" fillId="0" borderId="3" xfId="11" applyFont="1" applyBorder="1" applyAlignment="1">
      <alignment horizontal="left" vertical="top"/>
    </xf>
    <xf numFmtId="166" fontId="4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1" applyFont="1" applyBorder="1" applyAlignment="1">
      <alignment horizontal="right" vertical="top"/>
    </xf>
    <xf numFmtId="0" fontId="40" fillId="0" borderId="0" xfId="12" applyFont="1" applyAlignment="1">
      <alignment horizontal="left" vertical="top"/>
    </xf>
    <xf numFmtId="0" fontId="24" fillId="0" borderId="0" xfId="12"/>
    <xf numFmtId="0" fontId="42" fillId="3" borderId="0" xfId="12" applyFont="1" applyFill="1" applyAlignment="1">
      <alignment horizontal="center" wrapText="1"/>
    </xf>
    <xf numFmtId="0" fontId="43" fillId="0" borderId="3" xfId="12" applyFont="1" applyBorder="1" applyAlignment="1">
      <alignment horizontal="left" vertical="top"/>
    </xf>
    <xf numFmtId="166" fontId="4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2" applyFont="1" applyBorder="1" applyAlignment="1">
      <alignment horizontal="right" vertical="top"/>
    </xf>
    <xf numFmtId="0" fontId="40" fillId="0" borderId="0" xfId="13" applyFont="1" applyAlignment="1">
      <alignment horizontal="left" vertical="top"/>
    </xf>
    <xf numFmtId="0" fontId="23" fillId="0" borderId="0" xfId="13"/>
    <xf numFmtId="0" fontId="42" fillId="3" borderId="0" xfId="13" applyFont="1" applyFill="1" applyAlignment="1">
      <alignment horizontal="center" wrapText="1"/>
    </xf>
    <xf numFmtId="0" fontId="41" fillId="3" borderId="0" xfId="13" applyFont="1" applyFill="1" applyAlignment="1">
      <alignment horizontal="left" wrapText="1" indent="1"/>
    </xf>
    <xf numFmtId="0" fontId="43" fillId="0" borderId="3" xfId="13" applyFont="1" applyBorder="1" applyAlignment="1">
      <alignment horizontal="left" vertical="top"/>
    </xf>
    <xf numFmtId="0" fontId="44" fillId="5" borderId="4" xfId="13" applyFont="1" applyFill="1" applyBorder="1" applyAlignment="1" applyProtection="1">
      <alignment horizontal="center" vertical="top" wrapText="1"/>
      <protection locked="0"/>
    </xf>
    <xf numFmtId="166" fontId="4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3" applyFont="1" applyBorder="1" applyAlignment="1">
      <alignment horizontal="right" vertical="top"/>
    </xf>
    <xf numFmtId="0" fontId="40" fillId="0" borderId="0" xfId="14" applyFont="1" applyAlignment="1">
      <alignment horizontal="left" vertical="top"/>
    </xf>
    <xf numFmtId="0" fontId="22" fillId="0" borderId="0" xfId="14"/>
    <xf numFmtId="0" fontId="42" fillId="3" borderId="0" xfId="14" applyFont="1" applyFill="1" applyAlignment="1">
      <alignment horizontal="center" wrapText="1"/>
    </xf>
    <xf numFmtId="0" fontId="41" fillId="3" borderId="0" xfId="14" applyFont="1" applyFill="1" applyAlignment="1">
      <alignment horizontal="left" wrapText="1" indent="1"/>
    </xf>
    <xf numFmtId="0" fontId="43" fillId="0" borderId="3" xfId="14" applyFont="1" applyBorder="1" applyAlignment="1">
      <alignment horizontal="left" vertical="top"/>
    </xf>
    <xf numFmtId="0" fontId="44" fillId="5" borderId="4" xfId="14" applyFont="1" applyFill="1" applyBorder="1" applyAlignment="1" applyProtection="1">
      <alignment horizontal="center" vertical="top" wrapText="1"/>
      <protection locked="0"/>
    </xf>
    <xf numFmtId="166" fontId="4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4" applyFont="1" applyBorder="1" applyAlignment="1">
      <alignment horizontal="right" vertical="top"/>
    </xf>
    <xf numFmtId="0" fontId="40" fillId="0" borderId="0" xfId="15" applyFont="1" applyAlignment="1">
      <alignment horizontal="left" vertical="top"/>
    </xf>
    <xf numFmtId="0" fontId="21" fillId="0" borderId="0" xfId="15"/>
    <xf numFmtId="0" fontId="42" fillId="3" borderId="0" xfId="15" applyFont="1" applyFill="1" applyAlignment="1">
      <alignment horizontal="center" wrapText="1"/>
    </xf>
    <xf numFmtId="0" fontId="41" fillId="3" borderId="0" xfId="15" applyFont="1" applyFill="1" applyAlignment="1">
      <alignment horizontal="left" wrapText="1" indent="1"/>
    </xf>
    <xf numFmtId="0" fontId="43" fillId="0" borderId="3" xfId="15" applyFont="1" applyBorder="1" applyAlignment="1">
      <alignment horizontal="left" vertical="top"/>
    </xf>
    <xf numFmtId="0" fontId="44" fillId="5" borderId="4" xfId="15" applyFont="1" applyFill="1" applyBorder="1" applyAlignment="1" applyProtection="1">
      <alignment horizontal="center" vertical="top" wrapText="1"/>
      <protection locked="0"/>
    </xf>
    <xf numFmtId="166" fontId="44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5" applyFont="1" applyBorder="1" applyAlignment="1">
      <alignment horizontal="right" vertical="top"/>
    </xf>
    <xf numFmtId="0" fontId="40" fillId="0" borderId="0" xfId="16" applyFont="1" applyAlignment="1">
      <alignment horizontal="left" vertical="top"/>
    </xf>
    <xf numFmtId="0" fontId="20" fillId="0" borderId="0" xfId="16"/>
    <xf numFmtId="0" fontId="42" fillId="3" borderId="0" xfId="16" applyFont="1" applyFill="1" applyAlignment="1">
      <alignment horizontal="center" wrapText="1"/>
    </xf>
    <xf numFmtId="0" fontId="41" fillId="3" borderId="0" xfId="16" applyFont="1" applyFill="1" applyAlignment="1">
      <alignment horizontal="left" wrapText="1" indent="1"/>
    </xf>
    <xf numFmtId="0" fontId="43" fillId="0" borderId="3" xfId="16" applyFont="1" applyBorder="1" applyAlignment="1">
      <alignment horizontal="left" vertical="top"/>
    </xf>
    <xf numFmtId="0" fontId="44" fillId="5" borderId="4" xfId="16" applyFont="1" applyFill="1" applyBorder="1" applyAlignment="1" applyProtection="1">
      <alignment horizontal="center" vertical="top" wrapText="1"/>
      <protection locked="0"/>
    </xf>
    <xf numFmtId="166" fontId="4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6" applyFont="1" applyBorder="1" applyAlignment="1">
      <alignment horizontal="right" vertical="top"/>
    </xf>
    <xf numFmtId="0" fontId="40" fillId="0" borderId="0" xfId="17" applyFont="1" applyAlignment="1">
      <alignment horizontal="left" vertical="top"/>
    </xf>
    <xf numFmtId="0" fontId="19" fillId="0" borderId="0" xfId="17"/>
    <xf numFmtId="0" fontId="42" fillId="3" borderId="0" xfId="17" applyFont="1" applyFill="1" applyAlignment="1">
      <alignment horizontal="center" wrapText="1"/>
    </xf>
    <xf numFmtId="0" fontId="43" fillId="0" borderId="3" xfId="17" applyFont="1" applyBorder="1" applyAlignment="1">
      <alignment horizontal="left" vertical="top"/>
    </xf>
    <xf numFmtId="166" fontId="4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7" applyFont="1" applyBorder="1" applyAlignment="1">
      <alignment horizontal="right" vertical="top"/>
    </xf>
    <xf numFmtId="167" fontId="44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0" xfId="18" applyFont="1" applyAlignment="1">
      <alignment horizontal="left" vertical="top"/>
    </xf>
    <xf numFmtId="0" fontId="18" fillId="0" borderId="0" xfId="18"/>
    <xf numFmtId="0" fontId="42" fillId="3" borderId="0" xfId="18" applyFont="1" applyFill="1" applyAlignment="1">
      <alignment horizontal="center" wrapText="1"/>
    </xf>
    <xf numFmtId="0" fontId="43" fillId="0" borderId="3" xfId="18" applyFont="1" applyBorder="1" applyAlignment="1">
      <alignment horizontal="left" vertical="top"/>
    </xf>
    <xf numFmtId="166" fontId="4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8" applyFont="1" applyBorder="1" applyAlignment="1">
      <alignment horizontal="right" vertical="top"/>
    </xf>
    <xf numFmtId="0" fontId="40" fillId="0" borderId="0" xfId="19" applyFont="1" applyAlignment="1">
      <alignment horizontal="left" vertical="top"/>
    </xf>
    <xf numFmtId="0" fontId="17" fillId="0" borderId="0" xfId="19"/>
    <xf numFmtId="0" fontId="42" fillId="3" borderId="0" xfId="19" applyFont="1" applyFill="1" applyAlignment="1">
      <alignment horizontal="center" wrapText="1"/>
    </xf>
    <xf numFmtId="0" fontId="43" fillId="0" borderId="3" xfId="19" applyFont="1" applyBorder="1" applyAlignment="1">
      <alignment horizontal="left" vertical="top"/>
    </xf>
    <xf numFmtId="0" fontId="44" fillId="5" borderId="4" xfId="19" applyFont="1" applyFill="1" applyBorder="1" applyAlignment="1" applyProtection="1">
      <alignment horizontal="center" vertical="top" wrapText="1"/>
      <protection locked="0"/>
    </xf>
    <xf numFmtId="166" fontId="44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9" applyFont="1" applyBorder="1" applyAlignment="1">
      <alignment horizontal="right" vertical="top"/>
    </xf>
    <xf numFmtId="167" fontId="44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0" applyFont="1" applyAlignment="1">
      <alignment horizontal="left" vertical="top"/>
    </xf>
    <xf numFmtId="0" fontId="16" fillId="0" borderId="0" xfId="20"/>
    <xf numFmtId="0" fontId="40" fillId="0" borderId="0" xfId="20" applyFont="1" applyAlignment="1">
      <alignment horizontal="left" vertical="top" wrapText="1"/>
    </xf>
    <xf numFmtId="0" fontId="42" fillId="3" borderId="0" xfId="20" applyFont="1" applyFill="1" applyAlignment="1">
      <alignment horizontal="center" wrapText="1"/>
    </xf>
    <xf numFmtId="0" fontId="41" fillId="3" borderId="0" xfId="20" applyFont="1" applyFill="1" applyAlignment="1">
      <alignment horizontal="left" wrapText="1" indent="1"/>
    </xf>
    <xf numFmtId="0" fontId="43" fillId="0" borderId="3" xfId="20" applyFont="1" applyBorder="1" applyAlignment="1">
      <alignment horizontal="left" vertical="top"/>
    </xf>
    <xf numFmtId="166" fontId="4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0" applyFont="1" applyBorder="1" applyAlignment="1">
      <alignment horizontal="right" vertical="top"/>
    </xf>
    <xf numFmtId="167" fontId="4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1"/>
    <xf numFmtId="0" fontId="41" fillId="0" borderId="0" xfId="21" applyFont="1" applyAlignment="1">
      <alignment wrapText="1"/>
    </xf>
    <xf numFmtId="0" fontId="42" fillId="3" borderId="0" xfId="21" applyFont="1" applyFill="1" applyAlignment="1">
      <alignment horizontal="center" wrapText="1"/>
    </xf>
    <xf numFmtId="0" fontId="43" fillId="0" borderId="3" xfId="21" applyFont="1" applyBorder="1" applyAlignment="1">
      <alignment horizontal="left" vertical="top" wrapText="1"/>
    </xf>
    <xf numFmtId="0" fontId="41" fillId="4" borderId="4" xfId="21" applyFont="1" applyFill="1" applyBorder="1" applyAlignment="1">
      <alignment horizontal="center" vertical="top" wrapText="1"/>
    </xf>
    <xf numFmtId="0" fontId="43" fillId="0" borderId="3" xfId="21" applyFont="1" applyBorder="1" applyAlignment="1">
      <alignment horizontal="right" vertical="top" wrapText="1"/>
    </xf>
    <xf numFmtId="0" fontId="43" fillId="0" borderId="3" xfId="21" applyFont="1" applyBorder="1" applyAlignment="1">
      <alignment horizontal="left" vertical="top" wrapText="1" indent="1"/>
    </xf>
    <xf numFmtId="166" fontId="44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2" applyFont="1" applyAlignment="1">
      <alignment horizontal="left" vertical="top"/>
    </xf>
    <xf numFmtId="0" fontId="14" fillId="0" borderId="0" xfId="22"/>
    <xf numFmtId="0" fontId="41" fillId="0" borderId="0" xfId="22" applyFont="1" applyAlignment="1">
      <alignment wrapText="1"/>
    </xf>
    <xf numFmtId="0" fontId="42" fillId="3" borderId="0" xfId="22" applyFont="1" applyFill="1" applyAlignment="1">
      <alignment horizontal="center" wrapText="1"/>
    </xf>
    <xf numFmtId="0" fontId="43" fillId="0" borderId="3" xfId="22" applyFont="1" applyBorder="1" applyAlignment="1">
      <alignment horizontal="left" vertical="top" wrapText="1"/>
    </xf>
    <xf numFmtId="0" fontId="41" fillId="4" borderId="4" xfId="22" applyFont="1" applyFill="1" applyBorder="1" applyAlignment="1">
      <alignment horizontal="center" vertical="top" wrapText="1"/>
    </xf>
    <xf numFmtId="0" fontId="43" fillId="0" borderId="3" xfId="22" applyFont="1" applyBorder="1" applyAlignment="1">
      <alignment horizontal="right" vertical="top" wrapText="1"/>
    </xf>
    <xf numFmtId="0" fontId="43" fillId="0" borderId="3" xfId="22" applyFont="1" applyBorder="1" applyAlignment="1">
      <alignment horizontal="left" vertical="top" wrapText="1" indent="1"/>
    </xf>
    <xf numFmtId="0" fontId="43" fillId="0" borderId="3" xfId="22" applyFont="1" applyBorder="1" applyAlignment="1">
      <alignment horizontal="left" vertical="top" wrapText="1" indent="3"/>
    </xf>
    <xf numFmtId="0" fontId="43" fillId="0" borderId="3" xfId="22" applyFont="1" applyBorder="1" applyAlignment="1">
      <alignment horizontal="left" vertical="top" wrapText="1" indent="4"/>
    </xf>
    <xf numFmtId="166" fontId="44" fillId="5" borderId="4" xfId="22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3" applyFont="1" applyAlignment="1">
      <alignment horizontal="left" vertical="top"/>
    </xf>
    <xf numFmtId="0" fontId="13" fillId="0" borderId="0" xfId="23"/>
    <xf numFmtId="0" fontId="40" fillId="0" borderId="0" xfId="23" applyFont="1" applyAlignment="1">
      <alignment horizontal="left" vertical="top" wrapText="1"/>
    </xf>
    <xf numFmtId="0" fontId="41" fillId="0" borderId="0" xfId="23" applyFont="1" applyAlignment="1">
      <alignment wrapText="1"/>
    </xf>
    <xf numFmtId="0" fontId="42" fillId="3" borderId="0" xfId="23" applyFont="1" applyFill="1" applyAlignment="1">
      <alignment horizontal="center" wrapText="1"/>
    </xf>
    <xf numFmtId="0" fontId="43" fillId="0" borderId="3" xfId="23" applyFont="1" applyBorder="1" applyAlignment="1">
      <alignment horizontal="left" vertical="top" wrapText="1"/>
    </xf>
    <xf numFmtId="0" fontId="41" fillId="4" borderId="4" xfId="23" applyFont="1" applyFill="1" applyBorder="1" applyAlignment="1">
      <alignment horizontal="center" vertical="top" wrapText="1"/>
    </xf>
    <xf numFmtId="0" fontId="43" fillId="0" borderId="3" xfId="23" applyFont="1" applyBorder="1" applyAlignment="1">
      <alignment horizontal="right" vertical="top" wrapText="1"/>
    </xf>
    <xf numFmtId="0" fontId="43" fillId="0" borderId="3" xfId="23" applyFont="1" applyBorder="1" applyAlignment="1">
      <alignment horizontal="left" vertical="top" wrapText="1" indent="1"/>
    </xf>
    <xf numFmtId="0" fontId="44" fillId="5" borderId="4" xfId="23" applyFont="1" applyFill="1" applyBorder="1" applyAlignment="1" applyProtection="1">
      <alignment horizontal="right" vertical="top" wrapText="1"/>
      <protection locked="0"/>
    </xf>
    <xf numFmtId="0" fontId="40" fillId="0" borderId="0" xfId="24" applyFont="1" applyAlignment="1">
      <alignment horizontal="left" vertical="top"/>
    </xf>
    <xf numFmtId="0" fontId="12" fillId="0" borderId="0" xfId="24"/>
    <xf numFmtId="0" fontId="42" fillId="3" borderId="0" xfId="24" applyFont="1" applyFill="1" applyAlignment="1">
      <alignment horizontal="center" wrapText="1"/>
    </xf>
    <xf numFmtId="0" fontId="41" fillId="3" borderId="0" xfId="24" applyFont="1" applyFill="1" applyAlignment="1">
      <alignment horizontal="left" wrapText="1" indent="1"/>
    </xf>
    <xf numFmtId="0" fontId="43" fillId="0" borderId="3" xfId="24" applyFont="1" applyBorder="1" applyAlignment="1">
      <alignment horizontal="left" vertical="top"/>
    </xf>
    <xf numFmtId="0" fontId="44" fillId="5" borderId="4" xfId="24" applyFont="1" applyFill="1" applyBorder="1" applyAlignment="1" applyProtection="1">
      <alignment horizontal="center" vertical="top" wrapText="1"/>
      <protection locked="0"/>
    </xf>
    <xf numFmtId="166" fontId="44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4" applyFont="1" applyBorder="1" applyAlignment="1">
      <alignment horizontal="right" vertical="top"/>
    </xf>
    <xf numFmtId="0" fontId="41" fillId="0" borderId="0" xfId="24" applyFont="1" applyAlignment="1">
      <alignment wrapText="1"/>
    </xf>
    <xf numFmtId="0" fontId="43" fillId="0" borderId="3" xfId="24" applyFont="1" applyBorder="1" applyAlignment="1">
      <alignment horizontal="left" vertical="top" wrapText="1"/>
    </xf>
    <xf numFmtId="0" fontId="41" fillId="4" borderId="4" xfId="24" applyFont="1" applyFill="1" applyBorder="1" applyAlignment="1">
      <alignment horizontal="center" vertical="top" wrapText="1"/>
    </xf>
    <xf numFmtId="0" fontId="43" fillId="0" borderId="3" xfId="24" applyFont="1" applyBorder="1" applyAlignment="1">
      <alignment horizontal="right" vertical="top" wrapText="1"/>
    </xf>
    <xf numFmtId="0" fontId="43" fillId="0" borderId="3" xfId="24" applyFont="1" applyBorder="1" applyAlignment="1">
      <alignment horizontal="left" vertical="top" wrapText="1" indent="1"/>
    </xf>
    <xf numFmtId="0" fontId="43" fillId="0" borderId="3" xfId="24" applyFont="1" applyBorder="1" applyAlignment="1">
      <alignment horizontal="left" vertical="top" wrapText="1" indent="3"/>
    </xf>
    <xf numFmtId="167" fontId="44" fillId="6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5" applyFont="1" applyAlignment="1">
      <alignment horizontal="left" vertical="top"/>
    </xf>
    <xf numFmtId="0" fontId="11" fillId="0" borderId="0" xfId="25"/>
    <xf numFmtId="0" fontId="42" fillId="3" borderId="0" xfId="25" applyFont="1" applyFill="1" applyAlignment="1">
      <alignment horizontal="center" wrapText="1"/>
    </xf>
    <xf numFmtId="0" fontId="43" fillId="0" borderId="3" xfId="25" applyFont="1" applyBorder="1" applyAlignment="1">
      <alignment horizontal="left" vertical="top"/>
    </xf>
    <xf numFmtId="166" fontId="4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5" applyFont="1" applyBorder="1" applyAlignment="1">
      <alignment horizontal="right" vertical="top"/>
    </xf>
    <xf numFmtId="0" fontId="40" fillId="0" borderId="0" xfId="26" applyFont="1" applyAlignment="1">
      <alignment horizontal="left" vertical="top"/>
    </xf>
    <xf numFmtId="0" fontId="10" fillId="0" borderId="0" xfId="26"/>
    <xf numFmtId="0" fontId="42" fillId="3" borderId="0" xfId="26" applyFont="1" applyFill="1" applyAlignment="1">
      <alignment horizontal="center" wrapText="1"/>
    </xf>
    <xf numFmtId="0" fontId="43" fillId="0" borderId="3" xfId="26" applyFont="1" applyBorder="1" applyAlignment="1">
      <alignment horizontal="left" vertical="top"/>
    </xf>
    <xf numFmtId="166" fontId="44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6" applyFont="1" applyBorder="1" applyAlignment="1">
      <alignment horizontal="right" vertical="top"/>
    </xf>
    <xf numFmtId="0" fontId="40" fillId="0" borderId="0" xfId="27" applyFont="1" applyAlignment="1">
      <alignment horizontal="left" vertical="top"/>
    </xf>
    <xf numFmtId="0" fontId="9" fillId="0" borderId="0" xfId="27"/>
    <xf numFmtId="0" fontId="42" fillId="3" borderId="0" xfId="27" applyFont="1" applyFill="1" applyAlignment="1">
      <alignment horizontal="center" wrapText="1"/>
    </xf>
    <xf numFmtId="0" fontId="43" fillId="0" borderId="3" xfId="27" applyFont="1" applyBorder="1" applyAlignment="1">
      <alignment horizontal="left" vertical="top"/>
    </xf>
    <xf numFmtId="0" fontId="44" fillId="5" borderId="4" xfId="27" applyFont="1" applyFill="1" applyBorder="1" applyAlignment="1" applyProtection="1">
      <alignment horizontal="center" vertical="top" wrapText="1"/>
      <protection locked="0"/>
    </xf>
    <xf numFmtId="166" fontId="44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7" applyFont="1" applyBorder="1" applyAlignment="1">
      <alignment horizontal="right" vertical="top"/>
    </xf>
    <xf numFmtId="0" fontId="40" fillId="0" borderId="0" xfId="28" applyFont="1" applyAlignment="1">
      <alignment horizontal="left" vertical="top"/>
    </xf>
    <xf numFmtId="0" fontId="8" fillId="0" borderId="0" xfId="28"/>
    <xf numFmtId="0" fontId="41" fillId="0" borderId="0" xfId="28" applyFont="1" applyAlignment="1">
      <alignment wrapText="1"/>
    </xf>
    <xf numFmtId="0" fontId="42" fillId="3" borderId="0" xfId="28" applyFont="1" applyFill="1" applyAlignment="1">
      <alignment horizontal="center" wrapText="1"/>
    </xf>
    <xf numFmtId="0" fontId="43" fillId="0" borderId="3" xfId="28" applyFont="1" applyBorder="1" applyAlignment="1">
      <alignment horizontal="left" vertical="top" wrapText="1"/>
    </xf>
    <xf numFmtId="0" fontId="41" fillId="4" borderId="4" xfId="28" applyFont="1" applyFill="1" applyBorder="1" applyAlignment="1">
      <alignment horizontal="center" vertical="top" wrapText="1"/>
    </xf>
    <xf numFmtId="0" fontId="43" fillId="0" borderId="3" xfId="28" applyFont="1" applyBorder="1" applyAlignment="1">
      <alignment horizontal="right" vertical="top" wrapText="1"/>
    </xf>
    <xf numFmtId="0" fontId="43" fillId="0" borderId="3" xfId="28" applyFont="1" applyBorder="1" applyAlignment="1">
      <alignment horizontal="left" vertical="top" wrapText="1" indent="1"/>
    </xf>
    <xf numFmtId="167" fontId="44" fillId="6" borderId="4" xfId="28" applyNumberFormat="1" applyFont="1" applyFill="1" applyBorder="1" applyAlignment="1" applyProtection="1">
      <alignment horizontal="center" vertical="top" wrapText="1"/>
      <protection locked="0"/>
    </xf>
    <xf numFmtId="166" fontId="44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9" applyFont="1" applyAlignment="1">
      <alignment horizontal="left" vertical="top"/>
    </xf>
    <xf numFmtId="0" fontId="7" fillId="0" borderId="0" xfId="29"/>
    <xf numFmtId="0" fontId="40" fillId="0" borderId="0" xfId="29" applyFont="1" applyAlignment="1">
      <alignment horizontal="left" vertical="top" wrapText="1"/>
    </xf>
    <xf numFmtId="0" fontId="41" fillId="0" borderId="0" xfId="29" applyFont="1" applyAlignment="1">
      <alignment wrapText="1"/>
    </xf>
    <xf numFmtId="0" fontId="42" fillId="3" borderId="0" xfId="29" applyFont="1" applyFill="1" applyAlignment="1">
      <alignment horizontal="center" wrapText="1"/>
    </xf>
    <xf numFmtId="0" fontId="43" fillId="0" borderId="3" xfId="29" applyFont="1" applyBorder="1" applyAlignment="1">
      <alignment horizontal="left" vertical="top" wrapText="1"/>
    </xf>
    <xf numFmtId="0" fontId="41" fillId="4" borderId="4" xfId="29" applyFont="1" applyFill="1" applyBorder="1" applyAlignment="1">
      <alignment horizontal="center" vertical="top" wrapText="1"/>
    </xf>
    <xf numFmtId="0" fontId="43" fillId="0" borderId="3" xfId="29" applyFont="1" applyBorder="1" applyAlignment="1">
      <alignment horizontal="right" vertical="top" wrapText="1"/>
    </xf>
    <xf numFmtId="0" fontId="43" fillId="0" borderId="3" xfId="29" applyFont="1" applyBorder="1" applyAlignment="1">
      <alignment horizontal="left" vertical="top" wrapText="1" indent="1"/>
    </xf>
    <xf numFmtId="0" fontId="44" fillId="5" borderId="4" xfId="29" applyFont="1" applyFill="1" applyBorder="1" applyAlignment="1" applyProtection="1">
      <alignment horizontal="right" vertical="top" wrapText="1"/>
      <protection locked="0"/>
    </xf>
    <xf numFmtId="0" fontId="40" fillId="0" borderId="0" xfId="30" applyFont="1" applyAlignment="1">
      <alignment horizontal="left" vertical="top"/>
    </xf>
    <xf numFmtId="0" fontId="6" fillId="0" borderId="0" xfId="30"/>
    <xf numFmtId="0" fontId="42" fillId="3" borderId="0" xfId="30" applyFont="1" applyFill="1" applyAlignment="1">
      <alignment horizontal="center" wrapText="1"/>
    </xf>
    <xf numFmtId="0" fontId="43" fillId="0" borderId="3" xfId="30" applyFont="1" applyBorder="1" applyAlignment="1">
      <alignment horizontal="left" vertical="top"/>
    </xf>
    <xf numFmtId="166" fontId="44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0" applyFont="1" applyBorder="1" applyAlignment="1">
      <alignment horizontal="right" vertical="top"/>
    </xf>
    <xf numFmtId="0" fontId="41" fillId="0" borderId="0" xfId="30" applyFont="1" applyAlignment="1">
      <alignment wrapText="1"/>
    </xf>
    <xf numFmtId="0" fontId="43" fillId="0" borderId="3" xfId="30" applyFont="1" applyBorder="1" applyAlignment="1">
      <alignment horizontal="left" vertical="top" wrapText="1"/>
    </xf>
    <xf numFmtId="0" fontId="41" fillId="4" borderId="4" xfId="30" applyFont="1" applyFill="1" applyBorder="1" applyAlignment="1">
      <alignment horizontal="center" vertical="top" wrapText="1"/>
    </xf>
    <xf numFmtId="0" fontId="43" fillId="0" borderId="3" xfId="30" applyFont="1" applyBorder="1" applyAlignment="1">
      <alignment horizontal="right" vertical="top" wrapText="1"/>
    </xf>
    <xf numFmtId="0" fontId="43" fillId="0" borderId="3" xfId="30" applyFont="1" applyBorder="1" applyAlignment="1">
      <alignment horizontal="left" vertical="top" wrapText="1" indent="1"/>
    </xf>
    <xf numFmtId="0" fontId="43" fillId="0" borderId="3" xfId="30" applyFont="1" applyBorder="1" applyAlignment="1">
      <alignment horizontal="left" vertical="top" wrapText="1" indent="3"/>
    </xf>
    <xf numFmtId="0" fontId="43" fillId="0" borderId="3" xfId="30" applyFont="1" applyBorder="1" applyAlignment="1">
      <alignment horizontal="left" vertical="top" wrapText="1" indent="4"/>
    </xf>
    <xf numFmtId="0" fontId="40" fillId="0" borderId="0" xfId="31" applyFont="1" applyAlignment="1">
      <alignment horizontal="left" vertical="top"/>
    </xf>
    <xf numFmtId="0" fontId="5" fillId="0" borderId="0" xfId="31"/>
    <xf numFmtId="0" fontId="40" fillId="0" borderId="0" xfId="31" applyFont="1" applyAlignment="1">
      <alignment horizontal="left" vertical="top" wrapText="1"/>
    </xf>
    <xf numFmtId="0" fontId="41" fillId="0" borderId="0" xfId="31" applyFont="1" applyAlignment="1">
      <alignment wrapText="1"/>
    </xf>
    <xf numFmtId="0" fontId="42" fillId="3" borderId="0" xfId="31" applyFont="1" applyFill="1" applyAlignment="1">
      <alignment horizontal="center" wrapText="1"/>
    </xf>
    <xf numFmtId="0" fontId="43" fillId="0" borderId="3" xfId="31" applyFont="1" applyBorder="1" applyAlignment="1">
      <alignment horizontal="left" vertical="top" wrapText="1"/>
    </xf>
    <xf numFmtId="0" fontId="41" fillId="4" borderId="4" xfId="31" applyFont="1" applyFill="1" applyBorder="1" applyAlignment="1">
      <alignment horizontal="center" vertical="top" wrapText="1"/>
    </xf>
    <xf numFmtId="0" fontId="43" fillId="0" borderId="3" xfId="31" applyFont="1" applyBorder="1" applyAlignment="1">
      <alignment horizontal="right" vertical="top" wrapText="1"/>
    </xf>
    <xf numFmtId="0" fontId="43" fillId="0" borderId="3" xfId="31" applyFont="1" applyBorder="1" applyAlignment="1">
      <alignment horizontal="left" vertical="top" wrapText="1" indent="1"/>
    </xf>
    <xf numFmtId="0" fontId="44" fillId="5" borderId="4" xfId="31" applyFont="1" applyFill="1" applyBorder="1" applyAlignment="1" applyProtection="1">
      <alignment horizontal="right" vertical="top" wrapText="1"/>
      <protection locked="0"/>
    </xf>
    <xf numFmtId="0" fontId="40" fillId="0" borderId="0" xfId="32" applyFont="1" applyAlignment="1">
      <alignment horizontal="left" vertical="top"/>
    </xf>
    <xf numFmtId="0" fontId="4" fillId="0" borderId="0" xfId="32"/>
    <xf numFmtId="0" fontId="42" fillId="3" borderId="0" xfId="32" applyFont="1" applyFill="1" applyAlignment="1">
      <alignment horizontal="center" wrapText="1"/>
    </xf>
    <xf numFmtId="0" fontId="43" fillId="0" borderId="3" xfId="32" applyFont="1" applyBorder="1" applyAlignment="1">
      <alignment horizontal="left" vertical="top"/>
    </xf>
    <xf numFmtId="166" fontId="44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2" applyFont="1" applyFill="1" applyBorder="1" applyAlignment="1" applyProtection="1">
      <alignment horizontal="center" vertical="top" wrapText="1"/>
      <protection locked="0"/>
    </xf>
    <xf numFmtId="0" fontId="43" fillId="0" borderId="3" xfId="32" applyFont="1" applyBorder="1" applyAlignment="1">
      <alignment horizontal="right" vertical="top"/>
    </xf>
    <xf numFmtId="0" fontId="40" fillId="0" borderId="0" xfId="33" applyFont="1" applyAlignment="1">
      <alignment horizontal="left" vertical="top"/>
    </xf>
    <xf numFmtId="0" fontId="3" fillId="0" borderId="0" xfId="33"/>
    <xf numFmtId="0" fontId="42" fillId="3" borderId="0" xfId="33" applyFont="1" applyFill="1" applyAlignment="1">
      <alignment horizontal="center" wrapText="1"/>
    </xf>
    <xf numFmtId="0" fontId="43" fillId="0" borderId="3" xfId="33" applyFont="1" applyBorder="1" applyAlignment="1">
      <alignment horizontal="left" vertical="top"/>
    </xf>
    <xf numFmtId="166" fontId="44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3" applyFont="1" applyBorder="1" applyAlignment="1">
      <alignment horizontal="right" vertical="top"/>
    </xf>
    <xf numFmtId="0" fontId="40" fillId="0" borderId="0" xfId="34" applyFont="1" applyAlignment="1">
      <alignment horizontal="left" vertical="top"/>
    </xf>
    <xf numFmtId="0" fontId="2" fillId="0" borderId="0" xfId="34"/>
    <xf numFmtId="0" fontId="40" fillId="0" borderId="0" xfId="34" applyFont="1" applyAlignment="1">
      <alignment horizontal="left" vertical="top" wrapText="1"/>
    </xf>
    <xf numFmtId="0" fontId="41" fillId="0" borderId="0" xfId="34" applyFont="1" applyAlignment="1">
      <alignment wrapText="1"/>
    </xf>
    <xf numFmtId="0" fontId="42" fillId="3" borderId="0" xfId="34" applyFont="1" applyFill="1" applyAlignment="1">
      <alignment horizontal="center" wrapText="1"/>
    </xf>
    <xf numFmtId="0" fontId="43" fillId="0" borderId="3" xfId="34" applyFont="1" applyBorder="1" applyAlignment="1">
      <alignment horizontal="left" vertical="top" wrapText="1"/>
    </xf>
    <xf numFmtId="0" fontId="41" fillId="4" borderId="4" xfId="34" applyFont="1" applyFill="1" applyBorder="1" applyAlignment="1">
      <alignment horizontal="center" vertical="top" wrapText="1"/>
    </xf>
    <xf numFmtId="0" fontId="43" fillId="0" borderId="3" xfId="34" applyFont="1" applyBorder="1" applyAlignment="1">
      <alignment horizontal="right" vertical="top" wrapText="1"/>
    </xf>
    <xf numFmtId="0" fontId="43" fillId="0" borderId="3" xfId="34" applyFont="1" applyBorder="1" applyAlignment="1">
      <alignment horizontal="left" vertical="top" wrapText="1" indent="1"/>
    </xf>
    <xf numFmtId="0" fontId="44" fillId="5" borderId="4" xfId="34" applyFont="1" applyFill="1" applyBorder="1" applyAlignment="1" applyProtection="1">
      <alignment horizontal="right" vertical="top" wrapText="1"/>
      <protection locked="0"/>
    </xf>
    <xf numFmtId="0" fontId="40" fillId="0" borderId="0" xfId="1" applyFont="1" applyAlignment="1">
      <alignment horizontal="right" vertical="top" wrapText="1"/>
    </xf>
    <xf numFmtId="0" fontId="40" fillId="0" borderId="0" xfId="2" applyFont="1" applyAlignment="1">
      <alignment horizontal="left" vertical="top" wrapText="1"/>
    </xf>
    <xf numFmtId="0" fontId="40" fillId="0" borderId="0" xfId="2" applyFont="1" applyAlignment="1">
      <alignment horizontal="right" vertical="top" wrapText="1"/>
    </xf>
    <xf numFmtId="0" fontId="40" fillId="0" borderId="0" xfId="3" applyFont="1" applyAlignment="1">
      <alignment horizontal="left" vertical="top" wrapText="1"/>
    </xf>
    <xf numFmtId="0" fontId="33" fillId="0" borderId="0" xfId="3"/>
    <xf numFmtId="0" fontId="40" fillId="0" borderId="0" xfId="3" applyFont="1" applyAlignment="1">
      <alignment horizontal="right" vertical="top" wrapText="1"/>
    </xf>
    <xf numFmtId="0" fontId="40" fillId="0" borderId="0" xfId="4" applyFont="1" applyAlignment="1">
      <alignment horizontal="left" vertical="top" wrapText="1"/>
    </xf>
    <xf numFmtId="0" fontId="40" fillId="0" borderId="0" xfId="4" applyFont="1" applyAlignment="1">
      <alignment horizontal="right" vertical="top" wrapText="1"/>
    </xf>
    <xf numFmtId="0" fontId="41" fillId="0" borderId="0" xfId="4" applyFont="1" applyAlignment="1">
      <alignment wrapText="1"/>
    </xf>
    <xf numFmtId="0" fontId="40" fillId="0" borderId="0" xfId="5" applyFont="1" applyAlignment="1">
      <alignment horizontal="left" vertical="top" wrapText="1"/>
    </xf>
    <xf numFmtId="0" fontId="40" fillId="0" borderId="0" xfId="5" applyFont="1" applyAlignment="1">
      <alignment horizontal="right" vertical="top" wrapText="1"/>
    </xf>
    <xf numFmtId="0" fontId="41" fillId="0" borderId="0" xfId="5" applyFont="1" applyAlignment="1">
      <alignment wrapText="1"/>
    </xf>
    <xf numFmtId="0" fontId="40" fillId="0" borderId="0" xfId="6" applyFont="1" applyAlignment="1">
      <alignment horizontal="left" vertical="top" wrapText="1"/>
    </xf>
    <xf numFmtId="0" fontId="40" fillId="0" borderId="0" xfId="6" applyFont="1" applyAlignment="1">
      <alignment horizontal="right" vertical="top" wrapText="1"/>
    </xf>
    <xf numFmtId="0" fontId="40" fillId="0" borderId="0" xfId="7" applyFont="1" applyAlignment="1">
      <alignment horizontal="right" vertical="top" wrapText="1"/>
    </xf>
    <xf numFmtId="0" fontId="43" fillId="0" borderId="5" xfId="8" applyFont="1" applyBorder="1" applyAlignment="1">
      <alignment horizontal="left" vertical="top"/>
    </xf>
    <xf numFmtId="0" fontId="43" fillId="0" borderId="0" xfId="8" applyFont="1" applyAlignment="1">
      <alignment horizontal="left" vertical="top"/>
    </xf>
    <xf numFmtId="0" fontId="43" fillId="0" borderId="3" xfId="8" applyFont="1" applyBorder="1" applyAlignment="1">
      <alignment horizontal="left" vertical="top"/>
    </xf>
    <xf numFmtId="0" fontId="43" fillId="0" borderId="5" xfId="8" applyFont="1" applyBorder="1" applyAlignment="1">
      <alignment horizontal="right" vertical="top"/>
    </xf>
    <xf numFmtId="0" fontId="43" fillId="0" borderId="0" xfId="8" applyFont="1" applyAlignment="1">
      <alignment horizontal="right" vertical="top"/>
    </xf>
    <xf numFmtId="0" fontId="43" fillId="0" borderId="3" xfId="8" applyFont="1" applyBorder="1" applyAlignment="1">
      <alignment horizontal="right" vertical="top"/>
    </xf>
    <xf numFmtId="0" fontId="40" fillId="0" borderId="5" xfId="8" applyFont="1" applyBorder="1" applyAlignment="1">
      <alignment horizontal="left" vertical="top" wrapText="1"/>
    </xf>
    <xf numFmtId="0" fontId="40" fillId="0" borderId="5" xfId="8" applyFont="1" applyBorder="1" applyAlignment="1">
      <alignment horizontal="right" vertical="top" wrapText="1"/>
    </xf>
    <xf numFmtId="0" fontId="41" fillId="0" borderId="0" xfId="8" applyFont="1" applyAlignment="1">
      <alignment wrapText="1"/>
    </xf>
    <xf numFmtId="0" fontId="42" fillId="3" borderId="0" xfId="8" applyFont="1" applyFill="1" applyAlignment="1">
      <alignment horizontal="center" wrapText="1"/>
    </xf>
    <xf numFmtId="0" fontId="40" fillId="0" borderId="0" xfId="8" applyFont="1" applyAlignment="1">
      <alignment horizontal="left" vertical="top" wrapText="1"/>
    </xf>
    <xf numFmtId="0" fontId="40" fillId="0" borderId="0" xfId="8" applyFont="1" applyAlignment="1">
      <alignment horizontal="right" vertical="top" wrapText="1"/>
    </xf>
    <xf numFmtId="0" fontId="43" fillId="0" borderId="0" xfId="9" applyFont="1" applyAlignment="1">
      <alignment horizontal="left" vertical="top"/>
    </xf>
    <xf numFmtId="0" fontId="43" fillId="0" borderId="3" xfId="9" applyFont="1" applyBorder="1" applyAlignment="1">
      <alignment horizontal="left" vertical="top"/>
    </xf>
    <xf numFmtId="0" fontId="43" fillId="0" borderId="0" xfId="9" applyFont="1" applyAlignment="1">
      <alignment horizontal="right" vertical="top"/>
    </xf>
    <xf numFmtId="0" fontId="43" fillId="0" borderId="3" xfId="9" applyFont="1" applyBorder="1" applyAlignment="1">
      <alignment horizontal="right" vertical="top"/>
    </xf>
    <xf numFmtId="0" fontId="40" fillId="0" borderId="0" xfId="9" applyFont="1" applyAlignment="1">
      <alignment horizontal="left" vertical="top" wrapText="1"/>
    </xf>
    <xf numFmtId="0" fontId="40" fillId="0" borderId="0" xfId="9" applyFont="1" applyAlignment="1">
      <alignment horizontal="right" vertical="top" wrapText="1"/>
    </xf>
    <xf numFmtId="0" fontId="41" fillId="0" borderId="0" xfId="9" applyFont="1" applyAlignment="1">
      <alignment wrapText="1"/>
    </xf>
    <xf numFmtId="0" fontId="42" fillId="3" borderId="0" xfId="9" applyFont="1" applyFill="1" applyAlignment="1">
      <alignment horizontal="center" wrapText="1"/>
    </xf>
    <xf numFmtId="0" fontId="43" fillId="0" borderId="5" xfId="9" applyFont="1" applyBorder="1" applyAlignment="1">
      <alignment horizontal="left" vertical="top"/>
    </xf>
    <xf numFmtId="0" fontId="43" fillId="0" borderId="5" xfId="9" applyFont="1" applyBorder="1" applyAlignment="1">
      <alignment horizontal="right" vertical="top"/>
    </xf>
    <xf numFmtId="0" fontId="40" fillId="0" borderId="5" xfId="9" applyFont="1" applyBorder="1" applyAlignment="1">
      <alignment horizontal="left" vertical="top" wrapText="1"/>
    </xf>
    <xf numFmtId="0" fontId="40" fillId="0" borderId="5" xfId="9" applyFont="1" applyBorder="1" applyAlignment="1">
      <alignment horizontal="right" vertical="top" wrapText="1"/>
    </xf>
    <xf numFmtId="0" fontId="40" fillId="0" borderId="0" xfId="10" applyFont="1" applyAlignment="1">
      <alignment horizontal="right" vertical="top" wrapText="1"/>
    </xf>
    <xf numFmtId="0" fontId="43" fillId="0" borderId="0" xfId="11" applyFont="1" applyAlignment="1">
      <alignment horizontal="left" vertical="top"/>
    </xf>
    <xf numFmtId="0" fontId="43" fillId="0" borderId="3" xfId="11" applyFont="1" applyBorder="1" applyAlignment="1">
      <alignment horizontal="left" vertical="top"/>
    </xf>
    <xf numFmtId="0" fontId="43" fillId="0" borderId="0" xfId="11" applyFont="1" applyAlignment="1">
      <alignment horizontal="right" vertical="top"/>
    </xf>
    <xf numFmtId="0" fontId="43" fillId="0" borderId="3" xfId="11" applyFont="1" applyBorder="1" applyAlignment="1">
      <alignment horizontal="right" vertical="top"/>
    </xf>
    <xf numFmtId="0" fontId="40" fillId="0" borderId="0" xfId="11" applyFont="1" applyAlignment="1">
      <alignment horizontal="left" vertical="top" wrapText="1"/>
    </xf>
    <xf numFmtId="0" fontId="40" fillId="0" borderId="0" xfId="11" applyFont="1" applyAlignment="1">
      <alignment horizontal="right" vertical="top" wrapText="1"/>
    </xf>
    <xf numFmtId="0" fontId="41" fillId="0" borderId="0" xfId="11" applyFont="1" applyAlignment="1">
      <alignment wrapText="1"/>
    </xf>
    <xf numFmtId="0" fontId="42" fillId="3" borderId="0" xfId="11" applyFont="1" applyFill="1" applyAlignment="1">
      <alignment horizontal="center" wrapText="1"/>
    </xf>
    <xf numFmtId="0" fontId="43" fillId="0" borderId="5" xfId="11" applyFont="1" applyBorder="1" applyAlignment="1">
      <alignment horizontal="left" vertical="top"/>
    </xf>
    <xf numFmtId="0" fontId="43" fillId="0" borderId="5" xfId="11" applyFont="1" applyBorder="1" applyAlignment="1">
      <alignment horizontal="right" vertical="top"/>
    </xf>
    <xf numFmtId="0" fontId="40" fillId="0" borderId="5" xfId="11" applyFont="1" applyBorder="1" applyAlignment="1">
      <alignment horizontal="left" vertical="top" wrapText="1"/>
    </xf>
    <xf numFmtId="0" fontId="40" fillId="0" borderId="5" xfId="11" applyFont="1" applyBorder="1" applyAlignment="1">
      <alignment horizontal="right" vertical="top" wrapText="1"/>
    </xf>
    <xf numFmtId="0" fontId="43" fillId="0" borderId="5" xfId="12" applyFont="1" applyBorder="1" applyAlignment="1">
      <alignment horizontal="left" vertical="top"/>
    </xf>
    <xf numFmtId="0" fontId="43" fillId="0" borderId="0" xfId="12" applyFont="1" applyAlignment="1">
      <alignment horizontal="left" vertical="top"/>
    </xf>
    <xf numFmtId="0" fontId="43" fillId="0" borderId="3" xfId="12" applyFont="1" applyBorder="1" applyAlignment="1">
      <alignment horizontal="left" vertical="top"/>
    </xf>
    <xf numFmtId="0" fontId="43" fillId="0" borderId="5" xfId="12" applyFont="1" applyBorder="1" applyAlignment="1">
      <alignment horizontal="right" vertical="top"/>
    </xf>
    <xf numFmtId="0" fontId="43" fillId="0" borderId="0" xfId="12" applyFont="1" applyAlignment="1">
      <alignment horizontal="right" vertical="top"/>
    </xf>
    <xf numFmtId="0" fontId="43" fillId="0" borderId="3" xfId="12" applyFont="1" applyBorder="1" applyAlignment="1">
      <alignment horizontal="right" vertical="top"/>
    </xf>
    <xf numFmtId="0" fontId="40" fillId="0" borderId="5" xfId="12" applyFont="1" applyBorder="1" applyAlignment="1">
      <alignment horizontal="left" vertical="top" wrapText="1"/>
    </xf>
    <xf numFmtId="0" fontId="40" fillId="0" borderId="5" xfId="12" applyFont="1" applyBorder="1" applyAlignment="1">
      <alignment horizontal="right" vertical="top" wrapText="1"/>
    </xf>
    <xf numFmtId="0" fontId="41" fillId="0" borderId="0" xfId="12" applyFont="1" applyAlignment="1">
      <alignment wrapText="1"/>
    </xf>
    <xf numFmtId="0" fontId="42" fillId="3" borderId="0" xfId="12" applyFont="1" applyFill="1" applyAlignment="1">
      <alignment horizontal="center" wrapText="1"/>
    </xf>
    <xf numFmtId="0" fontId="40" fillId="0" borderId="0" xfId="12" applyFont="1" applyAlignment="1">
      <alignment horizontal="left" vertical="top" wrapText="1"/>
    </xf>
    <xf numFmtId="0" fontId="40" fillId="0" borderId="0" xfId="12" applyFont="1" applyAlignment="1">
      <alignment horizontal="right" vertical="top" wrapText="1"/>
    </xf>
    <xf numFmtId="0" fontId="41" fillId="0" borderId="0" xfId="13" applyFont="1" applyAlignment="1">
      <alignment wrapText="1"/>
    </xf>
    <xf numFmtId="0" fontId="40" fillId="0" borderId="0" xfId="13" applyFont="1" applyAlignment="1">
      <alignment horizontal="left" vertical="top" wrapText="1"/>
    </xf>
    <xf numFmtId="0" fontId="40" fillId="0" borderId="0" xfId="13" applyFont="1" applyAlignment="1">
      <alignment horizontal="right" vertical="top" wrapText="1"/>
    </xf>
    <xf numFmtId="0" fontId="41" fillId="0" borderId="0" xfId="14" applyFont="1" applyAlignment="1">
      <alignment wrapText="1"/>
    </xf>
    <xf numFmtId="0" fontId="40" fillId="0" borderId="0" xfId="14" applyFont="1" applyAlignment="1">
      <alignment horizontal="left" vertical="top" wrapText="1"/>
    </xf>
    <xf numFmtId="0" fontId="40" fillId="0" borderId="0" xfId="14" applyFont="1" applyAlignment="1">
      <alignment horizontal="right" vertical="top" wrapText="1"/>
    </xf>
    <xf numFmtId="0" fontId="41" fillId="0" borderId="0" xfId="15" applyFont="1" applyAlignment="1">
      <alignment wrapText="1"/>
    </xf>
    <xf numFmtId="0" fontId="40" fillId="0" borderId="0" xfId="15" applyFont="1" applyAlignment="1">
      <alignment horizontal="left" vertical="top" wrapText="1"/>
    </xf>
    <xf numFmtId="0" fontId="40" fillId="0" borderId="0" xfId="15" applyFont="1" applyAlignment="1">
      <alignment horizontal="right" vertical="top" wrapText="1"/>
    </xf>
    <xf numFmtId="0" fontId="41" fillId="0" borderId="0" xfId="16" applyFont="1" applyAlignment="1">
      <alignment wrapText="1"/>
    </xf>
    <xf numFmtId="0" fontId="40" fillId="0" borderId="0" xfId="16" applyFont="1" applyAlignment="1">
      <alignment horizontal="left" vertical="top" wrapText="1"/>
    </xf>
    <xf numFmtId="0" fontId="40" fillId="0" borderId="0" xfId="16" applyFont="1" applyAlignment="1">
      <alignment horizontal="right" vertical="top" wrapText="1"/>
    </xf>
    <xf numFmtId="0" fontId="40" fillId="0" borderId="0" xfId="17" applyFont="1" applyAlignment="1">
      <alignment horizontal="left" vertical="top" wrapText="1"/>
    </xf>
    <xf numFmtId="0" fontId="40" fillId="0" borderId="0" xfId="17" applyFont="1" applyAlignment="1">
      <alignment horizontal="right" vertical="top" wrapText="1"/>
    </xf>
    <xf numFmtId="0" fontId="41" fillId="0" borderId="0" xfId="17" applyFont="1" applyAlignment="1">
      <alignment wrapText="1"/>
    </xf>
    <xf numFmtId="0" fontId="43" fillId="0" borderId="0" xfId="17" applyFont="1" applyAlignment="1">
      <alignment horizontal="left" vertical="top"/>
    </xf>
    <xf numFmtId="0" fontId="43" fillId="0" borderId="3" xfId="17" applyFont="1" applyBorder="1" applyAlignment="1">
      <alignment horizontal="left" vertical="top"/>
    </xf>
    <xf numFmtId="0" fontId="43" fillId="0" borderId="0" xfId="17" applyFont="1" applyAlignment="1">
      <alignment horizontal="right" vertical="top"/>
    </xf>
    <xf numFmtId="0" fontId="43" fillId="0" borderId="3" xfId="17" applyFont="1" applyBorder="1" applyAlignment="1">
      <alignment horizontal="right" vertical="top"/>
    </xf>
    <xf numFmtId="0" fontId="43" fillId="0" borderId="5" xfId="17" applyFont="1" applyBorder="1" applyAlignment="1">
      <alignment horizontal="left" vertical="top"/>
    </xf>
    <xf numFmtId="0" fontId="43" fillId="0" borderId="5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 wrapText="1"/>
    </xf>
    <xf numFmtId="0" fontId="42" fillId="3" borderId="0" xfId="17" applyFont="1" applyFill="1" applyAlignment="1">
      <alignment horizontal="center" wrapText="1"/>
    </xf>
    <xf numFmtId="0" fontId="40" fillId="0" borderId="5" xfId="17" applyFont="1" applyBorder="1" applyAlignment="1">
      <alignment horizontal="right" vertical="top" wrapText="1"/>
    </xf>
    <xf numFmtId="0" fontId="40" fillId="0" borderId="0" xfId="18" applyFont="1" applyAlignment="1">
      <alignment horizontal="left" vertical="top" wrapText="1"/>
    </xf>
    <xf numFmtId="0" fontId="40" fillId="0" borderId="0" xfId="18" applyFont="1" applyAlignment="1">
      <alignment horizontal="right" vertical="top" wrapText="1"/>
    </xf>
    <xf numFmtId="0" fontId="41" fillId="0" borderId="0" xfId="18" applyFont="1" applyAlignment="1">
      <alignment wrapText="1"/>
    </xf>
    <xf numFmtId="0" fontId="42" fillId="3" borderId="0" xfId="18" applyFont="1" applyFill="1" applyAlignment="1">
      <alignment horizontal="center" wrapText="1"/>
    </xf>
    <xf numFmtId="0" fontId="43" fillId="0" borderId="0" xfId="18" applyFont="1" applyAlignment="1">
      <alignment horizontal="left" vertical="top"/>
    </xf>
    <xf numFmtId="0" fontId="43" fillId="0" borderId="3" xfId="18" applyFont="1" applyBorder="1" applyAlignment="1">
      <alignment horizontal="left" vertical="top"/>
    </xf>
    <xf numFmtId="0" fontId="43" fillId="0" borderId="0" xfId="18" applyFont="1" applyAlignment="1">
      <alignment horizontal="right" vertical="top"/>
    </xf>
    <xf numFmtId="0" fontId="43" fillId="0" borderId="3" xfId="18" applyFont="1" applyBorder="1" applyAlignment="1">
      <alignment horizontal="right" vertical="top"/>
    </xf>
    <xf numFmtId="0" fontId="40" fillId="0" borderId="5" xfId="18" applyFont="1" applyBorder="1" applyAlignment="1">
      <alignment horizontal="left" vertical="top" wrapText="1"/>
    </xf>
    <xf numFmtId="0" fontId="40" fillId="0" borderId="5" xfId="18" applyFont="1" applyBorder="1" applyAlignment="1">
      <alignment horizontal="right" vertical="top" wrapText="1"/>
    </xf>
    <xf numFmtId="0" fontId="41" fillId="0" borderId="0" xfId="19" applyFont="1" applyAlignment="1">
      <alignment wrapText="1"/>
    </xf>
    <xf numFmtId="0" fontId="40" fillId="0" borderId="0" xfId="19" applyFont="1" applyAlignment="1">
      <alignment horizontal="left" vertical="top" wrapText="1"/>
    </xf>
    <xf numFmtId="0" fontId="40" fillId="0" borderId="0" xfId="19" applyFont="1" applyAlignment="1">
      <alignment horizontal="right" vertical="top" wrapText="1"/>
    </xf>
    <xf numFmtId="0" fontId="42" fillId="3" borderId="0" xfId="19" applyFont="1" applyFill="1" applyAlignment="1">
      <alignment horizontal="center" wrapText="1"/>
    </xf>
    <xf numFmtId="0" fontId="43" fillId="0" borderId="0" xfId="19" applyFont="1" applyAlignment="1">
      <alignment horizontal="left" vertical="top"/>
    </xf>
    <xf numFmtId="0" fontId="43" fillId="0" borderId="3" xfId="19" applyFont="1" applyBorder="1" applyAlignment="1">
      <alignment horizontal="left" vertical="top"/>
    </xf>
    <xf numFmtId="0" fontId="43" fillId="0" borderId="6" xfId="19" applyFont="1" applyBorder="1" applyAlignment="1">
      <alignment horizontal="right" vertical="top"/>
    </xf>
    <xf numFmtId="0" fontId="43" fillId="0" borderId="7" xfId="19" applyFont="1" applyBorder="1" applyAlignment="1">
      <alignment horizontal="right" vertical="top"/>
    </xf>
    <xf numFmtId="0" fontId="43" fillId="0" borderId="5" xfId="19" applyFont="1" applyBorder="1" applyAlignment="1">
      <alignment horizontal="left" vertical="top"/>
    </xf>
    <xf numFmtId="0" fontId="43" fillId="0" borderId="8" xfId="19" applyFont="1" applyBorder="1" applyAlignment="1">
      <alignment horizontal="right" vertical="top"/>
    </xf>
    <xf numFmtId="0" fontId="40" fillId="0" borderId="5" xfId="19" applyFont="1" applyBorder="1" applyAlignment="1">
      <alignment horizontal="left" vertical="top" wrapText="1"/>
    </xf>
    <xf numFmtId="0" fontId="40" fillId="0" borderId="5" xfId="19" applyFont="1" applyBorder="1" applyAlignment="1">
      <alignment horizontal="right" vertical="top" wrapText="1"/>
    </xf>
    <xf numFmtId="0" fontId="41" fillId="0" borderId="0" xfId="20" applyFont="1" applyAlignment="1">
      <alignment wrapText="1"/>
    </xf>
    <xf numFmtId="0" fontId="40" fillId="0" borderId="5" xfId="20" applyFont="1" applyBorder="1" applyAlignment="1">
      <alignment horizontal="left" vertical="top" wrapText="1"/>
    </xf>
    <xf numFmtId="0" fontId="40" fillId="0" borderId="0" xfId="20" applyFont="1" applyAlignment="1">
      <alignment horizontal="right" vertical="top" wrapText="1"/>
    </xf>
    <xf numFmtId="0" fontId="40" fillId="0" borderId="0" xfId="20" applyFont="1" applyAlignment="1">
      <alignment horizontal="left" vertical="top" wrapText="1"/>
    </xf>
    <xf numFmtId="0" fontId="40" fillId="0" borderId="0" xfId="21" applyFont="1" applyAlignment="1">
      <alignment horizontal="left" vertical="top" wrapText="1"/>
    </xf>
    <xf numFmtId="0" fontId="15" fillId="0" borderId="0" xfId="21"/>
    <xf numFmtId="0" fontId="40" fillId="0" borderId="0" xfId="21" applyFont="1" applyAlignment="1">
      <alignment horizontal="right" vertical="top" wrapText="1"/>
    </xf>
    <xf numFmtId="0" fontId="40" fillId="0" borderId="0" xfId="22" applyFont="1" applyAlignment="1">
      <alignment horizontal="left" vertical="top" wrapText="1"/>
    </xf>
    <xf numFmtId="0" fontId="40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 wrapText="1"/>
    </xf>
    <xf numFmtId="0" fontId="40" fillId="0" borderId="5" xfId="22" applyFont="1" applyBorder="1" applyAlignment="1">
      <alignment horizontal="right" vertical="top" wrapText="1"/>
    </xf>
    <xf numFmtId="0" fontId="40" fillId="0" borderId="0" xfId="23" applyFont="1" applyAlignment="1">
      <alignment horizontal="right" vertical="top" wrapText="1"/>
    </xf>
    <xf numFmtId="0" fontId="41" fillId="0" borderId="0" xfId="24" applyFont="1" applyAlignment="1">
      <alignment wrapText="1"/>
    </xf>
    <xf numFmtId="0" fontId="40" fillId="0" borderId="5" xfId="24" applyFont="1" applyBorder="1" applyAlignment="1">
      <alignment horizontal="left" vertical="top" wrapText="1"/>
    </xf>
    <xf numFmtId="0" fontId="40" fillId="0" borderId="5" xfId="24" applyFont="1" applyBorder="1" applyAlignment="1">
      <alignment horizontal="right" vertical="top" wrapText="1"/>
    </xf>
    <xf numFmtId="0" fontId="40" fillId="0" borderId="0" xfId="24" applyFont="1" applyAlignment="1">
      <alignment horizontal="left" vertical="top" wrapText="1"/>
    </xf>
    <xf numFmtId="0" fontId="40" fillId="0" borderId="0" xfId="24" applyFont="1" applyAlignment="1">
      <alignment horizontal="right" vertical="top" wrapText="1"/>
    </xf>
    <xf numFmtId="0" fontId="40" fillId="0" borderId="0" xfId="25" applyFont="1" applyAlignment="1">
      <alignment horizontal="left" vertical="top" wrapText="1"/>
    </xf>
    <xf numFmtId="0" fontId="40" fillId="0" borderId="0" xfId="25" applyFont="1" applyAlignment="1">
      <alignment horizontal="right" vertical="top" wrapText="1"/>
    </xf>
    <xf numFmtId="0" fontId="43" fillId="0" borderId="5" xfId="25" applyFont="1" applyBorder="1" applyAlignment="1">
      <alignment horizontal="left" vertical="top"/>
    </xf>
    <xf numFmtId="0" fontId="43" fillId="0" borderId="0" xfId="25" applyFont="1" applyAlignment="1">
      <alignment horizontal="left" vertical="top"/>
    </xf>
    <xf numFmtId="0" fontId="43" fillId="0" borderId="3" xfId="25" applyFont="1" applyBorder="1" applyAlignment="1">
      <alignment horizontal="left" vertical="top"/>
    </xf>
    <xf numFmtId="0" fontId="43" fillId="0" borderId="5" xfId="25" applyFont="1" applyBorder="1" applyAlignment="1">
      <alignment horizontal="right" vertical="top"/>
    </xf>
    <xf numFmtId="0" fontId="43" fillId="0" borderId="0" xfId="25" applyFont="1" applyAlignment="1">
      <alignment horizontal="right" vertical="top"/>
    </xf>
    <xf numFmtId="0" fontId="43" fillId="0" borderId="3" xfId="25" applyFont="1" applyBorder="1" applyAlignment="1">
      <alignment horizontal="right" vertical="top"/>
    </xf>
    <xf numFmtId="0" fontId="41" fillId="0" borderId="0" xfId="25" applyFont="1" applyAlignment="1">
      <alignment wrapText="1"/>
    </xf>
    <xf numFmtId="0" fontId="40" fillId="0" borderId="0" xfId="26" applyFont="1" applyAlignment="1">
      <alignment horizontal="left" vertical="top" wrapText="1"/>
    </xf>
    <xf numFmtId="0" fontId="40" fillId="0" borderId="0" xfId="26" applyFont="1" applyAlignment="1">
      <alignment horizontal="right" vertical="top" wrapText="1"/>
    </xf>
    <xf numFmtId="0" fontId="41" fillId="0" borderId="0" xfId="26" applyFont="1" applyAlignment="1">
      <alignment wrapText="1"/>
    </xf>
    <xf numFmtId="0" fontId="40" fillId="0" borderId="5" xfId="26" applyFont="1" applyBorder="1" applyAlignment="1">
      <alignment horizontal="left" vertical="top" wrapText="1"/>
    </xf>
    <xf numFmtId="0" fontId="40" fillId="0" borderId="5" xfId="26" applyFont="1" applyBorder="1" applyAlignment="1">
      <alignment horizontal="right" vertical="top" wrapText="1"/>
    </xf>
    <xf numFmtId="0" fontId="43" fillId="0" borderId="0" xfId="26" applyFont="1" applyAlignment="1">
      <alignment horizontal="left" vertical="top"/>
    </xf>
    <xf numFmtId="0" fontId="43" fillId="0" borderId="3" xfId="26" applyFont="1" applyBorder="1" applyAlignment="1">
      <alignment horizontal="left" vertical="top"/>
    </xf>
    <xf numFmtId="0" fontId="43" fillId="0" borderId="0" xfId="26" applyFont="1" applyAlignment="1">
      <alignment horizontal="right" vertical="top"/>
    </xf>
    <xf numFmtId="0" fontId="43" fillId="0" borderId="3" xfId="26" applyFont="1" applyBorder="1" applyAlignment="1">
      <alignment horizontal="right" vertical="top"/>
    </xf>
    <xf numFmtId="0" fontId="41" fillId="0" borderId="0" xfId="27" applyFont="1" applyAlignment="1">
      <alignment wrapText="1"/>
    </xf>
    <xf numFmtId="0" fontId="40" fillId="0" borderId="0" xfId="27" applyFont="1" applyAlignment="1">
      <alignment horizontal="left" vertical="top" wrapText="1"/>
    </xf>
    <xf numFmtId="0" fontId="40" fillId="0" borderId="0" xfId="27" applyFont="1" applyAlignment="1">
      <alignment horizontal="right" vertical="top" wrapText="1"/>
    </xf>
    <xf numFmtId="0" fontId="42" fillId="3" borderId="0" xfId="27" applyFont="1" applyFill="1" applyAlignment="1">
      <alignment horizontal="center" wrapText="1"/>
    </xf>
    <xf numFmtId="0" fontId="43" fillId="0" borderId="0" xfId="27" applyFont="1" applyAlignment="1">
      <alignment horizontal="left" vertical="top"/>
    </xf>
    <xf numFmtId="0" fontId="43" fillId="0" borderId="3" xfId="27" applyFont="1" applyBorder="1" applyAlignment="1">
      <alignment horizontal="left" vertical="top"/>
    </xf>
    <xf numFmtId="0" fontId="43" fillId="0" borderId="6" xfId="27" applyFont="1" applyBorder="1" applyAlignment="1">
      <alignment horizontal="right" vertical="top"/>
    </xf>
    <xf numFmtId="0" fontId="43" fillId="0" borderId="7" xfId="27" applyFont="1" applyBorder="1" applyAlignment="1">
      <alignment horizontal="right" vertical="top"/>
    </xf>
    <xf numFmtId="0" fontId="43" fillId="0" borderId="5" xfId="27" applyFont="1" applyBorder="1" applyAlignment="1">
      <alignment horizontal="left" vertical="top"/>
    </xf>
    <xf numFmtId="0" fontId="43" fillId="0" borderId="8" xfId="27" applyFont="1" applyBorder="1" applyAlignment="1">
      <alignment horizontal="right" vertical="top"/>
    </xf>
    <xf numFmtId="0" fontId="40" fillId="0" borderId="0" xfId="28" applyFont="1" applyAlignment="1">
      <alignment horizontal="left" vertical="top" wrapText="1"/>
    </xf>
    <xf numFmtId="0" fontId="40" fillId="0" borderId="0" xfId="28" applyFont="1" applyAlignment="1">
      <alignment horizontal="right" vertical="top" wrapText="1"/>
    </xf>
    <xf numFmtId="0" fontId="40" fillId="0" borderId="0" xfId="29" applyFont="1" applyAlignment="1">
      <alignment horizontal="right" vertical="top" wrapText="1"/>
    </xf>
    <xf numFmtId="0" fontId="40" fillId="0" borderId="5" xfId="30" applyFont="1" applyBorder="1" applyAlignment="1">
      <alignment horizontal="left" vertical="top" wrapText="1"/>
    </xf>
    <xf numFmtId="0" fontId="40" fillId="0" borderId="5" xfId="30" applyFont="1" applyBorder="1" applyAlignment="1">
      <alignment horizontal="right" vertical="top" wrapText="1"/>
    </xf>
    <xf numFmtId="0" fontId="40" fillId="0" borderId="0" xfId="30" applyFont="1" applyAlignment="1">
      <alignment horizontal="left" vertical="top" wrapText="1"/>
    </xf>
    <xf numFmtId="0" fontId="40" fillId="0" borderId="0" xfId="30" applyFont="1" applyAlignment="1">
      <alignment horizontal="right" vertical="top" wrapText="1"/>
    </xf>
    <xf numFmtId="0" fontId="41" fillId="0" borderId="0" xfId="30" applyFont="1" applyAlignment="1">
      <alignment wrapText="1"/>
    </xf>
    <xf numFmtId="0" fontId="42" fillId="3" borderId="0" xfId="30" applyFont="1" applyFill="1" applyAlignment="1">
      <alignment horizontal="center" wrapText="1"/>
    </xf>
    <xf numFmtId="0" fontId="43" fillId="0" borderId="5" xfId="30" applyFont="1" applyBorder="1" applyAlignment="1">
      <alignment horizontal="left" vertical="top"/>
    </xf>
    <xf numFmtId="0" fontId="43" fillId="0" borderId="0" xfId="30" applyFont="1" applyAlignment="1">
      <alignment horizontal="left" vertical="top"/>
    </xf>
    <xf numFmtId="0" fontId="43" fillId="0" borderId="3" xfId="30" applyFont="1" applyBorder="1" applyAlignment="1">
      <alignment horizontal="left" vertical="top"/>
    </xf>
    <xf numFmtId="0" fontId="43" fillId="0" borderId="8" xfId="30" applyFont="1" applyBorder="1" applyAlignment="1">
      <alignment horizontal="right" vertical="top"/>
    </xf>
    <xf numFmtId="0" fontId="43" fillId="0" borderId="6" xfId="30" applyFont="1" applyBorder="1" applyAlignment="1">
      <alignment horizontal="right" vertical="top"/>
    </xf>
    <xf numFmtId="0" fontId="43" fillId="0" borderId="7" xfId="30" applyFont="1" applyBorder="1" applyAlignment="1">
      <alignment horizontal="right" vertical="top"/>
    </xf>
    <xf numFmtId="0" fontId="40" fillId="0" borderId="0" xfId="31" applyFont="1" applyAlignment="1">
      <alignment horizontal="right" vertical="top" wrapText="1"/>
    </xf>
    <xf numFmtId="0" fontId="40" fillId="0" borderId="0" xfId="32" applyFont="1" applyAlignment="1">
      <alignment horizontal="left" vertical="top" wrapText="1"/>
    </xf>
    <xf numFmtId="0" fontId="40" fillId="0" borderId="0" xfId="32" applyFont="1" applyAlignment="1">
      <alignment horizontal="right" vertical="top" wrapText="1"/>
    </xf>
    <xf numFmtId="0" fontId="41" fillId="0" borderId="0" xfId="32" applyFont="1" applyAlignment="1">
      <alignment wrapText="1"/>
    </xf>
    <xf numFmtId="0" fontId="42" fillId="3" borderId="0" xfId="32" applyFont="1" applyFill="1" applyAlignment="1">
      <alignment horizontal="center" wrapText="1"/>
    </xf>
    <xf numFmtId="0" fontId="43" fillId="0" borderId="5" xfId="32" applyFont="1" applyBorder="1" applyAlignment="1">
      <alignment horizontal="left" vertical="top"/>
    </xf>
    <xf numFmtId="0" fontId="43" fillId="0" borderId="0" xfId="32" applyFont="1" applyAlignment="1">
      <alignment horizontal="left" vertical="top"/>
    </xf>
    <xf numFmtId="0" fontId="43" fillId="0" borderId="3" xfId="32" applyFont="1" applyBorder="1" applyAlignment="1">
      <alignment horizontal="left" vertical="top"/>
    </xf>
    <xf numFmtId="0" fontId="43" fillId="0" borderId="8" xfId="32" applyFont="1" applyBorder="1" applyAlignment="1">
      <alignment horizontal="right" vertical="top"/>
    </xf>
    <xf numFmtId="0" fontId="43" fillId="0" borderId="6" xfId="32" applyFont="1" applyBorder="1" applyAlignment="1">
      <alignment horizontal="right" vertical="top"/>
    </xf>
    <xf numFmtId="0" fontId="43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 wrapText="1"/>
    </xf>
    <xf numFmtId="0" fontId="40" fillId="0" borderId="5" xfId="32" applyFont="1" applyBorder="1" applyAlignment="1">
      <alignment horizontal="right" vertical="top" wrapText="1"/>
    </xf>
    <xf numFmtId="0" fontId="41" fillId="0" borderId="0" xfId="33" applyFont="1" applyAlignment="1">
      <alignment wrapText="1"/>
    </xf>
    <xf numFmtId="0" fontId="42" fillId="3" borderId="0" xfId="33" applyFont="1" applyFill="1" applyAlignment="1">
      <alignment horizontal="center" wrapText="1"/>
    </xf>
    <xf numFmtId="0" fontId="40" fillId="0" borderId="0" xfId="33" applyFont="1" applyAlignment="1">
      <alignment horizontal="left" vertical="top" wrapText="1"/>
    </xf>
    <xf numFmtId="0" fontId="40" fillId="0" borderId="0" xfId="33" applyFont="1" applyAlignment="1">
      <alignment horizontal="right" vertical="top" wrapText="1"/>
    </xf>
    <xf numFmtId="0" fontId="43" fillId="0" borderId="5" xfId="33" applyFont="1" applyBorder="1" applyAlignment="1">
      <alignment horizontal="left" vertical="top"/>
    </xf>
    <xf numFmtId="0" fontId="43" fillId="0" borderId="0" xfId="33" applyFont="1" applyAlignment="1">
      <alignment horizontal="left" vertical="top"/>
    </xf>
    <xf numFmtId="0" fontId="43" fillId="0" borderId="3" xfId="33" applyFont="1" applyBorder="1" applyAlignment="1">
      <alignment horizontal="left" vertical="top"/>
    </xf>
    <xf numFmtId="0" fontId="43" fillId="0" borderId="8" xfId="33" applyFont="1" applyBorder="1" applyAlignment="1">
      <alignment horizontal="right" vertical="top"/>
    </xf>
    <xf numFmtId="0" fontId="43" fillId="0" borderId="6" xfId="33" applyFont="1" applyBorder="1" applyAlignment="1">
      <alignment horizontal="right" vertical="top"/>
    </xf>
    <xf numFmtId="0" fontId="43" fillId="0" borderId="7" xfId="33" applyFont="1" applyBorder="1" applyAlignment="1">
      <alignment horizontal="right" vertical="top"/>
    </xf>
    <xf numFmtId="0" fontId="40" fillId="0" borderId="5" xfId="33" applyFont="1" applyBorder="1" applyAlignment="1">
      <alignment horizontal="left" vertical="top" wrapText="1"/>
    </xf>
    <xf numFmtId="0" fontId="40" fillId="0" borderId="5" xfId="33" applyFont="1" applyBorder="1" applyAlignment="1">
      <alignment horizontal="right" vertical="top" wrapText="1"/>
    </xf>
    <xf numFmtId="0" fontId="40" fillId="0" borderId="0" xfId="34" applyFont="1" applyAlignment="1">
      <alignment horizontal="right" vertical="top" wrapText="1"/>
    </xf>
    <xf numFmtId="0" fontId="40" fillId="0" borderId="0" xfId="35" applyFont="1" applyAlignment="1">
      <alignment horizontal="left" vertical="top"/>
    </xf>
    <xf numFmtId="0" fontId="1" fillId="0" borderId="0" xfId="35"/>
    <xf numFmtId="0" fontId="40" fillId="0" borderId="0" xfId="35" applyFont="1" applyAlignment="1">
      <alignment horizontal="left" vertical="top" wrapText="1"/>
    </xf>
    <xf numFmtId="0" fontId="40" fillId="0" borderId="0" xfId="35" applyFont="1" applyAlignment="1">
      <alignment horizontal="right" vertical="top" wrapText="1"/>
    </xf>
    <xf numFmtId="0" fontId="41" fillId="0" borderId="0" xfId="35" applyFont="1" applyAlignment="1">
      <alignment wrapText="1"/>
    </xf>
    <xf numFmtId="0" fontId="42" fillId="3" borderId="0" xfId="35" applyFont="1" applyFill="1" applyAlignment="1">
      <alignment horizontal="center" wrapText="1"/>
    </xf>
    <xf numFmtId="0" fontId="42" fillId="3" borderId="0" xfId="35" applyFont="1" applyFill="1" applyAlignment="1">
      <alignment horizontal="center" wrapText="1"/>
    </xf>
    <xf numFmtId="0" fontId="43" fillId="0" borderId="0" xfId="35" applyFont="1" applyAlignment="1">
      <alignment horizontal="left" vertical="top"/>
    </xf>
    <xf numFmtId="0" fontId="43" fillId="0" borderId="3" xfId="35" applyFont="1" applyBorder="1" applyAlignment="1">
      <alignment horizontal="left" vertical="top"/>
    </xf>
    <xf numFmtId="166" fontId="44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5" applyFont="1" applyFill="1" applyBorder="1" applyAlignment="1" applyProtection="1">
      <alignment horizontal="center" vertical="top" wrapText="1"/>
      <protection locked="0"/>
    </xf>
    <xf numFmtId="0" fontId="43" fillId="0" borderId="6" xfId="35" applyFont="1" applyBorder="1" applyAlignment="1">
      <alignment horizontal="right" vertical="top"/>
    </xf>
    <xf numFmtId="0" fontId="43" fillId="0" borderId="3" xfId="35" applyFont="1" applyBorder="1" applyAlignment="1">
      <alignment horizontal="right" vertical="top"/>
    </xf>
    <xf numFmtId="0" fontId="43" fillId="0" borderId="3" xfId="35" applyFont="1" applyBorder="1" applyAlignment="1">
      <alignment horizontal="left" vertical="top"/>
    </xf>
    <xf numFmtId="0" fontId="43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/>
    </xf>
    <xf numFmtId="0" fontId="43" fillId="0" borderId="8" xfId="35" applyFont="1" applyBorder="1" applyAlignment="1">
      <alignment horizontal="right" vertical="top"/>
    </xf>
    <xf numFmtId="0" fontId="40" fillId="0" borderId="5" xfId="35" applyFont="1" applyBorder="1" applyAlignment="1">
      <alignment horizontal="left" vertical="top" wrapText="1"/>
    </xf>
    <xf numFmtId="0" fontId="40" fillId="0" borderId="5" xfId="35" applyFont="1" applyBorder="1" applyAlignment="1">
      <alignment horizontal="right" vertical="top" wrapText="1"/>
    </xf>
  </cellXfs>
  <cellStyles count="36">
    <cellStyle name="Normal" xfId="0" builtinId="0"/>
    <cellStyle name="Normal 2" xfId="1" xr:uid="{DD75E83B-6967-4703-9C0C-C9A3580893B3}"/>
    <cellStyle name="Normal 2 10" xfId="10" xr:uid="{565366C5-C3D4-418B-BDF9-FE51C862E1D2}"/>
    <cellStyle name="Normal 2 11" xfId="11" xr:uid="{8F863052-BEEC-4574-9A9D-2F0F379BD893}"/>
    <cellStyle name="Normal 2 12" xfId="12" xr:uid="{CF537CE5-1BA6-468F-BBD8-F5FD7F6FD742}"/>
    <cellStyle name="Normal 2 13" xfId="13" xr:uid="{C09F0B60-1F4F-4970-B22C-AC7B506B230C}"/>
    <cellStyle name="Normal 2 14" xfId="14" xr:uid="{8A770542-06DD-4675-A2B4-53D4365E3D58}"/>
    <cellStyle name="Normal 2 15" xfId="15" xr:uid="{7D629154-F126-4B7A-924E-9FE6E2E36B11}"/>
    <cellStyle name="Normal 2 16" xfId="16" xr:uid="{E23E11E2-4D9A-489D-A010-F7A5D634763C}"/>
    <cellStyle name="Normal 2 17" xfId="17" xr:uid="{46125A93-B103-42E2-BD52-151B703CEF4E}"/>
    <cellStyle name="Normal 2 18" xfId="18" xr:uid="{88F65888-EC3C-4D67-9F63-DA1403E9FA40}"/>
    <cellStyle name="Normal 2 19" xfId="19" xr:uid="{C304F345-6607-4FA2-B48A-5D77E4F0BF11}"/>
    <cellStyle name="Normal 2 2" xfId="2" xr:uid="{6F50CCF7-505B-4371-AD1A-16C3BB81B086}"/>
    <cellStyle name="Normal 2 20" xfId="20" xr:uid="{2B256574-016A-4597-B3DC-CCF7939CE640}"/>
    <cellStyle name="Normal 2 21" xfId="21" xr:uid="{36178770-16E6-4418-B175-E7D6B3784BDA}"/>
    <cellStyle name="Normal 2 22" xfId="22" xr:uid="{3C17917D-84B5-4741-99E6-522905884C6D}"/>
    <cellStyle name="Normal 2 23" xfId="23" xr:uid="{CCAE858E-B729-4792-A733-D5A48B1402D1}"/>
    <cellStyle name="Normal 2 24" xfId="24" xr:uid="{C1A61502-6AE6-49C2-B796-DC0D7F099238}"/>
    <cellStyle name="Normal 2 25" xfId="25" xr:uid="{33E02C02-3AC1-4BA3-8971-B12C8055E677}"/>
    <cellStyle name="Normal 2 26" xfId="26" xr:uid="{6DCD0537-587E-44A5-97AC-DE8AE6BA6FF6}"/>
    <cellStyle name="Normal 2 27" xfId="27" xr:uid="{6C064504-BC03-48E7-AD7D-BE297FA2CF19}"/>
    <cellStyle name="Normal 2 28" xfId="28" xr:uid="{91C21F01-BE2E-4D5A-85EB-95E38DB38AA4}"/>
    <cellStyle name="Normal 2 29" xfId="29" xr:uid="{C034C6F8-04DE-4603-BF6A-1F023491D5FF}"/>
    <cellStyle name="Normal 2 3" xfId="3" xr:uid="{F2D72047-C5B6-4B7F-8356-FE308D46E2CD}"/>
    <cellStyle name="Normal 2 30" xfId="30" xr:uid="{5686982F-26A0-4957-B1B4-9768CE061AE8}"/>
    <cellStyle name="Normal 2 31" xfId="31" xr:uid="{607D6CF9-5654-42F5-AE4C-8A9F4A38BC35}"/>
    <cellStyle name="Normal 2 32" xfId="32" xr:uid="{90C3672C-795D-4488-8158-8BC0234526DB}"/>
    <cellStyle name="Normal 2 33" xfId="33" xr:uid="{F3B19520-3E49-491F-8F5D-E6EB6F2728BD}"/>
    <cellStyle name="Normal 2 34" xfId="34" xr:uid="{A871E588-8FF5-468F-A0D7-CF82754B7E25}"/>
    <cellStyle name="Normal 2 35" xfId="35" xr:uid="{F10679F3-BC6E-4961-B90E-70744C8E83DB}"/>
    <cellStyle name="Normal 2 4" xfId="4" xr:uid="{EAE23BDF-DA48-4EC6-91BF-A2A5B77D0C26}"/>
    <cellStyle name="Normal 2 5" xfId="5" xr:uid="{32ACF3F0-DF72-48BF-AA41-240C7476CCFF}"/>
    <cellStyle name="Normal 2 6" xfId="6" xr:uid="{5F618343-7B13-4BFD-8285-AFF3F5CC0815}"/>
    <cellStyle name="Normal 2 7" xfId="7" xr:uid="{5CEF712B-AAA7-4908-B8C9-0351DBEB824B}"/>
    <cellStyle name="Normal 2 8" xfId="8" xr:uid="{FB7475EE-1031-49C9-BCE3-7873780D569F}"/>
    <cellStyle name="Normal 2 9" xfId="9" xr:uid="{A4C04332-FBCF-4B86-B576-A2479803ED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63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2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3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19.xml"/><Relationship Id="rId66" Type="http://schemas.openxmlformats.org/officeDocument/2006/relationships/externalLink" Target="externalLinks/externalLink27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56" Type="http://schemas.openxmlformats.org/officeDocument/2006/relationships/externalLink" Target="externalLinks/externalLink17.xml"/><Relationship Id="rId64" Type="http://schemas.openxmlformats.org/officeDocument/2006/relationships/externalLink" Target="externalLinks/externalLink25.xml"/><Relationship Id="rId69" Type="http://schemas.openxmlformats.org/officeDocument/2006/relationships/externalLink" Target="externalLinks/externalLink30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2.xml"/><Relationship Id="rId72" Type="http://schemas.openxmlformats.org/officeDocument/2006/relationships/externalLink" Target="externalLinks/externalLink3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59" Type="http://schemas.openxmlformats.org/officeDocument/2006/relationships/externalLink" Target="externalLinks/externalLink20.xml"/><Relationship Id="rId67" Type="http://schemas.openxmlformats.org/officeDocument/2006/relationships/externalLink" Target="externalLinks/externalLink2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externalLink" Target="externalLinks/externalLink15.xml"/><Relationship Id="rId62" Type="http://schemas.openxmlformats.org/officeDocument/2006/relationships/externalLink" Target="externalLinks/externalLink23.xml"/><Relationship Id="rId70" Type="http://schemas.openxmlformats.org/officeDocument/2006/relationships/externalLink" Target="externalLinks/externalLink31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0.xml"/><Relationship Id="rId57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externalLink" Target="externalLinks/externalLink13.xml"/><Relationship Id="rId60" Type="http://schemas.openxmlformats.org/officeDocument/2006/relationships/externalLink" Target="externalLinks/externalLink21.xml"/><Relationship Id="rId65" Type="http://schemas.openxmlformats.org/officeDocument/2006/relationships/externalLink" Target="externalLinks/externalLink26.xml"/><Relationship Id="rId73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1.xml"/><Relationship Id="rId55" Type="http://schemas.openxmlformats.org/officeDocument/2006/relationships/externalLink" Target="externalLinks/externalLink16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31" t="s">
        <v>16</v>
      </c>
      <c r="C3" s="33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1</v>
      </c>
      <c r="C38" s="24" t="s">
        <v>83</v>
      </c>
    </row>
    <row r="39" spans="1:3" ht="15.75" thickBot="1">
      <c r="A39" s="25" t="s">
        <v>84</v>
      </c>
      <c r="B39" s="26" t="s">
        <v>417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E1C8-110E-4724-BF70-77B2C655081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332" t="s">
        <v>426</v>
      </c>
      <c r="B3" s="332"/>
      <c r="C3" s="333" t="s">
        <v>427</v>
      </c>
      <c r="D3" s="33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4156738667354</v>
      </c>
      <c r="C8" s="38">
        <v>3262074784511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>
        <v>75798942564</v>
      </c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250189161535</v>
      </c>
      <c r="C19" s="38">
        <v>353876660824</v>
      </c>
      <c r="D19" s="34" t="s">
        <v>455</v>
      </c>
    </row>
    <row r="20" spans="1:4" ht="15.75" thickBot="1">
      <c r="A20" s="39" t="s">
        <v>456</v>
      </c>
      <c r="B20" s="38">
        <v>5848243953678</v>
      </c>
      <c r="C20" s="38">
        <v>6135528728699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98527776182</v>
      </c>
      <c r="C37" s="38">
        <v>115363708383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/>
      <c r="C42" s="38"/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31946980201</v>
      </c>
      <c r="C44" s="38">
        <v>22378024860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314374995704</v>
      </c>
      <c r="C49" s="38">
        <v>302131345685</v>
      </c>
      <c r="D49" s="34" t="s">
        <v>513</v>
      </c>
    </row>
    <row r="50" spans="1:4" ht="15.75" thickBot="1">
      <c r="A50" s="37" t="s">
        <v>514</v>
      </c>
      <c r="B50" s="38">
        <v>482036426350</v>
      </c>
      <c r="C50" s="38">
        <v>634975643345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14738922387529</v>
      </c>
      <c r="C58" s="38">
        <v>14772623976128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>
        <v>43296776678</v>
      </c>
      <c r="C69" s="38">
        <v>41239386557</v>
      </c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>
        <v>872161016043</v>
      </c>
      <c r="C79" s="38">
        <v>704295962071</v>
      </c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51556446752</v>
      </c>
      <c r="C88" s="38">
        <v>32707246426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/>
      <c r="C105" s="38"/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9131482574943</v>
      </c>
      <c r="C127" s="38">
        <v>7503536719283</v>
      </c>
      <c r="D127" s="34" t="s">
        <v>667</v>
      </c>
    </row>
    <row r="128" spans="1:4" ht="15.75" thickBot="1">
      <c r="A128" s="36" t="s">
        <v>668</v>
      </c>
      <c r="B128" s="38">
        <v>23870404962472</v>
      </c>
      <c r="C128" s="38">
        <v>22276160695411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1785245057218</v>
      </c>
      <c r="C135" s="38">
        <v>1576147984797</v>
      </c>
      <c r="D135" s="34" t="s">
        <v>683</v>
      </c>
    </row>
    <row r="136" spans="1:4" ht="15.75" thickBot="1">
      <c r="A136" s="40" t="s">
        <v>684</v>
      </c>
      <c r="B136" s="38">
        <v>109415027985</v>
      </c>
      <c r="C136" s="38">
        <v>82371087484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168251254636</v>
      </c>
      <c r="C138" s="38">
        <v>357015942399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750268983125</v>
      </c>
      <c r="C145" s="38">
        <v>685327213150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465942717971</v>
      </c>
      <c r="C147" s="38">
        <v>217422227950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>
        <v>4687899060</v>
      </c>
      <c r="C197" s="38">
        <v>88899341557</v>
      </c>
      <c r="D197" s="34" t="s">
        <v>807</v>
      </c>
    </row>
    <row r="198" spans="1:4" ht="15.75" thickBot="1">
      <c r="A198" s="39" t="s">
        <v>808</v>
      </c>
      <c r="B198" s="38">
        <v>4013200501414</v>
      </c>
      <c r="C198" s="38">
        <v>5636627301308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>
        <v>30365251561</v>
      </c>
      <c r="C201" s="38">
        <v>33750818942</v>
      </c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1011417406765</v>
      </c>
      <c r="C242" s="38">
        <v>960253476985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4575115274322</v>
      </c>
      <c r="C246" s="38">
        <v>3804839303588</v>
      </c>
      <c r="D246" s="34" t="s">
        <v>905</v>
      </c>
    </row>
    <row r="247" spans="1:4" ht="15.75" thickBot="1">
      <c r="A247" s="37" t="s">
        <v>906</v>
      </c>
      <c r="B247" s="38">
        <v>8588315775736</v>
      </c>
      <c r="C247" s="38">
        <v>9441466604896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447173994500</v>
      </c>
      <c r="C250" s="38">
        <v>447173994500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330005500</v>
      </c>
      <c r="C252" s="38">
        <v>330005500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-13054200471</v>
      </c>
      <c r="C265" s="38">
        <v>-6116316416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53000000000</v>
      </c>
      <c r="C267" s="38">
        <v>51000000000</v>
      </c>
      <c r="D267" s="34" t="s">
        <v>947</v>
      </c>
    </row>
    <row r="268" spans="1:4" ht="15.75" thickBot="1">
      <c r="A268" s="40" t="s">
        <v>948</v>
      </c>
      <c r="B268" s="38">
        <v>14552037812134</v>
      </c>
      <c r="C268" s="38">
        <v>12136012917053</v>
      </c>
      <c r="D268" s="34" t="s">
        <v>949</v>
      </c>
    </row>
    <row r="269" spans="1:4" ht="26.25" thickBot="1">
      <c r="A269" s="39" t="s">
        <v>950</v>
      </c>
      <c r="B269" s="38">
        <v>15039487611663</v>
      </c>
      <c r="C269" s="38">
        <v>12628400600637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242601575073</v>
      </c>
      <c r="C271" s="38">
        <v>206293489878</v>
      </c>
      <c r="D271" s="34" t="s">
        <v>955</v>
      </c>
    </row>
    <row r="272" spans="1:4" ht="15.75" thickBot="1">
      <c r="A272" s="37" t="s">
        <v>956</v>
      </c>
      <c r="B272" s="38">
        <v>15282089186736</v>
      </c>
      <c r="C272" s="38">
        <v>12834694090515</v>
      </c>
      <c r="D272" s="34" t="s">
        <v>957</v>
      </c>
    </row>
    <row r="273" spans="1:4" ht="15.75" thickBot="1">
      <c r="A273" s="36" t="s">
        <v>958</v>
      </c>
      <c r="B273" s="38">
        <v>23870404962472</v>
      </c>
      <c r="C273" s="38">
        <v>22276160695411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E426B03-EFE3-45F5-BEAB-C8910EB93B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B3AE-967F-43B1-9A05-A69C760373F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34" t="s">
        <v>960</v>
      </c>
      <c r="B1" s="335"/>
      <c r="C1" s="335"/>
      <c r="D1" s="335"/>
    </row>
    <row r="3" spans="1:4" ht="17.45" customHeight="1">
      <c r="A3" s="334" t="s">
        <v>961</v>
      </c>
      <c r="B3" s="334"/>
      <c r="C3" s="336" t="s">
        <v>962</v>
      </c>
      <c r="D3" s="33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/>
      <c r="C6" s="49"/>
      <c r="D6" s="47" t="s">
        <v>964</v>
      </c>
    </row>
    <row r="7" spans="1:4" ht="15.75" thickBot="1">
      <c r="A7" s="48" t="s">
        <v>965</v>
      </c>
      <c r="B7" s="50"/>
      <c r="C7" s="50"/>
      <c r="D7" s="47" t="s">
        <v>966</v>
      </c>
    </row>
    <row r="8" spans="1:4" ht="15.75" thickBot="1">
      <c r="A8" s="48" t="s">
        <v>967</v>
      </c>
      <c r="B8" s="49">
        <v>8407777758683</v>
      </c>
      <c r="C8" s="49">
        <v>6839423338924</v>
      </c>
      <c r="D8" s="47" t="s">
        <v>968</v>
      </c>
    </row>
    <row r="9" spans="1:4" ht="15.75" thickBot="1">
      <c r="A9" s="48" t="s">
        <v>969</v>
      </c>
      <c r="B9" s="50">
        <v>3357800596307</v>
      </c>
      <c r="C9" s="50">
        <v>3708573358051</v>
      </c>
      <c r="D9" s="47" t="s">
        <v>970</v>
      </c>
    </row>
    <row r="10" spans="1:4" ht="15.75" thickBot="1">
      <c r="A10" s="48" t="s">
        <v>971</v>
      </c>
      <c r="B10" s="50">
        <v>750501815176</v>
      </c>
      <c r="C10" s="50">
        <v>697735339172</v>
      </c>
      <c r="D10" s="47" t="s">
        <v>972</v>
      </c>
    </row>
    <row r="11" spans="1:4" ht="15.75" thickBot="1">
      <c r="A11" s="48" t="s">
        <v>973</v>
      </c>
      <c r="B11" s="49">
        <v>84751267929</v>
      </c>
      <c r="C11" s="49">
        <v>30708263481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302577139458</v>
      </c>
      <c r="C15" s="50">
        <v>389182677897</v>
      </c>
      <c r="D15" s="47" t="s">
        <v>982</v>
      </c>
    </row>
    <row r="16" spans="1:4" ht="15.75" thickBot="1">
      <c r="A16" s="48" t="s">
        <v>983</v>
      </c>
      <c r="B16" s="49">
        <v>-147035541801</v>
      </c>
      <c r="C16" s="49">
        <v>360307461940</v>
      </c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159101898942</v>
      </c>
      <c r="C23" s="49">
        <v>71109828709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4093715832812</v>
      </c>
      <c r="C26" s="49">
        <v>2506057517934</v>
      </c>
      <c r="D26" s="47" t="s">
        <v>1004</v>
      </c>
    </row>
    <row r="27" spans="1:4" ht="15.75" thickBot="1">
      <c r="A27" s="48" t="s">
        <v>1005</v>
      </c>
      <c r="B27" s="49">
        <v>-848843741591</v>
      </c>
      <c r="C27" s="49">
        <v>-535992979785</v>
      </c>
      <c r="D27" s="47" t="s">
        <v>1006</v>
      </c>
    </row>
    <row r="28" spans="1:4" ht="15.75" thickBot="1">
      <c r="A28" s="48" t="s">
        <v>1007</v>
      </c>
      <c r="B28" s="49">
        <v>3244872091221</v>
      </c>
      <c r="C28" s="49">
        <v>1970064538149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3244872091221</v>
      </c>
      <c r="C30" s="49">
        <v>1970064538149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6718379430</v>
      </c>
      <c r="C34" s="49">
        <v>31102171469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/>
      <c r="C36" s="49"/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>
        <v>-6937884055</v>
      </c>
      <c r="C38" s="49">
        <v>6597491487</v>
      </c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-219504625</v>
      </c>
      <c r="C51" s="49">
        <v>37699662956</v>
      </c>
      <c r="D51" s="47" t="s">
        <v>1054</v>
      </c>
    </row>
    <row r="52" spans="1:4" ht="15.75" thickBot="1">
      <c r="A52" s="48" t="s">
        <v>1055</v>
      </c>
      <c r="B52" s="49">
        <v>3244652586596</v>
      </c>
      <c r="C52" s="49">
        <v>2007764201105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3193816276615</v>
      </c>
      <c r="C54" s="49">
        <v>1942229752036</v>
      </c>
      <c r="D54" s="47" t="s">
        <v>1060</v>
      </c>
    </row>
    <row r="55" spans="1:4" ht="26.25" thickBot="1">
      <c r="A55" s="51" t="s">
        <v>1061</v>
      </c>
      <c r="B55" s="49">
        <v>51055814606</v>
      </c>
      <c r="C55" s="49">
        <v>27834786113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3193641501401</v>
      </c>
      <c r="C57" s="49">
        <v>1979226144474</v>
      </c>
      <c r="D57" s="47" t="s">
        <v>1066</v>
      </c>
    </row>
    <row r="58" spans="1:4" ht="26.25" thickBot="1">
      <c r="A58" s="51" t="s">
        <v>1067</v>
      </c>
      <c r="B58" s="49">
        <v>51011085195</v>
      </c>
      <c r="C58" s="49">
        <v>28538056631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143</v>
      </c>
      <c r="C61" s="53">
        <v>87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EA2F79C-321F-4CF9-BF76-527649BBBA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6577-26A9-42B8-AFDB-961471392A2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337" t="s">
        <v>1084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8" t="s">
        <v>1085</v>
      </c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</row>
    <row r="4" spans="1:28" ht="51.75">
      <c r="A4" s="339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339"/>
    </row>
    <row r="5" spans="1:28" ht="45.75">
      <c r="A5" s="339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339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447173994500</v>
      </c>
      <c r="C8" s="63"/>
      <c r="D8" s="63">
        <v>330005500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-6116316416</v>
      </c>
      <c r="V8" s="63">
        <v>51000000000</v>
      </c>
      <c r="W8" s="63">
        <v>12136012917053</v>
      </c>
      <c r="X8" s="63">
        <v>12628400600637</v>
      </c>
      <c r="Y8" s="63"/>
      <c r="Z8" s="63">
        <v>206293489878</v>
      </c>
      <c r="AA8" s="63">
        <v>12834694090515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447173994500</v>
      </c>
      <c r="C14" s="63"/>
      <c r="D14" s="63">
        <v>330005500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-6116316416</v>
      </c>
      <c r="V14" s="63">
        <v>51000000000</v>
      </c>
      <c r="W14" s="63">
        <v>12136012917053</v>
      </c>
      <c r="X14" s="63">
        <v>12628400600637</v>
      </c>
      <c r="Y14" s="63"/>
      <c r="Z14" s="63">
        <v>206293489878</v>
      </c>
      <c r="AA14" s="63">
        <v>12834694090515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3193816276615</v>
      </c>
      <c r="X15" s="63">
        <v>3193816276615</v>
      </c>
      <c r="Y15" s="63"/>
      <c r="Z15" s="63">
        <v>51055814606</v>
      </c>
      <c r="AA15" s="63">
        <v>3244872091221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-6937884055</v>
      </c>
      <c r="V16" s="63"/>
      <c r="W16" s="63">
        <v>6763108841</v>
      </c>
      <c r="X16" s="63">
        <v>-174775214</v>
      </c>
      <c r="Y16" s="63"/>
      <c r="Z16" s="63">
        <v>-44729411</v>
      </c>
      <c r="AA16" s="63">
        <v>-219504625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2000000000</v>
      </c>
      <c r="W18" s="63">
        <v>-2000000000</v>
      </c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782554490375</v>
      </c>
      <c r="X19" s="65">
        <v>782554490375</v>
      </c>
      <c r="Y19" s="65"/>
      <c r="Z19" s="65">
        <v>14703000000</v>
      </c>
      <c r="AA19" s="65">
        <v>797257490375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447173994500</v>
      </c>
      <c r="C42" s="63"/>
      <c r="D42" s="63">
        <v>330005500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-13054200471</v>
      </c>
      <c r="V42" s="63">
        <v>53000000000</v>
      </c>
      <c r="W42" s="63">
        <v>14552037812134</v>
      </c>
      <c r="X42" s="63">
        <v>15039487611663</v>
      </c>
      <c r="Y42" s="63"/>
      <c r="Z42" s="63">
        <v>242601575073</v>
      </c>
      <c r="AA42" s="63">
        <v>15282089186736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9540494-5BC6-4965-999A-17195A1D92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7029-65C6-48C4-BBE4-487F4C71411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340" t="s">
        <v>1084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1" t="s">
        <v>1085</v>
      </c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</row>
    <row r="4" spans="1:28" ht="51.75">
      <c r="A4" s="342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342"/>
    </row>
    <row r="5" spans="1:28" ht="45.75">
      <c r="A5" s="342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342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447173994500</v>
      </c>
      <c r="C8" s="75"/>
      <c r="D8" s="75">
        <v>330005500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-12713807903</v>
      </c>
      <c r="V8" s="75">
        <v>49000000000</v>
      </c>
      <c r="W8" s="75">
        <v>10634916958291</v>
      </c>
      <c r="X8" s="75">
        <v>11118707150388</v>
      </c>
      <c r="Y8" s="75"/>
      <c r="Z8" s="75">
        <v>241324245747</v>
      </c>
      <c r="AA8" s="75">
        <v>11360031396135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447173994500</v>
      </c>
      <c r="C14" s="75"/>
      <c r="D14" s="75">
        <v>330005500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-12713807903</v>
      </c>
      <c r="V14" s="75">
        <v>49000000000</v>
      </c>
      <c r="W14" s="75">
        <v>10634916958291</v>
      </c>
      <c r="X14" s="75">
        <v>11118707150388</v>
      </c>
      <c r="Y14" s="75"/>
      <c r="Z14" s="75">
        <v>241324245747</v>
      </c>
      <c r="AA14" s="75">
        <v>11360031396135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1942229752036</v>
      </c>
      <c r="X15" s="75">
        <v>1942229752036</v>
      </c>
      <c r="Y15" s="75"/>
      <c r="Z15" s="75">
        <v>27834786113</v>
      </c>
      <c r="AA15" s="75">
        <v>1970064538149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6597491487</v>
      </c>
      <c r="V16" s="75"/>
      <c r="W16" s="75">
        <v>30398900951</v>
      </c>
      <c r="X16" s="75">
        <v>36996392438</v>
      </c>
      <c r="Y16" s="75"/>
      <c r="Z16" s="75">
        <v>703270518</v>
      </c>
      <c r="AA16" s="75">
        <v>37699662956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2000000000</v>
      </c>
      <c r="W18" s="75">
        <v>-2000000000</v>
      </c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469532694225</v>
      </c>
      <c r="X19" s="77">
        <v>469532694225</v>
      </c>
      <c r="Y19" s="77"/>
      <c r="Z19" s="77">
        <v>63568812500</v>
      </c>
      <c r="AA19" s="77">
        <v>533101506725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447173994500</v>
      </c>
      <c r="C42" s="75"/>
      <c r="D42" s="75">
        <v>330005500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-6116316416</v>
      </c>
      <c r="V42" s="75">
        <v>51000000000</v>
      </c>
      <c r="W42" s="75">
        <v>12136012917053</v>
      </c>
      <c r="X42" s="75">
        <v>12628400600637</v>
      </c>
      <c r="Y42" s="75"/>
      <c r="Z42" s="75">
        <v>206293489878</v>
      </c>
      <c r="AA42" s="75">
        <v>12834694090515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6910FA5-9DAA-4450-88A3-0031AC7B94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BEB6-2D14-4560-9987-026D7D4E605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343" t="s">
        <v>1172</v>
      </c>
      <c r="B3" s="343"/>
      <c r="C3" s="344" t="s">
        <v>1173</v>
      </c>
      <c r="D3" s="34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31896213560339</v>
      </c>
      <c r="C8" s="88">
        <v>29519519535689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26142798907994</v>
      </c>
      <c r="C16" s="89">
        <v>27675687658432</v>
      </c>
      <c r="D16" s="84" t="s">
        <v>1195</v>
      </c>
    </row>
    <row r="17" spans="1:4" ht="15.75" thickBot="1">
      <c r="A17" s="87" t="s">
        <v>1196</v>
      </c>
      <c r="B17" s="89"/>
      <c r="C17" s="89"/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5753414652345</v>
      </c>
      <c r="C24" s="88">
        <v>1843831877257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>
        <v>310804898933</v>
      </c>
      <c r="C33" s="89">
        <v>396061583172</v>
      </c>
      <c r="D33" s="84" t="s">
        <v>1229</v>
      </c>
    </row>
    <row r="34" spans="1:4" ht="26.25" thickBot="1">
      <c r="A34" s="86" t="s">
        <v>1230</v>
      </c>
      <c r="B34" s="88">
        <v>-116461816959</v>
      </c>
      <c r="C34" s="88">
        <v>242418367983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>
        <v>-66965946757</v>
      </c>
      <c r="C38" s="88">
        <v>-70618023882</v>
      </c>
      <c r="D38" s="84" t="s">
        <v>1239</v>
      </c>
    </row>
    <row r="39" spans="1:4" ht="26.25" thickBot="1">
      <c r="A39" s="86" t="s">
        <v>1240</v>
      </c>
      <c r="B39" s="88">
        <v>5259181989696</v>
      </c>
      <c r="C39" s="88">
        <v>1619570638186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5259181989696</v>
      </c>
      <c r="C47" s="88">
        <v>1619570638186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>
        <v>872161016043</v>
      </c>
      <c r="C53" s="89">
        <v>704295962071</v>
      </c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11176185217</v>
      </c>
      <c r="C64" s="88">
        <v>6993080241</v>
      </c>
      <c r="D64" s="84" t="s">
        <v>1291</v>
      </c>
    </row>
    <row r="65" spans="1:4" ht="15.75" thickBot="1">
      <c r="A65" s="86" t="s">
        <v>1292</v>
      </c>
      <c r="B65" s="89">
        <v>1653568063139</v>
      </c>
      <c r="C65" s="89">
        <v>804918815873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>
        <v>72401774258</v>
      </c>
      <c r="C81" s="88">
        <v>-75851945448</v>
      </c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>
        <v>84751267929</v>
      </c>
      <c r="C109" s="88">
        <v>30708263481</v>
      </c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-2057390122</v>
      </c>
      <c r="C112" s="88">
        <v>801954883</v>
      </c>
      <c r="D112" s="84" t="s">
        <v>1387</v>
      </c>
    </row>
    <row r="113" spans="1:4" ht="26.25" thickBot="1">
      <c r="A113" s="86" t="s">
        <v>1388</v>
      </c>
      <c r="B113" s="88">
        <v>-2359457241900</v>
      </c>
      <c r="C113" s="88">
        <v>-1546563424787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2920085500000</v>
      </c>
      <c r="C115" s="88">
        <v>5695001990000</v>
      </c>
      <c r="D115" s="84" t="s">
        <v>1393</v>
      </c>
    </row>
    <row r="116" spans="1:4" ht="15.75" thickBot="1">
      <c r="A116" s="86" t="s">
        <v>1394</v>
      </c>
      <c r="B116" s="89">
        <v>3590806301361</v>
      </c>
      <c r="C116" s="89">
        <v>5661124542131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>
        <v>0</v>
      </c>
      <c r="C143" s="88">
        <v>1500000000000</v>
      </c>
      <c r="D143" s="84" t="s">
        <v>1449</v>
      </c>
    </row>
    <row r="144" spans="1:4" ht="15.75" thickBot="1">
      <c r="A144" s="86" t="s">
        <v>1450</v>
      </c>
      <c r="B144" s="89">
        <v>508000000000</v>
      </c>
      <c r="C144" s="89">
        <v>1050000000000</v>
      </c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797257490375</v>
      </c>
      <c r="C169" s="89">
        <v>533101506725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-1975978291736</v>
      </c>
      <c r="C174" s="88">
        <v>-49224058856</v>
      </c>
      <c r="D174" s="84" t="s">
        <v>1511</v>
      </c>
    </row>
    <row r="175" spans="1:4" ht="15.75" thickBot="1">
      <c r="A175" s="85" t="s">
        <v>1512</v>
      </c>
      <c r="B175" s="88">
        <v>923746456060</v>
      </c>
      <c r="C175" s="88">
        <v>23783154543</v>
      </c>
      <c r="D175" s="84" t="s">
        <v>1513</v>
      </c>
    </row>
    <row r="176" spans="1:4" ht="15.75" thickBot="1">
      <c r="A176" s="85" t="s">
        <v>1514</v>
      </c>
      <c r="B176" s="88">
        <v>3262074784511</v>
      </c>
      <c r="C176" s="88">
        <v>3009380167931</v>
      </c>
      <c r="D176" s="84" t="s">
        <v>1515</v>
      </c>
    </row>
    <row r="177" spans="1:4" ht="15.75" thickBot="1">
      <c r="A177" s="85" t="s">
        <v>1516</v>
      </c>
      <c r="B177" s="88">
        <v>-29082573217</v>
      </c>
      <c r="C177" s="88">
        <v>228911462037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4156738667354</v>
      </c>
      <c r="C180" s="88">
        <v>3262074784511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D39E814-849B-4882-AFD5-7E639689B2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3715-8297-4806-B14F-1A4474B5B20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345" t="s">
        <v>1526</v>
      </c>
      <c r="C3" s="345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64AABF6-982F-4794-AA9C-F8145082DD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C8A3-A2E8-4BC3-A499-BA9A0658E17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356" t="s">
        <v>623</v>
      </c>
      <c r="B3" s="356"/>
      <c r="C3" s="356"/>
      <c r="D3" s="356"/>
      <c r="E3" s="356"/>
      <c r="F3" s="356"/>
      <c r="G3" s="357" t="s">
        <v>624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1624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354"/>
      <c r="M5" s="354"/>
    </row>
    <row r="6" spans="1:13" ht="15.75" thickBot="1">
      <c r="A6" s="347" t="s">
        <v>1632</v>
      </c>
      <c r="B6" s="103" t="s">
        <v>1633</v>
      </c>
      <c r="C6" s="104">
        <v>702846615407</v>
      </c>
      <c r="D6" s="104">
        <v>17764920000</v>
      </c>
      <c r="E6" s="105"/>
      <c r="F6" s="104">
        <v>405450000</v>
      </c>
      <c r="G6" s="104"/>
      <c r="H6" s="104"/>
      <c r="I6" s="104"/>
      <c r="J6" s="105"/>
      <c r="K6" s="104">
        <v>721016985407</v>
      </c>
      <c r="L6" s="106" t="s">
        <v>1634</v>
      </c>
      <c r="M6" s="350" t="s">
        <v>1635</v>
      </c>
    </row>
    <row r="7" spans="1:13" ht="15.75" thickBot="1">
      <c r="A7" s="347"/>
      <c r="B7" s="103" t="s">
        <v>1636</v>
      </c>
      <c r="C7" s="104">
        <v>2478668363444</v>
      </c>
      <c r="D7" s="104">
        <v>43664683440</v>
      </c>
      <c r="E7" s="105">
        <v>893761533</v>
      </c>
      <c r="F7" s="104">
        <v>90912390720</v>
      </c>
      <c r="G7" s="104"/>
      <c r="H7" s="104"/>
      <c r="I7" s="104"/>
      <c r="J7" s="105"/>
      <c r="K7" s="104">
        <v>2612351676071</v>
      </c>
      <c r="L7" s="106" t="s">
        <v>1637</v>
      </c>
      <c r="M7" s="350"/>
    </row>
    <row r="8" spans="1:13" ht="15.75" thickBot="1">
      <c r="A8" s="347"/>
      <c r="B8" s="103" t="s">
        <v>1638</v>
      </c>
      <c r="C8" s="104">
        <v>9027591892490</v>
      </c>
      <c r="D8" s="104">
        <v>76045937433</v>
      </c>
      <c r="E8" s="105">
        <v>12259057643</v>
      </c>
      <c r="F8" s="104">
        <v>434078450986</v>
      </c>
      <c r="G8" s="104"/>
      <c r="H8" s="104"/>
      <c r="I8" s="104"/>
      <c r="J8" s="105"/>
      <c r="K8" s="104">
        <v>9525457223266</v>
      </c>
      <c r="L8" s="106" t="s">
        <v>1639</v>
      </c>
      <c r="M8" s="350"/>
    </row>
    <row r="9" spans="1:13" ht="15.75" thickBot="1">
      <c r="A9" s="347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350"/>
    </row>
    <row r="10" spans="1:13" ht="15.75" thickBot="1">
      <c r="A10" s="347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350"/>
    </row>
    <row r="11" spans="1:13" ht="15.75" thickBot="1">
      <c r="A11" s="347"/>
      <c r="B11" s="103" t="s">
        <v>1644</v>
      </c>
      <c r="C11" s="104">
        <v>335540063120</v>
      </c>
      <c r="D11" s="104">
        <v>9165244239</v>
      </c>
      <c r="E11" s="105">
        <v>944469027</v>
      </c>
      <c r="F11" s="104">
        <v>-2346051404</v>
      </c>
      <c r="G11" s="104"/>
      <c r="H11" s="104"/>
      <c r="I11" s="104"/>
      <c r="J11" s="105"/>
      <c r="K11" s="104">
        <v>341414786928</v>
      </c>
      <c r="L11" s="106" t="s">
        <v>1645</v>
      </c>
      <c r="M11" s="350"/>
    </row>
    <row r="12" spans="1:13" ht="15.75" thickBot="1">
      <c r="A12" s="347"/>
      <c r="B12" s="103" t="s">
        <v>1646</v>
      </c>
      <c r="C12" s="104">
        <v>191623336711</v>
      </c>
      <c r="D12" s="104">
        <v>760100588</v>
      </c>
      <c r="E12" s="105">
        <v>9188038365</v>
      </c>
      <c r="F12" s="104">
        <v>4431600000</v>
      </c>
      <c r="G12" s="104"/>
      <c r="H12" s="104"/>
      <c r="I12" s="104"/>
      <c r="J12" s="105"/>
      <c r="K12" s="104">
        <v>187626998934</v>
      </c>
      <c r="L12" s="106" t="s">
        <v>1647</v>
      </c>
      <c r="M12" s="350"/>
    </row>
    <row r="13" spans="1:13" ht="15.75" thickBot="1">
      <c r="A13" s="347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350"/>
    </row>
    <row r="14" spans="1:13" ht="15.75" thickBot="1">
      <c r="A14" s="347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350"/>
    </row>
    <row r="15" spans="1:13" ht="15.75" thickBot="1">
      <c r="A15" s="347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350"/>
    </row>
    <row r="16" spans="1:13" ht="15.75" thickBot="1">
      <c r="A16" s="347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350"/>
    </row>
    <row r="17" spans="1:13" ht="15.75" thickBot="1">
      <c r="A17" s="347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350"/>
    </row>
    <row r="18" spans="1:13" ht="15.75" thickBot="1">
      <c r="A18" s="347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350"/>
    </row>
    <row r="19" spans="1:13" ht="15.75" thickBot="1">
      <c r="A19" s="347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350"/>
    </row>
    <row r="20" spans="1:13" ht="15.75" thickBot="1">
      <c r="A20" s="347"/>
      <c r="B20" s="103" t="s">
        <v>1662</v>
      </c>
      <c r="C20" s="104">
        <v>12736270271172</v>
      </c>
      <c r="D20" s="104">
        <v>147400885700</v>
      </c>
      <c r="E20" s="105">
        <v>23285326568</v>
      </c>
      <c r="F20" s="104">
        <v>527481840302</v>
      </c>
      <c r="G20" s="104"/>
      <c r="H20" s="104"/>
      <c r="I20" s="104"/>
      <c r="J20" s="105"/>
      <c r="K20" s="104">
        <v>13387867670606</v>
      </c>
      <c r="L20" s="106" t="s">
        <v>1663</v>
      </c>
      <c r="M20" s="350"/>
    </row>
    <row r="21" spans="1:13" ht="15.75" thickBot="1">
      <c r="A21" s="347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350"/>
    </row>
    <row r="22" spans="1:13" ht="15.75" thickBot="1">
      <c r="A22" s="347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350"/>
    </row>
    <row r="23" spans="1:13" ht="15.75" thickBot="1">
      <c r="A23" s="347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350"/>
    </row>
    <row r="24" spans="1:13" ht="15.75" thickBot="1">
      <c r="A24" s="347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350"/>
    </row>
    <row r="25" spans="1:13" ht="15.75" thickBot="1">
      <c r="A25" s="347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350"/>
    </row>
    <row r="26" spans="1:13" ht="15.75" thickBot="1">
      <c r="A26" s="347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350"/>
    </row>
    <row r="27" spans="1:13" ht="15.75" thickBot="1">
      <c r="A27" s="347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350"/>
    </row>
    <row r="28" spans="1:13" ht="15.75" thickBot="1">
      <c r="A28" s="347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350"/>
    </row>
    <row r="29" spans="1:13" ht="15.75" thickBot="1">
      <c r="A29" s="347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350"/>
    </row>
    <row r="30" spans="1:13" ht="15.75" thickBot="1">
      <c r="A30" s="347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350"/>
    </row>
    <row r="31" spans="1:13" ht="15.75" thickBot="1">
      <c r="A31" s="347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350"/>
    </row>
    <row r="32" spans="1:13" ht="15.75" thickBot="1">
      <c r="A32" s="347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350"/>
    </row>
    <row r="33" spans="1:13" ht="15.75" thickBot="1">
      <c r="A33" s="347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350"/>
    </row>
    <row r="34" spans="1:13" ht="15.75" thickBot="1">
      <c r="A34" s="347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350"/>
    </row>
    <row r="35" spans="1:13" ht="15.75" thickBot="1">
      <c r="A35" s="347"/>
      <c r="B35" s="103" t="s">
        <v>1690</v>
      </c>
      <c r="C35" s="104">
        <v>657651434741</v>
      </c>
      <c r="D35" s="104">
        <v>611433075766</v>
      </c>
      <c r="E35" s="105"/>
      <c r="F35" s="104">
        <v>-12986760000</v>
      </c>
      <c r="G35" s="104"/>
      <c r="H35" s="104"/>
      <c r="I35" s="104"/>
      <c r="J35" s="105"/>
      <c r="K35" s="104">
        <v>1256097750507</v>
      </c>
      <c r="L35" s="106" t="s">
        <v>1691</v>
      </c>
      <c r="M35" s="350"/>
    </row>
    <row r="36" spans="1:13" ht="15.75" thickBot="1">
      <c r="A36" s="347"/>
      <c r="B36" s="103" t="s">
        <v>1692</v>
      </c>
      <c r="C36" s="104">
        <v>469974870011</v>
      </c>
      <c r="D36" s="104">
        <v>1543446905638</v>
      </c>
      <c r="E36" s="105"/>
      <c r="F36" s="104">
        <v>-502893264053</v>
      </c>
      <c r="G36" s="104"/>
      <c r="H36" s="104"/>
      <c r="I36" s="104"/>
      <c r="J36" s="105"/>
      <c r="K36" s="104">
        <v>1510528511596</v>
      </c>
      <c r="L36" s="106" t="s">
        <v>1693</v>
      </c>
      <c r="M36" s="350"/>
    </row>
    <row r="37" spans="1:13" ht="15.75" thickBot="1">
      <c r="A37" s="347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350"/>
    </row>
    <row r="38" spans="1:13" ht="15.75" thickBot="1">
      <c r="A38" s="347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350"/>
    </row>
    <row r="39" spans="1:13" ht="15.75" thickBot="1">
      <c r="A39" s="347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350"/>
    </row>
    <row r="40" spans="1:13" ht="15.75" thickBot="1">
      <c r="A40" s="347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350"/>
    </row>
    <row r="41" spans="1:13" ht="15.75" thickBot="1">
      <c r="A41" s="347"/>
      <c r="B41" s="103" t="s">
        <v>1702</v>
      </c>
      <c r="C41" s="104">
        <v>12728714229</v>
      </c>
      <c r="D41" s="104">
        <v>47532297219</v>
      </c>
      <c r="E41" s="105"/>
      <c r="F41" s="104">
        <v>-11601816249</v>
      </c>
      <c r="G41" s="104"/>
      <c r="H41" s="104"/>
      <c r="I41" s="104"/>
      <c r="J41" s="105"/>
      <c r="K41" s="104">
        <v>48659195199</v>
      </c>
      <c r="L41" s="106" t="s">
        <v>1703</v>
      </c>
      <c r="M41" s="350"/>
    </row>
    <row r="42" spans="1:13" ht="15.75" thickBot="1">
      <c r="A42" s="347"/>
      <c r="B42" s="103" t="s">
        <v>1704</v>
      </c>
      <c r="C42" s="104">
        <v>1140355018981</v>
      </c>
      <c r="D42" s="104">
        <v>2202412278623</v>
      </c>
      <c r="E42" s="105"/>
      <c r="F42" s="104">
        <v>-527481840302</v>
      </c>
      <c r="G42" s="104"/>
      <c r="H42" s="104"/>
      <c r="I42" s="104"/>
      <c r="J42" s="105"/>
      <c r="K42" s="104">
        <v>2815285457302</v>
      </c>
      <c r="L42" s="106" t="s">
        <v>1705</v>
      </c>
      <c r="M42" s="350"/>
    </row>
    <row r="43" spans="1:13" ht="15.75" thickBot="1">
      <c r="A43" s="348"/>
      <c r="B43" s="103" t="s">
        <v>623</v>
      </c>
      <c r="C43" s="104">
        <v>13876625290153</v>
      </c>
      <c r="D43" s="104">
        <v>2349813164323</v>
      </c>
      <c r="E43" s="105">
        <v>23285326568</v>
      </c>
      <c r="F43" s="104">
        <v>0</v>
      </c>
      <c r="G43" s="104"/>
      <c r="H43" s="104"/>
      <c r="I43" s="104"/>
      <c r="J43" s="105"/>
      <c r="K43" s="104">
        <v>16203153127908</v>
      </c>
      <c r="L43" s="106" t="s">
        <v>624</v>
      </c>
      <c r="M43" s="351"/>
    </row>
    <row r="44" spans="1:13" ht="15.75" thickBot="1">
      <c r="A44" s="346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349" t="s">
        <v>1707</v>
      </c>
    </row>
    <row r="45" spans="1:13" ht="15.75" thickBot="1">
      <c r="A45" s="347"/>
      <c r="B45" s="103" t="s">
        <v>1636</v>
      </c>
      <c r="C45" s="104">
        <v>852673465838</v>
      </c>
      <c r="D45" s="104">
        <v>128678227717</v>
      </c>
      <c r="E45" s="105">
        <v>767145322</v>
      </c>
      <c r="F45" s="104"/>
      <c r="G45" s="104"/>
      <c r="H45" s="104"/>
      <c r="I45" s="104"/>
      <c r="J45" s="105"/>
      <c r="K45" s="104">
        <v>980584548233</v>
      </c>
      <c r="L45" s="106" t="s">
        <v>1637</v>
      </c>
      <c r="M45" s="350"/>
    </row>
    <row r="46" spans="1:13" ht="15.75" thickBot="1">
      <c r="A46" s="347"/>
      <c r="B46" s="103" t="s">
        <v>1638</v>
      </c>
      <c r="C46" s="104">
        <v>5968193892546</v>
      </c>
      <c r="D46" s="104">
        <v>651295050067</v>
      </c>
      <c r="E46" s="105">
        <v>8916926096</v>
      </c>
      <c r="F46" s="104"/>
      <c r="G46" s="104"/>
      <c r="H46" s="104"/>
      <c r="I46" s="104"/>
      <c r="J46" s="105"/>
      <c r="K46" s="104">
        <v>6610572016517</v>
      </c>
      <c r="L46" s="106" t="s">
        <v>1639</v>
      </c>
      <c r="M46" s="350"/>
    </row>
    <row r="47" spans="1:13" ht="15.75" thickBot="1">
      <c r="A47" s="347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350"/>
    </row>
    <row r="48" spans="1:13" ht="15.75" thickBot="1">
      <c r="A48" s="347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350"/>
    </row>
    <row r="49" spans="1:13" ht="15.75" thickBot="1">
      <c r="A49" s="347"/>
      <c r="B49" s="103" t="s">
        <v>1644</v>
      </c>
      <c r="C49" s="104">
        <v>265415166293</v>
      </c>
      <c r="D49" s="104">
        <v>33327633126</v>
      </c>
      <c r="E49" s="105">
        <v>944420694</v>
      </c>
      <c r="F49" s="104"/>
      <c r="G49" s="104"/>
      <c r="H49" s="104"/>
      <c r="I49" s="104"/>
      <c r="J49" s="105"/>
      <c r="K49" s="104">
        <v>297798378725</v>
      </c>
      <c r="L49" s="106" t="s">
        <v>1645</v>
      </c>
      <c r="M49" s="350"/>
    </row>
    <row r="50" spans="1:13" ht="15.75" thickBot="1">
      <c r="A50" s="347"/>
      <c r="B50" s="103" t="s">
        <v>1646</v>
      </c>
      <c r="C50" s="104">
        <v>145835763790</v>
      </c>
      <c r="D50" s="104">
        <v>17707497804</v>
      </c>
      <c r="E50" s="105">
        <v>9186871698</v>
      </c>
      <c r="F50" s="104"/>
      <c r="G50" s="104"/>
      <c r="H50" s="104"/>
      <c r="I50" s="104"/>
      <c r="J50" s="105"/>
      <c r="K50" s="104">
        <v>154356389896</v>
      </c>
      <c r="L50" s="106" t="s">
        <v>1647</v>
      </c>
      <c r="M50" s="350"/>
    </row>
    <row r="51" spans="1:13" ht="15.75" thickBot="1">
      <c r="A51" s="347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350"/>
    </row>
    <row r="52" spans="1:13" ht="15.75" thickBot="1">
      <c r="A52" s="347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350"/>
    </row>
    <row r="53" spans="1:13" ht="15.75" thickBot="1">
      <c r="A53" s="347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350"/>
    </row>
    <row r="54" spans="1:13" ht="15.75" thickBot="1">
      <c r="A54" s="347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350"/>
    </row>
    <row r="55" spans="1:13" ht="15.75" thickBot="1">
      <c r="A55" s="347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350"/>
    </row>
    <row r="56" spans="1:13" ht="15.75" thickBot="1">
      <c r="A56" s="347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350"/>
    </row>
    <row r="57" spans="1:13" ht="15.75" thickBot="1">
      <c r="A57" s="347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350"/>
    </row>
    <row r="58" spans="1:13" ht="15.75" thickBot="1">
      <c r="A58" s="347"/>
      <c r="B58" s="103" t="s">
        <v>1662</v>
      </c>
      <c r="C58" s="104">
        <v>7232118288467</v>
      </c>
      <c r="D58" s="104">
        <v>831008408714</v>
      </c>
      <c r="E58" s="105">
        <v>19815363810</v>
      </c>
      <c r="F58" s="104"/>
      <c r="G58" s="104"/>
      <c r="H58" s="104"/>
      <c r="I58" s="104"/>
      <c r="J58" s="105"/>
      <c r="K58" s="104">
        <v>8043311333371</v>
      </c>
      <c r="L58" s="106" t="s">
        <v>1663</v>
      </c>
      <c r="M58" s="350"/>
    </row>
    <row r="59" spans="1:13" ht="15.75" thickBot="1">
      <c r="A59" s="347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350"/>
    </row>
    <row r="60" spans="1:13" ht="15.75" thickBot="1">
      <c r="A60" s="347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350"/>
    </row>
    <row r="61" spans="1:13" ht="15.75" thickBot="1">
      <c r="A61" s="347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350"/>
    </row>
    <row r="62" spans="1:13" ht="15.75" thickBot="1">
      <c r="A62" s="347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350"/>
    </row>
    <row r="63" spans="1:13" ht="15.75" thickBot="1">
      <c r="A63" s="347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350"/>
    </row>
    <row r="64" spans="1:13" ht="15.75" thickBot="1">
      <c r="A64" s="347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350"/>
    </row>
    <row r="65" spans="1:13" ht="15.75" thickBot="1">
      <c r="A65" s="347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350"/>
    </row>
    <row r="66" spans="1:13" ht="15.75" thickBot="1">
      <c r="A66" s="347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350"/>
    </row>
    <row r="67" spans="1:13" ht="15.75" thickBot="1">
      <c r="A67" s="347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350"/>
    </row>
    <row r="68" spans="1:13" ht="15.75" thickBot="1">
      <c r="A68" s="347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350"/>
    </row>
    <row r="69" spans="1:13" ht="15.75" thickBot="1">
      <c r="A69" s="347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350"/>
    </row>
    <row r="70" spans="1:13" ht="15.75" thickBot="1">
      <c r="A70" s="347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350"/>
    </row>
    <row r="71" spans="1:13" ht="15.75" thickBot="1">
      <c r="A71" s="347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350"/>
    </row>
    <row r="72" spans="1:13" ht="15.75" thickBot="1">
      <c r="A72" s="347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350"/>
    </row>
    <row r="73" spans="1:13" ht="15.75" thickBot="1">
      <c r="A73" s="347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350"/>
    </row>
    <row r="74" spans="1:13" ht="15.75" thickBot="1">
      <c r="A74" s="347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350"/>
    </row>
    <row r="75" spans="1:13" ht="15.75" thickBot="1">
      <c r="A75" s="347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350"/>
    </row>
    <row r="76" spans="1:13" ht="15.75" thickBot="1">
      <c r="A76" s="347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350"/>
    </row>
    <row r="77" spans="1:13" ht="15.75" thickBot="1">
      <c r="A77" s="347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350"/>
    </row>
    <row r="78" spans="1:13" ht="15.75" thickBot="1">
      <c r="A78" s="347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350"/>
    </row>
    <row r="79" spans="1:13" ht="15.75" thickBot="1">
      <c r="A79" s="347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350"/>
    </row>
    <row r="80" spans="1:13" ht="15.75" thickBot="1">
      <c r="A80" s="347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350"/>
    </row>
    <row r="81" spans="1:13" ht="15.75" thickBot="1">
      <c r="A81" s="348"/>
      <c r="B81" s="103" t="s">
        <v>623</v>
      </c>
      <c r="C81" s="104">
        <v>7232118288467</v>
      </c>
      <c r="D81" s="104">
        <v>831008408714</v>
      </c>
      <c r="E81" s="105">
        <v>19815363810</v>
      </c>
      <c r="F81" s="104"/>
      <c r="G81" s="104"/>
      <c r="H81" s="104"/>
      <c r="I81" s="104"/>
      <c r="J81" s="105"/>
      <c r="K81" s="104">
        <v>8043311333371</v>
      </c>
      <c r="L81" s="106" t="s">
        <v>624</v>
      </c>
      <c r="M81" s="351"/>
    </row>
    <row r="82" spans="1:13" ht="17.45" customHeight="1">
      <c r="A82" s="352" t="s">
        <v>623</v>
      </c>
      <c r="B82" s="352"/>
      <c r="C82" s="352"/>
      <c r="D82" s="352"/>
      <c r="E82" s="352"/>
      <c r="F82" s="352"/>
      <c r="G82" s="353" t="s">
        <v>624</v>
      </c>
      <c r="H82" s="353"/>
      <c r="I82" s="353"/>
      <c r="J82" s="353"/>
      <c r="K82" s="353"/>
      <c r="L82" s="353"/>
      <c r="M82" s="353"/>
    </row>
    <row r="83" spans="1:13">
      <c r="A83" s="354"/>
      <c r="B83" s="354"/>
      <c r="C83" s="355" t="s">
        <v>1624</v>
      </c>
      <c r="D83" s="355"/>
      <c r="E83" s="355"/>
      <c r="F83" s="355"/>
      <c r="G83" s="355"/>
      <c r="H83" s="355"/>
      <c r="I83" s="355"/>
      <c r="J83" s="355"/>
      <c r="K83" s="355"/>
      <c r="L83" s="354"/>
      <c r="M83" s="354"/>
    </row>
    <row r="84" spans="1:13" ht="23.25">
      <c r="A84" s="354"/>
      <c r="B84" s="354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354"/>
      <c r="M84" s="354"/>
    </row>
    <row r="85" spans="1:13" ht="15.75" thickBot="1">
      <c r="A85" s="103" t="s">
        <v>1708</v>
      </c>
      <c r="B85" s="103" t="s">
        <v>623</v>
      </c>
      <c r="C85" s="104"/>
      <c r="D85" s="104"/>
      <c r="E85" s="105"/>
      <c r="F85" s="104"/>
      <c r="G85" s="104"/>
      <c r="H85" s="104"/>
      <c r="I85" s="104"/>
      <c r="J85" s="105"/>
      <c r="K85" s="104">
        <v>8159841794537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DD4AAEB-28E8-4863-9F6B-09223E6DED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D6DD-087D-43D2-99C5-C5B7E33F97A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362" t="s">
        <v>623</v>
      </c>
      <c r="B3" s="362"/>
      <c r="C3" s="362"/>
      <c r="D3" s="362"/>
      <c r="E3" s="362"/>
      <c r="F3" s="362"/>
      <c r="G3" s="363" t="s">
        <v>624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1624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64"/>
      <c r="M5" s="364"/>
    </row>
    <row r="6" spans="1:13" ht="15.75" thickBot="1">
      <c r="A6" s="358" t="s">
        <v>1632</v>
      </c>
      <c r="B6" s="110" t="s">
        <v>1633</v>
      </c>
      <c r="C6" s="111">
        <v>702846615407</v>
      </c>
      <c r="D6" s="111"/>
      <c r="E6" s="112"/>
      <c r="F6" s="111"/>
      <c r="G6" s="111"/>
      <c r="H6" s="111"/>
      <c r="I6" s="111"/>
      <c r="J6" s="112"/>
      <c r="K6" s="111">
        <v>702846615407</v>
      </c>
      <c r="L6" s="113" t="s">
        <v>1634</v>
      </c>
      <c r="M6" s="360" t="s">
        <v>1635</v>
      </c>
    </row>
    <row r="7" spans="1:13" ht="15.75" thickBot="1">
      <c r="A7" s="358"/>
      <c r="B7" s="110" t="s">
        <v>1636</v>
      </c>
      <c r="C7" s="111">
        <v>2420519884279</v>
      </c>
      <c r="D7" s="111">
        <v>7028726665</v>
      </c>
      <c r="E7" s="112"/>
      <c r="F7" s="111">
        <v>51119752500</v>
      </c>
      <c r="G7" s="111"/>
      <c r="H7" s="111"/>
      <c r="I7" s="111"/>
      <c r="J7" s="112"/>
      <c r="K7" s="111">
        <v>2478668363444</v>
      </c>
      <c r="L7" s="113" t="s">
        <v>1637</v>
      </c>
      <c r="M7" s="360"/>
    </row>
    <row r="8" spans="1:13" ht="15.75" thickBot="1">
      <c r="A8" s="358"/>
      <c r="B8" s="110" t="s">
        <v>1638</v>
      </c>
      <c r="C8" s="111">
        <v>8770226436176</v>
      </c>
      <c r="D8" s="111">
        <v>21972824522</v>
      </c>
      <c r="E8" s="112">
        <v>16079627476</v>
      </c>
      <c r="F8" s="111">
        <v>251472259268</v>
      </c>
      <c r="G8" s="111"/>
      <c r="H8" s="111"/>
      <c r="I8" s="111"/>
      <c r="J8" s="112"/>
      <c r="K8" s="111">
        <v>9027591892490</v>
      </c>
      <c r="L8" s="113" t="s">
        <v>1639</v>
      </c>
      <c r="M8" s="360"/>
    </row>
    <row r="9" spans="1:13" ht="15.75" thickBot="1">
      <c r="A9" s="358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360"/>
    </row>
    <row r="10" spans="1:13" ht="15.75" thickBot="1">
      <c r="A10" s="358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360"/>
    </row>
    <row r="11" spans="1:13" ht="15.75" thickBot="1">
      <c r="A11" s="358"/>
      <c r="B11" s="110" t="s">
        <v>1644</v>
      </c>
      <c r="C11" s="111">
        <v>322515561251</v>
      </c>
      <c r="D11" s="111">
        <v>10856388253</v>
      </c>
      <c r="E11" s="112">
        <v>1077308484</v>
      </c>
      <c r="F11" s="111">
        <v>3245422100</v>
      </c>
      <c r="G11" s="111"/>
      <c r="H11" s="111"/>
      <c r="I11" s="111"/>
      <c r="J11" s="112"/>
      <c r="K11" s="111">
        <v>335540063120</v>
      </c>
      <c r="L11" s="113" t="s">
        <v>1645</v>
      </c>
      <c r="M11" s="360"/>
    </row>
    <row r="12" spans="1:13" ht="15.75" thickBot="1">
      <c r="A12" s="358"/>
      <c r="B12" s="110" t="s">
        <v>1646</v>
      </c>
      <c r="C12" s="111">
        <v>179102217077</v>
      </c>
      <c r="D12" s="111">
        <v>10881189172</v>
      </c>
      <c r="E12" s="112">
        <v>3246719538</v>
      </c>
      <c r="F12" s="111">
        <v>4886650000</v>
      </c>
      <c r="G12" s="111"/>
      <c r="H12" s="111"/>
      <c r="I12" s="111"/>
      <c r="J12" s="112"/>
      <c r="K12" s="111">
        <v>191623336711</v>
      </c>
      <c r="L12" s="113" t="s">
        <v>1647</v>
      </c>
      <c r="M12" s="360"/>
    </row>
    <row r="13" spans="1:13" ht="15.75" thickBot="1">
      <c r="A13" s="358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360"/>
    </row>
    <row r="14" spans="1:13" ht="15.75" thickBot="1">
      <c r="A14" s="358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360"/>
    </row>
    <row r="15" spans="1:13" ht="15.75" thickBot="1">
      <c r="A15" s="358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360"/>
    </row>
    <row r="16" spans="1:13" ht="15.75" thickBot="1">
      <c r="A16" s="358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360"/>
    </row>
    <row r="17" spans="1:13" ht="15.75" thickBot="1">
      <c r="A17" s="358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360"/>
    </row>
    <row r="18" spans="1:13" ht="15.75" thickBot="1">
      <c r="A18" s="358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360"/>
    </row>
    <row r="19" spans="1:13" ht="15.75" thickBot="1">
      <c r="A19" s="358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360"/>
    </row>
    <row r="20" spans="1:13" ht="15.75" thickBot="1">
      <c r="A20" s="358"/>
      <c r="B20" s="110" t="s">
        <v>1662</v>
      </c>
      <c r="C20" s="111">
        <v>12395210714190</v>
      </c>
      <c r="D20" s="111">
        <v>50739128612</v>
      </c>
      <c r="E20" s="112">
        <v>20403655498</v>
      </c>
      <c r="F20" s="111">
        <v>310724083868</v>
      </c>
      <c r="G20" s="111"/>
      <c r="H20" s="111"/>
      <c r="I20" s="111"/>
      <c r="J20" s="112"/>
      <c r="K20" s="111">
        <v>12736270271172</v>
      </c>
      <c r="L20" s="113" t="s">
        <v>1663</v>
      </c>
      <c r="M20" s="360"/>
    </row>
    <row r="21" spans="1:13" ht="15.75" thickBot="1">
      <c r="A21" s="358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360"/>
    </row>
    <row r="22" spans="1:13" ht="15.75" thickBot="1">
      <c r="A22" s="358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360"/>
    </row>
    <row r="23" spans="1:13" ht="15.75" thickBot="1">
      <c r="A23" s="358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360"/>
    </row>
    <row r="24" spans="1:13" ht="15.75" thickBot="1">
      <c r="A24" s="358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360"/>
    </row>
    <row r="25" spans="1:13" ht="15.75" thickBot="1">
      <c r="A25" s="358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360"/>
    </row>
    <row r="26" spans="1:13" ht="15.75" thickBot="1">
      <c r="A26" s="358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360"/>
    </row>
    <row r="27" spans="1:13" ht="15.75" thickBot="1">
      <c r="A27" s="358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360"/>
    </row>
    <row r="28" spans="1:13" ht="15.75" thickBot="1">
      <c r="A28" s="358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360"/>
    </row>
    <row r="29" spans="1:13" ht="15.75" thickBot="1">
      <c r="A29" s="358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360"/>
    </row>
    <row r="30" spans="1:13" ht="15.75" thickBot="1">
      <c r="A30" s="358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360"/>
    </row>
    <row r="31" spans="1:13" ht="15.75" thickBot="1">
      <c r="A31" s="358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360"/>
    </row>
    <row r="32" spans="1:13" ht="15.75" thickBot="1">
      <c r="A32" s="358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360"/>
    </row>
    <row r="33" spans="1:13" ht="15.75" thickBot="1">
      <c r="A33" s="358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360"/>
    </row>
    <row r="34" spans="1:13" ht="15.75" thickBot="1">
      <c r="A34" s="358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360"/>
    </row>
    <row r="35" spans="1:13" ht="15.75" thickBot="1">
      <c r="A35" s="358"/>
      <c r="B35" s="110" t="s">
        <v>1690</v>
      </c>
      <c r="C35" s="111">
        <v>98025982652</v>
      </c>
      <c r="D35" s="111">
        <v>609627463344</v>
      </c>
      <c r="E35" s="112"/>
      <c r="F35" s="111">
        <v>-50002011255</v>
      </c>
      <c r="G35" s="111"/>
      <c r="H35" s="111"/>
      <c r="I35" s="111"/>
      <c r="J35" s="112"/>
      <c r="K35" s="111">
        <v>657651434741</v>
      </c>
      <c r="L35" s="113" t="s">
        <v>1691</v>
      </c>
      <c r="M35" s="360"/>
    </row>
    <row r="36" spans="1:13" ht="15.75" thickBot="1">
      <c r="A36" s="358"/>
      <c r="B36" s="110" t="s">
        <v>1692</v>
      </c>
      <c r="C36" s="111">
        <v>278937451579</v>
      </c>
      <c r="D36" s="111">
        <v>443785200093</v>
      </c>
      <c r="E36" s="112">
        <v>97608861</v>
      </c>
      <c r="F36" s="111">
        <v>-252650172800</v>
      </c>
      <c r="G36" s="111"/>
      <c r="H36" s="111"/>
      <c r="I36" s="111"/>
      <c r="J36" s="112"/>
      <c r="K36" s="111">
        <v>469974870011</v>
      </c>
      <c r="L36" s="113" t="s">
        <v>1693</v>
      </c>
      <c r="M36" s="360"/>
    </row>
    <row r="37" spans="1:13" ht="15.75" thickBot="1">
      <c r="A37" s="358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360"/>
    </row>
    <row r="38" spans="1:13" ht="15.75" thickBot="1">
      <c r="A38" s="358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360"/>
    </row>
    <row r="39" spans="1:13" ht="15.75" thickBot="1">
      <c r="A39" s="358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360"/>
    </row>
    <row r="40" spans="1:13" ht="15.75" thickBot="1">
      <c r="A40" s="358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360"/>
    </row>
    <row r="41" spans="1:13" ht="15.75" thickBot="1">
      <c r="A41" s="358"/>
      <c r="B41" s="110" t="s">
        <v>1702</v>
      </c>
      <c r="C41" s="111">
        <v>4589665618</v>
      </c>
      <c r="D41" s="111">
        <v>16210948424</v>
      </c>
      <c r="E41" s="112"/>
      <c r="F41" s="111">
        <v>-8071899813</v>
      </c>
      <c r="G41" s="111"/>
      <c r="H41" s="111"/>
      <c r="I41" s="111"/>
      <c r="J41" s="112"/>
      <c r="K41" s="111">
        <v>12728714229</v>
      </c>
      <c r="L41" s="113" t="s">
        <v>1703</v>
      </c>
      <c r="M41" s="360"/>
    </row>
    <row r="42" spans="1:13" ht="15.75" thickBot="1">
      <c r="A42" s="358"/>
      <c r="B42" s="110" t="s">
        <v>1704</v>
      </c>
      <c r="C42" s="111">
        <v>381553099849</v>
      </c>
      <c r="D42" s="111">
        <v>1069623611861</v>
      </c>
      <c r="E42" s="112">
        <v>97608861</v>
      </c>
      <c r="F42" s="111">
        <v>-310724083868</v>
      </c>
      <c r="G42" s="111"/>
      <c r="H42" s="111"/>
      <c r="I42" s="111"/>
      <c r="J42" s="112"/>
      <c r="K42" s="111">
        <v>1140355018981</v>
      </c>
      <c r="L42" s="113" t="s">
        <v>1705</v>
      </c>
      <c r="M42" s="360"/>
    </row>
    <row r="43" spans="1:13" ht="15.75" thickBot="1">
      <c r="A43" s="359"/>
      <c r="B43" s="110" t="s">
        <v>623</v>
      </c>
      <c r="C43" s="111">
        <v>12776763814039</v>
      </c>
      <c r="D43" s="111">
        <v>1120362740473</v>
      </c>
      <c r="E43" s="112">
        <v>20501264359</v>
      </c>
      <c r="F43" s="111">
        <v>0</v>
      </c>
      <c r="G43" s="111"/>
      <c r="H43" s="111"/>
      <c r="I43" s="111"/>
      <c r="J43" s="112"/>
      <c r="K43" s="111">
        <v>13876625290153</v>
      </c>
      <c r="L43" s="113" t="s">
        <v>624</v>
      </c>
      <c r="M43" s="361"/>
    </row>
    <row r="44" spans="1:13" ht="15.75" thickBot="1">
      <c r="A44" s="366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67" t="s">
        <v>1707</v>
      </c>
    </row>
    <row r="45" spans="1:13" ht="15.75" thickBot="1">
      <c r="A45" s="358"/>
      <c r="B45" s="110" t="s">
        <v>1636</v>
      </c>
      <c r="C45" s="111">
        <v>723524850362</v>
      </c>
      <c r="D45" s="111">
        <v>129148615476</v>
      </c>
      <c r="E45" s="112"/>
      <c r="F45" s="111"/>
      <c r="G45" s="111"/>
      <c r="H45" s="111"/>
      <c r="I45" s="111"/>
      <c r="J45" s="112"/>
      <c r="K45" s="111">
        <v>852673465838</v>
      </c>
      <c r="L45" s="113" t="s">
        <v>1637</v>
      </c>
      <c r="M45" s="360"/>
    </row>
    <row r="46" spans="1:13" ht="15.75" thickBot="1">
      <c r="A46" s="358"/>
      <c r="B46" s="110" t="s">
        <v>1638</v>
      </c>
      <c r="C46" s="111">
        <v>5307503855881</v>
      </c>
      <c r="D46" s="111">
        <v>671947360506</v>
      </c>
      <c r="E46" s="112">
        <v>11257323841</v>
      </c>
      <c r="F46" s="111"/>
      <c r="G46" s="111"/>
      <c r="H46" s="111"/>
      <c r="I46" s="111"/>
      <c r="J46" s="112"/>
      <c r="K46" s="111">
        <v>5968193892546</v>
      </c>
      <c r="L46" s="113" t="s">
        <v>1639</v>
      </c>
      <c r="M46" s="360"/>
    </row>
    <row r="47" spans="1:13" ht="15.75" thickBot="1">
      <c r="A47" s="358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360"/>
    </row>
    <row r="48" spans="1:13" ht="15.75" thickBot="1">
      <c r="A48" s="358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360"/>
    </row>
    <row r="49" spans="1:13" ht="15.75" thickBot="1">
      <c r="A49" s="358"/>
      <c r="B49" s="110" t="s">
        <v>1644</v>
      </c>
      <c r="C49" s="111">
        <v>236984125750</v>
      </c>
      <c r="D49" s="111">
        <v>29498662360</v>
      </c>
      <c r="E49" s="112">
        <v>1067621817</v>
      </c>
      <c r="F49" s="111"/>
      <c r="G49" s="111"/>
      <c r="H49" s="111"/>
      <c r="I49" s="111"/>
      <c r="J49" s="112"/>
      <c r="K49" s="111">
        <v>265415166293</v>
      </c>
      <c r="L49" s="113" t="s">
        <v>1645</v>
      </c>
      <c r="M49" s="360"/>
    </row>
    <row r="50" spans="1:13" ht="15.75" thickBot="1">
      <c r="A50" s="358"/>
      <c r="B50" s="110" t="s">
        <v>1646</v>
      </c>
      <c r="C50" s="111">
        <v>131962466768</v>
      </c>
      <c r="D50" s="111">
        <v>17120016560</v>
      </c>
      <c r="E50" s="112">
        <v>3246719538</v>
      </c>
      <c r="F50" s="111"/>
      <c r="G50" s="111"/>
      <c r="H50" s="111"/>
      <c r="I50" s="111"/>
      <c r="J50" s="112"/>
      <c r="K50" s="111">
        <v>145835763790</v>
      </c>
      <c r="L50" s="113" t="s">
        <v>1647</v>
      </c>
      <c r="M50" s="360"/>
    </row>
    <row r="51" spans="1:13" ht="15.75" thickBot="1">
      <c r="A51" s="358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360"/>
    </row>
    <row r="52" spans="1:13" ht="15.75" thickBot="1">
      <c r="A52" s="358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360"/>
    </row>
    <row r="53" spans="1:13" ht="15.75" thickBot="1">
      <c r="A53" s="358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360"/>
    </row>
    <row r="54" spans="1:13" ht="15.75" thickBot="1">
      <c r="A54" s="358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360"/>
    </row>
    <row r="55" spans="1:13" ht="15.75" thickBot="1">
      <c r="A55" s="358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360"/>
    </row>
    <row r="56" spans="1:13" ht="15.75" thickBot="1">
      <c r="A56" s="358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360"/>
    </row>
    <row r="57" spans="1:13" ht="15.75" thickBot="1">
      <c r="A57" s="358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360"/>
    </row>
    <row r="58" spans="1:13" ht="15.75" thickBot="1">
      <c r="A58" s="358"/>
      <c r="B58" s="110" t="s">
        <v>1662</v>
      </c>
      <c r="C58" s="111">
        <v>6399975298761</v>
      </c>
      <c r="D58" s="111">
        <v>847714654902</v>
      </c>
      <c r="E58" s="112">
        <v>15571665196</v>
      </c>
      <c r="F58" s="111"/>
      <c r="G58" s="111"/>
      <c r="H58" s="111"/>
      <c r="I58" s="111"/>
      <c r="J58" s="112"/>
      <c r="K58" s="111">
        <v>7232118288467</v>
      </c>
      <c r="L58" s="113" t="s">
        <v>1663</v>
      </c>
      <c r="M58" s="360"/>
    </row>
    <row r="59" spans="1:13" ht="15.75" thickBot="1">
      <c r="A59" s="358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360"/>
    </row>
    <row r="60" spans="1:13" ht="15.75" thickBot="1">
      <c r="A60" s="358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360"/>
    </row>
    <row r="61" spans="1:13" ht="15.75" thickBot="1">
      <c r="A61" s="358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360"/>
    </row>
    <row r="62" spans="1:13" ht="15.75" thickBot="1">
      <c r="A62" s="358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360"/>
    </row>
    <row r="63" spans="1:13" ht="15.75" thickBot="1">
      <c r="A63" s="358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360"/>
    </row>
    <row r="64" spans="1:13" ht="15.75" thickBot="1">
      <c r="A64" s="358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360"/>
    </row>
    <row r="65" spans="1:13" ht="15.75" thickBot="1">
      <c r="A65" s="358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360"/>
    </row>
    <row r="66" spans="1:13" ht="15.75" thickBot="1">
      <c r="A66" s="358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360"/>
    </row>
    <row r="67" spans="1:13" ht="15.75" thickBot="1">
      <c r="A67" s="358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360"/>
    </row>
    <row r="68" spans="1:13" ht="15.75" thickBot="1">
      <c r="A68" s="358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360"/>
    </row>
    <row r="69" spans="1:13" ht="15.75" thickBot="1">
      <c r="A69" s="358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360"/>
    </row>
    <row r="70" spans="1:13" ht="15.75" thickBot="1">
      <c r="A70" s="358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360"/>
    </row>
    <row r="71" spans="1:13" ht="15.75" thickBot="1">
      <c r="A71" s="358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360"/>
    </row>
    <row r="72" spans="1:13" ht="15.75" thickBot="1">
      <c r="A72" s="358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360"/>
    </row>
    <row r="73" spans="1:13" ht="15.75" thickBot="1">
      <c r="A73" s="358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360"/>
    </row>
    <row r="74" spans="1:13" ht="15.75" thickBot="1">
      <c r="A74" s="358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360"/>
    </row>
    <row r="75" spans="1:13" ht="15.75" thickBot="1">
      <c r="A75" s="358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360"/>
    </row>
    <row r="76" spans="1:13" ht="15.75" thickBot="1">
      <c r="A76" s="358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360"/>
    </row>
    <row r="77" spans="1:13" ht="15.75" thickBot="1">
      <c r="A77" s="358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360"/>
    </row>
    <row r="78" spans="1:13" ht="15.75" thickBot="1">
      <c r="A78" s="358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360"/>
    </row>
    <row r="79" spans="1:13" ht="15.75" thickBot="1">
      <c r="A79" s="358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360"/>
    </row>
    <row r="80" spans="1:13" ht="15.75" thickBot="1">
      <c r="A80" s="358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360"/>
    </row>
    <row r="81" spans="1:13" ht="15.75" thickBot="1">
      <c r="A81" s="359"/>
      <c r="B81" s="110" t="s">
        <v>623</v>
      </c>
      <c r="C81" s="111">
        <v>6399975298761</v>
      </c>
      <c r="D81" s="111">
        <v>847714654902</v>
      </c>
      <c r="E81" s="112">
        <v>15571665196</v>
      </c>
      <c r="F81" s="111"/>
      <c r="G81" s="111"/>
      <c r="H81" s="111"/>
      <c r="I81" s="111"/>
      <c r="J81" s="112"/>
      <c r="K81" s="111">
        <v>7232118288467</v>
      </c>
      <c r="L81" s="113" t="s">
        <v>624</v>
      </c>
      <c r="M81" s="361"/>
    </row>
    <row r="82" spans="1:13" ht="17.45" customHeight="1">
      <c r="A82" s="368" t="s">
        <v>623</v>
      </c>
      <c r="B82" s="368"/>
      <c r="C82" s="368"/>
      <c r="D82" s="368"/>
      <c r="E82" s="368"/>
      <c r="F82" s="368"/>
      <c r="G82" s="369" t="s">
        <v>624</v>
      </c>
      <c r="H82" s="369"/>
      <c r="I82" s="369"/>
      <c r="J82" s="369"/>
      <c r="K82" s="369"/>
      <c r="L82" s="369"/>
      <c r="M82" s="369"/>
    </row>
    <row r="83" spans="1:13">
      <c r="A83" s="364"/>
      <c r="B83" s="364"/>
      <c r="C83" s="365" t="s">
        <v>1624</v>
      </c>
      <c r="D83" s="365"/>
      <c r="E83" s="365"/>
      <c r="F83" s="365"/>
      <c r="G83" s="365"/>
      <c r="H83" s="365"/>
      <c r="I83" s="365"/>
      <c r="J83" s="365"/>
      <c r="K83" s="365"/>
      <c r="L83" s="364"/>
      <c r="M83" s="364"/>
    </row>
    <row r="84" spans="1:13" ht="23.25">
      <c r="A84" s="364"/>
      <c r="B84" s="364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64"/>
      <c r="M84" s="364"/>
    </row>
    <row r="85" spans="1:13" ht="15.75" thickBot="1">
      <c r="A85" s="110" t="s">
        <v>1708</v>
      </c>
      <c r="B85" s="110" t="s">
        <v>623</v>
      </c>
      <c r="C85" s="111">
        <v>6376788515278</v>
      </c>
      <c r="D85" s="111"/>
      <c r="E85" s="112"/>
      <c r="F85" s="111"/>
      <c r="G85" s="111"/>
      <c r="H85" s="111"/>
      <c r="I85" s="111"/>
      <c r="J85" s="112"/>
      <c r="K85" s="111">
        <v>6644507001686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3066CA1-4CBB-45AF-867F-DC2E7141C8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13AA-5BDC-4039-BC0F-483C4F51053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70" t="s">
        <v>1713</v>
      </c>
      <c r="C3" s="370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D3414AF-D381-445C-89AF-B5C56E34F9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9CAF-4317-45FA-8FBD-2B2880024061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75" t="s">
        <v>625</v>
      </c>
      <c r="B3" s="375"/>
      <c r="C3" s="375"/>
      <c r="D3" s="375"/>
      <c r="E3" s="375"/>
      <c r="F3" s="375"/>
      <c r="G3" s="376" t="s">
        <v>626</v>
      </c>
      <c r="H3" s="376"/>
      <c r="I3" s="376"/>
      <c r="J3" s="376"/>
      <c r="K3" s="376"/>
      <c r="L3" s="376"/>
      <c r="M3" s="376"/>
    </row>
    <row r="4" spans="1:13">
      <c r="A4" s="377"/>
      <c r="B4" s="377"/>
      <c r="C4" s="378" t="s">
        <v>1717</v>
      </c>
      <c r="D4" s="378"/>
      <c r="E4" s="378"/>
      <c r="F4" s="378"/>
      <c r="G4" s="378"/>
      <c r="H4" s="378"/>
      <c r="I4" s="378"/>
      <c r="J4" s="378"/>
      <c r="K4" s="378"/>
      <c r="L4" s="377"/>
      <c r="M4" s="377"/>
    </row>
    <row r="5" spans="1:13" ht="23.25">
      <c r="A5" s="377"/>
      <c r="B5" s="377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77"/>
      <c r="M5" s="377"/>
    </row>
    <row r="6" spans="1:13" ht="15.75" thickBot="1">
      <c r="A6" s="371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373" t="s">
        <v>1635</v>
      </c>
    </row>
    <row r="7" spans="1:13" ht="15.75" thickBot="1">
      <c r="A7" s="371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373"/>
    </row>
    <row r="8" spans="1:13" ht="15.75" thickBot="1">
      <c r="A8" s="371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373"/>
    </row>
    <row r="9" spans="1:13" ht="15.75" thickBot="1">
      <c r="A9" s="371"/>
      <c r="B9" s="127" t="s">
        <v>1670</v>
      </c>
      <c r="C9" s="128">
        <v>311955993744</v>
      </c>
      <c r="D9" s="128">
        <v>4447010648</v>
      </c>
      <c r="E9" s="129"/>
      <c r="F9" s="128"/>
      <c r="G9" s="128"/>
      <c r="H9" s="128"/>
      <c r="I9" s="128"/>
      <c r="J9" s="129"/>
      <c r="K9" s="128">
        <v>316403004392</v>
      </c>
      <c r="L9" s="130" t="s">
        <v>1671</v>
      </c>
      <c r="M9" s="373"/>
    </row>
    <row r="10" spans="1:13" ht="15.75" thickBot="1">
      <c r="A10" s="371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373"/>
    </row>
    <row r="11" spans="1:13" ht="15.75" thickBot="1">
      <c r="A11" s="371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373"/>
    </row>
    <row r="12" spans="1:13" ht="15.75" thickBot="1">
      <c r="A12" s="371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373"/>
    </row>
    <row r="13" spans="1:13" ht="15.75" thickBot="1">
      <c r="A13" s="372"/>
      <c r="B13" s="127" t="s">
        <v>625</v>
      </c>
      <c r="C13" s="128">
        <v>311955993744</v>
      </c>
      <c r="D13" s="128">
        <v>4447010648</v>
      </c>
      <c r="E13" s="129"/>
      <c r="F13" s="128"/>
      <c r="G13" s="128"/>
      <c r="H13" s="128"/>
      <c r="I13" s="128"/>
      <c r="J13" s="129"/>
      <c r="K13" s="128">
        <v>316403004392</v>
      </c>
      <c r="L13" s="130" t="s">
        <v>626</v>
      </c>
      <c r="M13" s="374"/>
    </row>
    <row r="14" spans="1:13" ht="15.75" thickBot="1">
      <c r="A14" s="379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380" t="s">
        <v>1707</v>
      </c>
    </row>
    <row r="15" spans="1:13" ht="15.75" thickBot="1">
      <c r="A15" s="371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373"/>
    </row>
    <row r="16" spans="1:13" ht="15.75" thickBot="1">
      <c r="A16" s="371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373"/>
    </row>
    <row r="17" spans="1:13" ht="15.75" thickBot="1">
      <c r="A17" s="371"/>
      <c r="B17" s="127" t="s">
        <v>1670</v>
      </c>
      <c r="C17" s="128">
        <v>231168871201</v>
      </c>
      <c r="D17" s="128">
        <v>80607592258</v>
      </c>
      <c r="E17" s="129"/>
      <c r="F17" s="128"/>
      <c r="G17" s="128"/>
      <c r="H17" s="128"/>
      <c r="I17" s="128"/>
      <c r="J17" s="129"/>
      <c r="K17" s="128">
        <v>311776463459</v>
      </c>
      <c r="L17" s="130" t="s">
        <v>1671</v>
      </c>
      <c r="M17" s="373"/>
    </row>
    <row r="18" spans="1:13" ht="15.75" thickBot="1">
      <c r="A18" s="371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373"/>
    </row>
    <row r="19" spans="1:13" ht="15.75" thickBot="1">
      <c r="A19" s="371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373"/>
    </row>
    <row r="20" spans="1:13" ht="15.75" thickBot="1">
      <c r="A20" s="371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373"/>
    </row>
    <row r="21" spans="1:13" ht="15.75" thickBot="1">
      <c r="A21" s="372"/>
      <c r="B21" s="127" t="s">
        <v>625</v>
      </c>
      <c r="C21" s="128">
        <v>231168871201</v>
      </c>
      <c r="D21" s="128">
        <v>80607592258</v>
      </c>
      <c r="E21" s="129"/>
      <c r="F21" s="128"/>
      <c r="G21" s="128"/>
      <c r="H21" s="128"/>
      <c r="I21" s="128"/>
      <c r="J21" s="129"/>
      <c r="K21" s="128">
        <v>311776463459</v>
      </c>
      <c r="L21" s="130" t="s">
        <v>626</v>
      </c>
      <c r="M21" s="374"/>
    </row>
    <row r="22" spans="1:13" ht="17.45" customHeight="1">
      <c r="A22" s="381" t="s">
        <v>625</v>
      </c>
      <c r="B22" s="381"/>
      <c r="C22" s="381"/>
      <c r="D22" s="381"/>
      <c r="E22" s="381"/>
      <c r="F22" s="381"/>
      <c r="G22" s="382" t="s">
        <v>626</v>
      </c>
      <c r="H22" s="382"/>
      <c r="I22" s="382"/>
      <c r="J22" s="382"/>
      <c r="K22" s="382"/>
      <c r="L22" s="382"/>
      <c r="M22" s="382"/>
    </row>
    <row r="23" spans="1:13">
      <c r="A23" s="377"/>
      <c r="B23" s="377"/>
      <c r="C23" s="378" t="s">
        <v>1717</v>
      </c>
      <c r="D23" s="378"/>
      <c r="E23" s="378"/>
      <c r="F23" s="378"/>
      <c r="G23" s="378"/>
      <c r="H23" s="378"/>
      <c r="I23" s="378"/>
      <c r="J23" s="378"/>
      <c r="K23" s="378"/>
      <c r="L23" s="377"/>
      <c r="M23" s="377"/>
    </row>
    <row r="24" spans="1:13" ht="23.25">
      <c r="A24" s="377"/>
      <c r="B24" s="377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77"/>
      <c r="M24" s="377"/>
    </row>
    <row r="25" spans="1:13" ht="15.75" thickBot="1">
      <c r="A25" s="127" t="s">
        <v>1708</v>
      </c>
      <c r="B25" s="127" t="s">
        <v>625</v>
      </c>
      <c r="C25" s="128"/>
      <c r="D25" s="128"/>
      <c r="E25" s="129"/>
      <c r="F25" s="128"/>
      <c r="G25" s="128"/>
      <c r="H25" s="128"/>
      <c r="I25" s="128"/>
      <c r="J25" s="129"/>
      <c r="K25" s="128">
        <v>4626540933</v>
      </c>
      <c r="L25" s="130" t="s">
        <v>626</v>
      </c>
      <c r="M25" s="130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E81C38D-A253-471E-BF2B-E5E0FAA2DD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A8F1-947B-42CC-BECE-B028875C2CB3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93" t="s">
        <v>625</v>
      </c>
      <c r="B3" s="393"/>
      <c r="C3" s="393"/>
      <c r="D3" s="393"/>
      <c r="E3" s="393"/>
      <c r="F3" s="393"/>
      <c r="G3" s="394" t="s">
        <v>626</v>
      </c>
      <c r="H3" s="394"/>
      <c r="I3" s="394"/>
      <c r="J3" s="394"/>
      <c r="K3" s="394"/>
      <c r="L3" s="394"/>
      <c r="M3" s="394"/>
    </row>
    <row r="4" spans="1:13">
      <c r="A4" s="391"/>
      <c r="B4" s="391"/>
      <c r="C4" s="392" t="s">
        <v>1717</v>
      </c>
      <c r="D4" s="392"/>
      <c r="E4" s="392"/>
      <c r="F4" s="392"/>
      <c r="G4" s="392"/>
      <c r="H4" s="392"/>
      <c r="I4" s="392"/>
      <c r="J4" s="392"/>
      <c r="K4" s="392"/>
      <c r="L4" s="391"/>
      <c r="M4" s="391"/>
    </row>
    <row r="5" spans="1:13" ht="23.25">
      <c r="A5" s="391"/>
      <c r="B5" s="391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91"/>
      <c r="M5" s="391"/>
    </row>
    <row r="6" spans="1:13" ht="15.75" thickBot="1">
      <c r="A6" s="384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87" t="s">
        <v>1635</v>
      </c>
    </row>
    <row r="7" spans="1:13" ht="15.75" thickBot="1">
      <c r="A7" s="384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387"/>
    </row>
    <row r="8" spans="1:13" ht="15.75" thickBot="1">
      <c r="A8" s="384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87"/>
    </row>
    <row r="9" spans="1:13" ht="15.75" thickBot="1">
      <c r="A9" s="384"/>
      <c r="B9" s="134" t="s">
        <v>1670</v>
      </c>
      <c r="C9" s="135">
        <v>311705913861</v>
      </c>
      <c r="D9" s="135">
        <v>250079883</v>
      </c>
      <c r="E9" s="136"/>
      <c r="F9" s="135"/>
      <c r="G9" s="135"/>
      <c r="H9" s="135"/>
      <c r="I9" s="135"/>
      <c r="J9" s="136"/>
      <c r="K9" s="135">
        <v>311955993744</v>
      </c>
      <c r="L9" s="137" t="s">
        <v>1671</v>
      </c>
      <c r="M9" s="387"/>
    </row>
    <row r="10" spans="1:13" ht="15.75" thickBot="1">
      <c r="A10" s="384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87"/>
    </row>
    <row r="11" spans="1:13" ht="15.75" thickBot="1">
      <c r="A11" s="384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87"/>
    </row>
    <row r="12" spans="1:13" ht="15.75" thickBot="1">
      <c r="A12" s="384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87"/>
    </row>
    <row r="13" spans="1:13" ht="15.75" thickBot="1">
      <c r="A13" s="385"/>
      <c r="B13" s="134" t="s">
        <v>625</v>
      </c>
      <c r="C13" s="135">
        <v>311705913861</v>
      </c>
      <c r="D13" s="135">
        <v>250079883</v>
      </c>
      <c r="E13" s="136"/>
      <c r="F13" s="135"/>
      <c r="G13" s="135"/>
      <c r="H13" s="135"/>
      <c r="I13" s="135"/>
      <c r="J13" s="136"/>
      <c r="K13" s="135">
        <v>311955993744</v>
      </c>
      <c r="L13" s="137" t="s">
        <v>626</v>
      </c>
      <c r="M13" s="388"/>
    </row>
    <row r="14" spans="1:13" ht="15.75" thickBot="1">
      <c r="A14" s="383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86" t="s">
        <v>1707</v>
      </c>
    </row>
    <row r="15" spans="1:13" ht="15.75" thickBot="1">
      <c r="A15" s="384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387"/>
    </row>
    <row r="16" spans="1:13" ht="15.75" thickBot="1">
      <c r="A16" s="384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87"/>
    </row>
    <row r="17" spans="1:13" ht="15.75" thickBot="1">
      <c r="A17" s="384"/>
      <c r="B17" s="134" t="s">
        <v>1670</v>
      </c>
      <c r="C17" s="135">
        <v>151483323644</v>
      </c>
      <c r="D17" s="135">
        <v>79685547557</v>
      </c>
      <c r="E17" s="136"/>
      <c r="F17" s="135"/>
      <c r="G17" s="135"/>
      <c r="H17" s="135"/>
      <c r="I17" s="135"/>
      <c r="J17" s="136"/>
      <c r="K17" s="135">
        <v>231168871201</v>
      </c>
      <c r="L17" s="137" t="s">
        <v>1671</v>
      </c>
      <c r="M17" s="387"/>
    </row>
    <row r="18" spans="1:13" ht="15.75" thickBot="1">
      <c r="A18" s="384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87"/>
    </row>
    <row r="19" spans="1:13" ht="15.75" thickBot="1">
      <c r="A19" s="384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87"/>
    </row>
    <row r="20" spans="1:13" ht="15.75" thickBot="1">
      <c r="A20" s="384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87"/>
    </row>
    <row r="21" spans="1:13" ht="15.75" thickBot="1">
      <c r="A21" s="385"/>
      <c r="B21" s="134" t="s">
        <v>625</v>
      </c>
      <c r="C21" s="135">
        <v>151483323644</v>
      </c>
      <c r="D21" s="135">
        <v>79685547557</v>
      </c>
      <c r="E21" s="136"/>
      <c r="F21" s="135"/>
      <c r="G21" s="135"/>
      <c r="H21" s="135"/>
      <c r="I21" s="135"/>
      <c r="J21" s="136"/>
      <c r="K21" s="135">
        <v>231168871201</v>
      </c>
      <c r="L21" s="137" t="s">
        <v>626</v>
      </c>
      <c r="M21" s="388"/>
    </row>
    <row r="22" spans="1:13" ht="17.45" customHeight="1">
      <c r="A22" s="389" t="s">
        <v>625</v>
      </c>
      <c r="B22" s="389"/>
      <c r="C22" s="389"/>
      <c r="D22" s="389"/>
      <c r="E22" s="389"/>
      <c r="F22" s="389"/>
      <c r="G22" s="390" t="s">
        <v>626</v>
      </c>
      <c r="H22" s="390"/>
      <c r="I22" s="390"/>
      <c r="J22" s="390"/>
      <c r="K22" s="390"/>
      <c r="L22" s="390"/>
      <c r="M22" s="390"/>
    </row>
    <row r="23" spans="1:13">
      <c r="A23" s="391"/>
      <c r="B23" s="391"/>
      <c r="C23" s="392" t="s">
        <v>1717</v>
      </c>
      <c r="D23" s="392"/>
      <c r="E23" s="392"/>
      <c r="F23" s="392"/>
      <c r="G23" s="392"/>
      <c r="H23" s="392"/>
      <c r="I23" s="392"/>
      <c r="J23" s="392"/>
      <c r="K23" s="392"/>
      <c r="L23" s="391"/>
      <c r="M23" s="391"/>
    </row>
    <row r="24" spans="1:13" ht="23.25">
      <c r="A24" s="391"/>
      <c r="B24" s="391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91"/>
      <c r="M24" s="391"/>
    </row>
    <row r="25" spans="1:13" ht="15.75" thickBot="1">
      <c r="A25" s="134" t="s">
        <v>1708</v>
      </c>
      <c r="B25" s="134" t="s">
        <v>625</v>
      </c>
      <c r="C25" s="135">
        <v>160222590217</v>
      </c>
      <c r="D25" s="135"/>
      <c r="E25" s="136"/>
      <c r="F25" s="135"/>
      <c r="G25" s="135"/>
      <c r="H25" s="135"/>
      <c r="I25" s="135"/>
      <c r="J25" s="136"/>
      <c r="K25" s="135">
        <v>80787122543</v>
      </c>
      <c r="L25" s="137" t="s">
        <v>626</v>
      </c>
      <c r="M25" s="137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2233E3E-6EA3-4DBD-BC89-4A555B50E4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1532-EF63-4BA1-B8FB-194B99D7F430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96" t="s">
        <v>102</v>
      </c>
      <c r="B3" s="396"/>
      <c r="C3" s="396"/>
      <c r="D3" s="396"/>
      <c r="E3" s="397" t="s">
        <v>105</v>
      </c>
      <c r="F3" s="397"/>
      <c r="G3" s="397"/>
      <c r="H3" s="397"/>
    </row>
    <row r="4" spans="1:8" ht="34.9" customHeight="1">
      <c r="A4" s="396" t="s">
        <v>1727</v>
      </c>
      <c r="B4" s="396"/>
      <c r="C4" s="397" t="s">
        <v>1728</v>
      </c>
      <c r="D4" s="397"/>
      <c r="E4" s="396" t="s">
        <v>1727</v>
      </c>
      <c r="F4" s="396"/>
      <c r="G4" s="397" t="s">
        <v>1728</v>
      </c>
      <c r="H4" s="397"/>
    </row>
    <row r="5" spans="1:8">
      <c r="A5" s="395"/>
      <c r="B5" s="140" t="s">
        <v>1729</v>
      </c>
      <c r="C5" s="140" t="s">
        <v>963</v>
      </c>
      <c r="D5" s="395"/>
      <c r="E5" s="395"/>
      <c r="F5" s="140" t="s">
        <v>1729</v>
      </c>
      <c r="G5" s="140" t="s">
        <v>963</v>
      </c>
      <c r="H5" s="395"/>
    </row>
    <row r="6" spans="1:8">
      <c r="A6" s="395"/>
      <c r="B6" s="141" t="s">
        <v>1730</v>
      </c>
      <c r="C6" s="141" t="s">
        <v>964</v>
      </c>
      <c r="D6" s="395"/>
      <c r="E6" s="395"/>
      <c r="F6" s="141" t="s">
        <v>1730</v>
      </c>
      <c r="G6" s="141" t="s">
        <v>964</v>
      </c>
      <c r="H6" s="395"/>
    </row>
    <row r="7" spans="1:8" ht="15.75" thickBot="1">
      <c r="A7" s="142" t="s">
        <v>1731</v>
      </c>
      <c r="B7" s="143"/>
      <c r="C7" s="144"/>
      <c r="D7" s="145" t="s">
        <v>1732</v>
      </c>
      <c r="E7" s="142" t="s">
        <v>1731</v>
      </c>
      <c r="F7" s="143"/>
      <c r="G7" s="144"/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>
        <v>21839327701668</v>
      </c>
      <c r="D17" s="145" t="s">
        <v>1752</v>
      </c>
      <c r="E17" s="142" t="s">
        <v>1751</v>
      </c>
      <c r="F17" s="143"/>
      <c r="G17" s="144">
        <v>21603418835051</v>
      </c>
      <c r="H17" s="145" t="s">
        <v>1752</v>
      </c>
    </row>
    <row r="18" spans="1:8" ht="15.75" thickBot="1">
      <c r="A18" s="142" t="s">
        <v>1753</v>
      </c>
      <c r="B18" s="143"/>
      <c r="C18" s="144">
        <v>21839327701668</v>
      </c>
      <c r="D18" s="145" t="s">
        <v>1754</v>
      </c>
      <c r="E18" s="142" t="s">
        <v>1753</v>
      </c>
      <c r="F18" s="143"/>
      <c r="G18" s="144">
        <v>21603418835051</v>
      </c>
      <c r="H18" s="145" t="s">
        <v>1754</v>
      </c>
    </row>
    <row r="19" spans="1:8" ht="15.75" thickBot="1">
      <c r="A19" s="142" t="s">
        <v>1755</v>
      </c>
      <c r="B19" s="143"/>
      <c r="C19" s="144"/>
      <c r="D19" s="145" t="s">
        <v>1756</v>
      </c>
      <c r="E19" s="142" t="s">
        <v>1755</v>
      </c>
      <c r="F19" s="143"/>
      <c r="G19" s="144"/>
      <c r="H19" s="145" t="s">
        <v>1756</v>
      </c>
    </row>
    <row r="20" spans="1:8" ht="15.75" thickBot="1">
      <c r="A20" s="142" t="s">
        <v>1757</v>
      </c>
      <c r="B20" s="143"/>
      <c r="C20" s="144"/>
      <c r="D20" s="145" t="s">
        <v>1758</v>
      </c>
      <c r="E20" s="142" t="s">
        <v>1757</v>
      </c>
      <c r="F20" s="143"/>
      <c r="G20" s="144"/>
      <c r="H20" s="145" t="s">
        <v>1758</v>
      </c>
    </row>
    <row r="21" spans="1:8" ht="15.75" thickBot="1">
      <c r="A21" s="142" t="s">
        <v>1759</v>
      </c>
      <c r="B21" s="143"/>
      <c r="C21" s="144"/>
      <c r="D21" s="145" t="s">
        <v>1760</v>
      </c>
      <c r="E21" s="142" t="s">
        <v>1759</v>
      </c>
      <c r="F21" s="143"/>
      <c r="G21" s="144"/>
      <c r="H21" s="145" t="s">
        <v>1760</v>
      </c>
    </row>
    <row r="22" spans="1:8" ht="15.75" thickBot="1">
      <c r="A22" s="142" t="s">
        <v>1761</v>
      </c>
      <c r="B22" s="143"/>
      <c r="C22" s="144"/>
      <c r="D22" s="145" t="s">
        <v>1762</v>
      </c>
      <c r="E22" s="142" t="s">
        <v>1761</v>
      </c>
      <c r="F22" s="143"/>
      <c r="G22" s="144"/>
      <c r="H22" s="145" t="s">
        <v>1762</v>
      </c>
    </row>
    <row r="23" spans="1:8" ht="15.75" thickBot="1">
      <c r="A23" s="142" t="s">
        <v>1763</v>
      </c>
      <c r="B23" s="143"/>
      <c r="C23" s="144"/>
      <c r="D23" s="145" t="s">
        <v>1764</v>
      </c>
      <c r="E23" s="142" t="s">
        <v>1763</v>
      </c>
      <c r="F23" s="143"/>
      <c r="G23" s="144"/>
      <c r="H23" s="145" t="s">
        <v>1764</v>
      </c>
    </row>
    <row r="24" spans="1:8" ht="15.75" thickBot="1">
      <c r="A24" s="142" t="s">
        <v>1765</v>
      </c>
      <c r="B24" s="143"/>
      <c r="C24" s="144"/>
      <c r="D24" s="145" t="s">
        <v>1766</v>
      </c>
      <c r="E24" s="142" t="s">
        <v>1765</v>
      </c>
      <c r="F24" s="143"/>
      <c r="G24" s="144"/>
      <c r="H24" s="145" t="s">
        <v>1766</v>
      </c>
    </row>
    <row r="25" spans="1:8" ht="15.75" thickBot="1">
      <c r="A25" s="142" t="s">
        <v>1767</v>
      </c>
      <c r="B25" s="143"/>
      <c r="C25" s="144"/>
      <c r="D25" s="145" t="s">
        <v>1768</v>
      </c>
      <c r="E25" s="142" t="s">
        <v>1767</v>
      </c>
      <c r="F25" s="143"/>
      <c r="G25" s="144"/>
      <c r="H25" s="145" t="s">
        <v>1768</v>
      </c>
    </row>
    <row r="26" spans="1:8" ht="15.75" thickBot="1">
      <c r="A26" s="142" t="s">
        <v>1769</v>
      </c>
      <c r="B26" s="143"/>
      <c r="C26" s="144"/>
      <c r="D26" s="145" t="s">
        <v>1770</v>
      </c>
      <c r="E26" s="142" t="s">
        <v>1769</v>
      </c>
      <c r="F26" s="143"/>
      <c r="G26" s="144"/>
      <c r="H26" s="145" t="s">
        <v>1770</v>
      </c>
    </row>
    <row r="27" spans="1:8" ht="15.75" thickBot="1">
      <c r="A27" s="142" t="s">
        <v>1771</v>
      </c>
      <c r="B27" s="143"/>
      <c r="C27" s="144"/>
      <c r="D27" s="145" t="s">
        <v>1772</v>
      </c>
      <c r="E27" s="142" t="s">
        <v>1771</v>
      </c>
      <c r="F27" s="143"/>
      <c r="G27" s="144"/>
      <c r="H27" s="145" t="s">
        <v>1772</v>
      </c>
    </row>
    <row r="28" spans="1:8" ht="15.75" thickBot="1">
      <c r="A28" s="142" t="s">
        <v>1773</v>
      </c>
      <c r="B28" s="143"/>
      <c r="C28" s="144"/>
      <c r="D28" s="145" t="s">
        <v>1774</v>
      </c>
      <c r="E28" s="142" t="s">
        <v>1773</v>
      </c>
      <c r="F28" s="143"/>
      <c r="G28" s="144"/>
      <c r="H28" s="145" t="s">
        <v>1774</v>
      </c>
    </row>
    <row r="29" spans="1:8" ht="15.75" thickBot="1">
      <c r="A29" s="142" t="s">
        <v>1775</v>
      </c>
      <c r="B29" s="143"/>
      <c r="C29" s="144">
        <v>9645680483857</v>
      </c>
      <c r="D29" s="145" t="s">
        <v>1776</v>
      </c>
      <c r="E29" s="142" t="s">
        <v>1775</v>
      </c>
      <c r="F29" s="143"/>
      <c r="G29" s="144">
        <v>9065987132353</v>
      </c>
      <c r="H29" s="145" t="s">
        <v>1776</v>
      </c>
    </row>
    <row r="30" spans="1:8" ht="15.75" thickBot="1">
      <c r="A30" s="142" t="s">
        <v>1777</v>
      </c>
      <c r="B30" s="143"/>
      <c r="C30" s="144">
        <v>9645680483857</v>
      </c>
      <c r="D30" s="145" t="s">
        <v>1778</v>
      </c>
      <c r="E30" s="142" t="s">
        <v>1777</v>
      </c>
      <c r="F30" s="143"/>
      <c r="G30" s="144">
        <v>9065987132353</v>
      </c>
      <c r="H30" s="145" t="s">
        <v>1778</v>
      </c>
    </row>
    <row r="31" spans="1:8" ht="15.75" thickBot="1">
      <c r="A31" s="142" t="s">
        <v>1779</v>
      </c>
      <c r="B31" s="143"/>
      <c r="C31" s="144"/>
      <c r="D31" s="145" t="s">
        <v>1780</v>
      </c>
      <c r="E31" s="142" t="s">
        <v>1779</v>
      </c>
      <c r="F31" s="143"/>
      <c r="G31" s="144"/>
      <c r="H31" s="145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BC397E1-47D2-4739-B622-CA69AD1ECAB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08A0340-23B9-4F95-801F-60D389CC7E6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37A9-8D4F-456A-A93B-83588D2DA3EE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1781</v>
      </c>
    </row>
    <row r="3" spans="1:8" ht="17.45" customHeight="1">
      <c r="A3" s="399" t="s">
        <v>102</v>
      </c>
      <c r="B3" s="399"/>
      <c r="C3" s="399"/>
      <c r="D3" s="399"/>
      <c r="E3" s="400" t="s">
        <v>105</v>
      </c>
      <c r="F3" s="400"/>
      <c r="G3" s="400"/>
      <c r="H3" s="400"/>
    </row>
    <row r="4" spans="1:8" ht="17.45" customHeight="1">
      <c r="A4" s="399" t="s">
        <v>1782</v>
      </c>
      <c r="B4" s="399"/>
      <c r="C4" s="400" t="s">
        <v>1783</v>
      </c>
      <c r="D4" s="400"/>
      <c r="E4" s="399" t="s">
        <v>1782</v>
      </c>
      <c r="F4" s="399"/>
      <c r="G4" s="400" t="s">
        <v>1783</v>
      </c>
      <c r="H4" s="400"/>
    </row>
    <row r="5" spans="1:8">
      <c r="A5" s="398"/>
      <c r="B5" s="148" t="s">
        <v>1784</v>
      </c>
      <c r="C5" s="148" t="s">
        <v>963</v>
      </c>
      <c r="D5" s="398"/>
      <c r="E5" s="398"/>
      <c r="F5" s="148" t="s">
        <v>1784</v>
      </c>
      <c r="G5" s="148" t="s">
        <v>963</v>
      </c>
      <c r="H5" s="398"/>
    </row>
    <row r="6" spans="1:8">
      <c r="A6" s="398"/>
      <c r="B6" s="149" t="s">
        <v>1785</v>
      </c>
      <c r="C6" s="149" t="s">
        <v>964</v>
      </c>
      <c r="D6" s="398"/>
      <c r="E6" s="398"/>
      <c r="F6" s="149" t="s">
        <v>1785</v>
      </c>
      <c r="G6" s="149" t="s">
        <v>964</v>
      </c>
      <c r="H6" s="398"/>
    </row>
    <row r="7" spans="1:8" ht="15.75" thickBot="1">
      <c r="A7" s="150" t="s">
        <v>1786</v>
      </c>
      <c r="B7" s="151"/>
      <c r="C7" s="152"/>
      <c r="D7" s="153" t="s">
        <v>1787</v>
      </c>
      <c r="E7" s="150" t="s">
        <v>1786</v>
      </c>
      <c r="F7" s="151"/>
      <c r="G7" s="152"/>
      <c r="H7" s="153" t="s">
        <v>1787</v>
      </c>
    </row>
    <row r="8" spans="1:8" ht="15.75" thickBot="1">
      <c r="A8" s="150" t="s">
        <v>1788</v>
      </c>
      <c r="B8" s="151"/>
      <c r="C8" s="152"/>
      <c r="D8" s="153" t="s">
        <v>1789</v>
      </c>
      <c r="E8" s="150" t="s">
        <v>1788</v>
      </c>
      <c r="F8" s="151"/>
      <c r="G8" s="152"/>
      <c r="H8" s="153" t="s">
        <v>1789</v>
      </c>
    </row>
    <row r="9" spans="1:8" ht="15.75" thickBot="1">
      <c r="A9" s="150" t="s">
        <v>1790</v>
      </c>
      <c r="B9" s="151"/>
      <c r="C9" s="152"/>
      <c r="D9" s="153" t="s">
        <v>1791</v>
      </c>
      <c r="E9" s="150" t="s">
        <v>1790</v>
      </c>
      <c r="F9" s="151"/>
      <c r="G9" s="152"/>
      <c r="H9" s="153" t="s">
        <v>1791</v>
      </c>
    </row>
    <row r="10" spans="1:8" ht="15.75" thickBot="1">
      <c r="A10" s="150" t="s">
        <v>1792</v>
      </c>
      <c r="B10" s="151"/>
      <c r="C10" s="152"/>
      <c r="D10" s="153" t="s">
        <v>1793</v>
      </c>
      <c r="E10" s="150" t="s">
        <v>1792</v>
      </c>
      <c r="F10" s="151"/>
      <c r="G10" s="152"/>
      <c r="H10" s="153" t="s">
        <v>1793</v>
      </c>
    </row>
    <row r="11" spans="1:8" ht="15.75" thickBot="1">
      <c r="A11" s="150" t="s">
        <v>1794</v>
      </c>
      <c r="B11" s="151"/>
      <c r="C11" s="152"/>
      <c r="D11" s="153" t="s">
        <v>1795</v>
      </c>
      <c r="E11" s="150" t="s">
        <v>1794</v>
      </c>
      <c r="F11" s="151"/>
      <c r="G11" s="152"/>
      <c r="H11" s="153" t="s">
        <v>1795</v>
      </c>
    </row>
    <row r="12" spans="1:8" ht="15.75" thickBot="1">
      <c r="A12" s="150" t="s">
        <v>1796</v>
      </c>
      <c r="B12" s="151"/>
      <c r="C12" s="152"/>
      <c r="D12" s="153" t="s">
        <v>1797</v>
      </c>
      <c r="E12" s="150" t="s">
        <v>1796</v>
      </c>
      <c r="F12" s="151"/>
      <c r="G12" s="152"/>
      <c r="H12" s="153" t="s">
        <v>1797</v>
      </c>
    </row>
    <row r="13" spans="1:8" ht="15.75" thickBot="1">
      <c r="A13" s="150" t="s">
        <v>1798</v>
      </c>
      <c r="B13" s="151"/>
      <c r="C13" s="152"/>
      <c r="D13" s="153" t="s">
        <v>1799</v>
      </c>
      <c r="E13" s="150" t="s">
        <v>1798</v>
      </c>
      <c r="F13" s="151"/>
      <c r="G13" s="152"/>
      <c r="H13" s="153" t="s">
        <v>1799</v>
      </c>
    </row>
    <row r="14" spans="1:8" ht="15.75" thickBot="1">
      <c r="A14" s="150" t="s">
        <v>1800</v>
      </c>
      <c r="B14" s="151"/>
      <c r="C14" s="152"/>
      <c r="D14" s="153" t="s">
        <v>1801</v>
      </c>
      <c r="E14" s="150" t="s">
        <v>1800</v>
      </c>
      <c r="F14" s="151"/>
      <c r="G14" s="152"/>
      <c r="H14" s="153" t="s">
        <v>1801</v>
      </c>
    </row>
    <row r="15" spans="1:8" ht="15.75" thickBot="1">
      <c r="A15" s="150" t="s">
        <v>1802</v>
      </c>
      <c r="B15" s="151"/>
      <c r="C15" s="152"/>
      <c r="D15" s="153" t="s">
        <v>1803</v>
      </c>
      <c r="E15" s="150" t="s">
        <v>1802</v>
      </c>
      <c r="F15" s="151"/>
      <c r="G15" s="152"/>
      <c r="H15" s="153" t="s">
        <v>1803</v>
      </c>
    </row>
    <row r="16" spans="1:8" ht="15.75" thickBot="1">
      <c r="A16" s="150" t="s">
        <v>1804</v>
      </c>
      <c r="B16" s="151"/>
      <c r="C16" s="152"/>
      <c r="D16" s="153" t="s">
        <v>1805</v>
      </c>
      <c r="E16" s="150" t="s">
        <v>1804</v>
      </c>
      <c r="F16" s="151"/>
      <c r="G16" s="152"/>
      <c r="H16" s="153" t="s">
        <v>1805</v>
      </c>
    </row>
    <row r="17" spans="1:8" ht="15.75" thickBot="1">
      <c r="A17" s="150" t="s">
        <v>1806</v>
      </c>
      <c r="B17" s="151"/>
      <c r="C17" s="152"/>
      <c r="D17" s="153" t="s">
        <v>1807</v>
      </c>
      <c r="E17" s="150" t="s">
        <v>1806</v>
      </c>
      <c r="F17" s="151"/>
      <c r="G17" s="152"/>
      <c r="H17" s="153" t="s">
        <v>1807</v>
      </c>
    </row>
    <row r="18" spans="1:8" ht="15.75" thickBot="1">
      <c r="A18" s="150" t="s">
        <v>1808</v>
      </c>
      <c r="B18" s="151"/>
      <c r="C18" s="152"/>
      <c r="D18" s="153" t="s">
        <v>1809</v>
      </c>
      <c r="E18" s="150" t="s">
        <v>1808</v>
      </c>
      <c r="F18" s="151"/>
      <c r="G18" s="152"/>
      <c r="H18" s="153" t="s">
        <v>1809</v>
      </c>
    </row>
    <row r="19" spans="1:8" ht="15.75" thickBot="1">
      <c r="A19" s="150" t="s">
        <v>1810</v>
      </c>
      <c r="B19" s="151"/>
      <c r="C19" s="152"/>
      <c r="D19" s="153" t="s">
        <v>1811</v>
      </c>
      <c r="E19" s="150" t="s">
        <v>1810</v>
      </c>
      <c r="F19" s="151"/>
      <c r="G19" s="152"/>
      <c r="H19" s="153" t="s">
        <v>1811</v>
      </c>
    </row>
    <row r="20" spans="1:8" ht="15.75" thickBot="1">
      <c r="A20" s="150" t="s">
        <v>1812</v>
      </c>
      <c r="B20" s="151"/>
      <c r="C20" s="152"/>
      <c r="D20" s="153" t="s">
        <v>1813</v>
      </c>
      <c r="E20" s="150" t="s">
        <v>1812</v>
      </c>
      <c r="F20" s="151"/>
      <c r="G20" s="152"/>
      <c r="H20" s="153" t="s">
        <v>1813</v>
      </c>
    </row>
    <row r="21" spans="1:8" ht="15.75" thickBot="1">
      <c r="A21" s="150" t="s">
        <v>1814</v>
      </c>
      <c r="B21" s="151"/>
      <c r="C21" s="152"/>
      <c r="D21" s="153" t="s">
        <v>1815</v>
      </c>
      <c r="E21" s="150" t="s">
        <v>1814</v>
      </c>
      <c r="F21" s="151"/>
      <c r="G21" s="152"/>
      <c r="H21" s="153" t="s">
        <v>1815</v>
      </c>
    </row>
    <row r="22" spans="1:8" ht="15.75" thickBot="1">
      <c r="A22" s="150" t="s">
        <v>1816</v>
      </c>
      <c r="B22" s="151"/>
      <c r="C22" s="152"/>
      <c r="D22" s="153" t="s">
        <v>1817</v>
      </c>
      <c r="E22" s="150" t="s">
        <v>1816</v>
      </c>
      <c r="F22" s="151"/>
      <c r="G22" s="152"/>
      <c r="H22" s="153" t="s">
        <v>1817</v>
      </c>
    </row>
    <row r="23" spans="1:8" ht="15.75" thickBot="1">
      <c r="A23" s="150" t="s">
        <v>1818</v>
      </c>
      <c r="B23" s="151"/>
      <c r="C23" s="152"/>
      <c r="D23" s="153" t="s">
        <v>1819</v>
      </c>
      <c r="E23" s="150" t="s">
        <v>1818</v>
      </c>
      <c r="F23" s="151"/>
      <c r="G23" s="152"/>
      <c r="H23" s="153" t="s">
        <v>1819</v>
      </c>
    </row>
    <row r="24" spans="1:8" ht="15.75" thickBot="1">
      <c r="A24" s="150" t="s">
        <v>1820</v>
      </c>
      <c r="B24" s="151"/>
      <c r="C24" s="152"/>
      <c r="D24" s="153" t="s">
        <v>1821</v>
      </c>
      <c r="E24" s="150" t="s">
        <v>1820</v>
      </c>
      <c r="F24" s="151"/>
      <c r="G24" s="152"/>
      <c r="H24" s="153" t="s">
        <v>1821</v>
      </c>
    </row>
    <row r="25" spans="1:8" ht="15.75" thickBot="1">
      <c r="A25" s="150" t="s">
        <v>1822</v>
      </c>
      <c r="B25" s="151"/>
      <c r="C25" s="152"/>
      <c r="D25" s="153" t="s">
        <v>1823</v>
      </c>
      <c r="E25" s="150" t="s">
        <v>1822</v>
      </c>
      <c r="F25" s="151"/>
      <c r="G25" s="152"/>
      <c r="H25" s="153" t="s">
        <v>1823</v>
      </c>
    </row>
    <row r="26" spans="1:8" ht="15.75" thickBot="1">
      <c r="A26" s="150" t="s">
        <v>1824</v>
      </c>
      <c r="B26" s="151"/>
      <c r="C26" s="152"/>
      <c r="D26" s="153" t="s">
        <v>1825</v>
      </c>
      <c r="E26" s="150" t="s">
        <v>1824</v>
      </c>
      <c r="F26" s="151"/>
      <c r="G26" s="152"/>
      <c r="H26" s="153" t="s">
        <v>1825</v>
      </c>
    </row>
    <row r="27" spans="1:8" ht="15.75" thickBot="1">
      <c r="A27" s="150" t="s">
        <v>1826</v>
      </c>
      <c r="B27" s="151"/>
      <c r="C27" s="152"/>
      <c r="D27" s="153" t="s">
        <v>1827</v>
      </c>
      <c r="E27" s="150" t="s">
        <v>1826</v>
      </c>
      <c r="F27" s="151"/>
      <c r="G27" s="152"/>
      <c r="H27" s="153" t="s">
        <v>1827</v>
      </c>
    </row>
    <row r="28" spans="1:8" ht="15.75" thickBot="1">
      <c r="A28" s="150" t="s">
        <v>1828</v>
      </c>
      <c r="B28" s="151"/>
      <c r="C28" s="152"/>
      <c r="D28" s="153" t="s">
        <v>1829</v>
      </c>
      <c r="E28" s="150" t="s">
        <v>1828</v>
      </c>
      <c r="F28" s="151"/>
      <c r="G28" s="152"/>
      <c r="H28" s="153" t="s">
        <v>1829</v>
      </c>
    </row>
    <row r="29" spans="1:8" ht="15.75" thickBot="1">
      <c r="A29" s="150" t="s">
        <v>1830</v>
      </c>
      <c r="B29" s="151"/>
      <c r="C29" s="152">
        <v>31485008185525</v>
      </c>
      <c r="D29" s="153" t="s">
        <v>1831</v>
      </c>
      <c r="E29" s="150" t="s">
        <v>1830</v>
      </c>
      <c r="F29" s="151"/>
      <c r="G29" s="152">
        <v>30669405967404</v>
      </c>
      <c r="H29" s="153" t="s">
        <v>1831</v>
      </c>
    </row>
    <row r="30" spans="1:8" ht="15.75" thickBot="1">
      <c r="A30" s="150" t="s">
        <v>1832</v>
      </c>
      <c r="B30" s="151"/>
      <c r="C30" s="152">
        <v>31485008185525</v>
      </c>
      <c r="D30" s="153" t="s">
        <v>1833</v>
      </c>
      <c r="E30" s="150" t="s">
        <v>1832</v>
      </c>
      <c r="F30" s="151"/>
      <c r="G30" s="152">
        <v>30669405967404</v>
      </c>
      <c r="H30" s="153" t="s">
        <v>1833</v>
      </c>
    </row>
    <row r="31" spans="1:8" ht="15.75" thickBot="1">
      <c r="A31" s="150" t="s">
        <v>1834</v>
      </c>
      <c r="B31" s="151"/>
      <c r="C31" s="152"/>
      <c r="D31" s="153" t="s">
        <v>1835</v>
      </c>
      <c r="E31" s="150" t="s">
        <v>1834</v>
      </c>
      <c r="F31" s="151"/>
      <c r="G31" s="152"/>
      <c r="H31" s="153" t="s">
        <v>1835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75BCC47-CDF4-4E9D-B7E3-C1EAF8EFEE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BAB2799-7BFD-4F54-8A5B-408675580DF8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EF1B-3A9F-47F0-9AD5-3A4704740474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1836</v>
      </c>
    </row>
    <row r="3" spans="1:8" ht="17.45" customHeight="1">
      <c r="A3" s="402" t="s">
        <v>102</v>
      </c>
      <c r="B3" s="402"/>
      <c r="C3" s="402"/>
      <c r="D3" s="402"/>
      <c r="E3" s="403" t="s">
        <v>105</v>
      </c>
      <c r="F3" s="403"/>
      <c r="G3" s="403"/>
      <c r="H3" s="403"/>
    </row>
    <row r="4" spans="1:8" ht="17.45" customHeight="1">
      <c r="A4" s="402" t="s">
        <v>1837</v>
      </c>
      <c r="B4" s="402"/>
      <c r="C4" s="403" t="s">
        <v>1838</v>
      </c>
      <c r="D4" s="403"/>
      <c r="E4" s="402" t="s">
        <v>1837</v>
      </c>
      <c r="F4" s="402"/>
      <c r="G4" s="403" t="s">
        <v>1838</v>
      </c>
      <c r="H4" s="403"/>
    </row>
    <row r="5" spans="1:8">
      <c r="A5" s="401"/>
      <c r="B5" s="156" t="s">
        <v>1784</v>
      </c>
      <c r="C5" s="156" t="s">
        <v>963</v>
      </c>
      <c r="D5" s="401"/>
      <c r="E5" s="401"/>
      <c r="F5" s="156" t="s">
        <v>1784</v>
      </c>
      <c r="G5" s="156" t="s">
        <v>963</v>
      </c>
      <c r="H5" s="401"/>
    </row>
    <row r="6" spans="1:8">
      <c r="A6" s="401"/>
      <c r="B6" s="157" t="s">
        <v>1785</v>
      </c>
      <c r="C6" s="157" t="s">
        <v>964</v>
      </c>
      <c r="D6" s="401"/>
      <c r="E6" s="401"/>
      <c r="F6" s="157" t="s">
        <v>1785</v>
      </c>
      <c r="G6" s="157" t="s">
        <v>964</v>
      </c>
      <c r="H6" s="401"/>
    </row>
    <row r="7" spans="1:8" ht="15.75" thickBot="1">
      <c r="A7" s="158" t="s">
        <v>1839</v>
      </c>
      <c r="B7" s="159"/>
      <c r="C7" s="160"/>
      <c r="D7" s="161" t="s">
        <v>1840</v>
      </c>
      <c r="E7" s="158" t="s">
        <v>1839</v>
      </c>
      <c r="F7" s="159"/>
      <c r="G7" s="160"/>
      <c r="H7" s="161" t="s">
        <v>1840</v>
      </c>
    </row>
    <row r="8" spans="1:8" ht="15.75" thickBot="1">
      <c r="A8" s="158" t="s">
        <v>1841</v>
      </c>
      <c r="B8" s="159"/>
      <c r="C8" s="160"/>
      <c r="D8" s="161" t="s">
        <v>1842</v>
      </c>
      <c r="E8" s="158" t="s">
        <v>1841</v>
      </c>
      <c r="F8" s="159"/>
      <c r="G8" s="160"/>
      <c r="H8" s="161" t="s">
        <v>1842</v>
      </c>
    </row>
    <row r="9" spans="1:8" ht="15.75" thickBot="1">
      <c r="A9" s="158" t="s">
        <v>1843</v>
      </c>
      <c r="B9" s="159"/>
      <c r="C9" s="160"/>
      <c r="D9" s="161" t="s">
        <v>1844</v>
      </c>
      <c r="E9" s="158" t="s">
        <v>1843</v>
      </c>
      <c r="F9" s="159"/>
      <c r="G9" s="160"/>
      <c r="H9" s="161" t="s">
        <v>1844</v>
      </c>
    </row>
    <row r="10" spans="1:8" ht="15.75" thickBot="1">
      <c r="A10" s="158" t="s">
        <v>1845</v>
      </c>
      <c r="B10" s="159"/>
      <c r="C10" s="160"/>
      <c r="D10" s="161" t="s">
        <v>1846</v>
      </c>
      <c r="E10" s="158" t="s">
        <v>1845</v>
      </c>
      <c r="F10" s="159"/>
      <c r="G10" s="160"/>
      <c r="H10" s="161" t="s">
        <v>1846</v>
      </c>
    </row>
    <row r="11" spans="1:8" ht="15.75" thickBot="1">
      <c r="A11" s="158" t="s">
        <v>1847</v>
      </c>
      <c r="B11" s="159"/>
      <c r="C11" s="160"/>
      <c r="D11" s="161" t="s">
        <v>1848</v>
      </c>
      <c r="E11" s="158" t="s">
        <v>1847</v>
      </c>
      <c r="F11" s="159"/>
      <c r="G11" s="160"/>
      <c r="H11" s="161" t="s">
        <v>1848</v>
      </c>
    </row>
    <row r="12" spans="1:8" ht="15.75" thickBot="1">
      <c r="A12" s="158" t="s">
        <v>1849</v>
      </c>
      <c r="B12" s="159"/>
      <c r="C12" s="160"/>
      <c r="D12" s="161" t="s">
        <v>1850</v>
      </c>
      <c r="E12" s="158" t="s">
        <v>1849</v>
      </c>
      <c r="F12" s="159"/>
      <c r="G12" s="160"/>
      <c r="H12" s="161" t="s">
        <v>1850</v>
      </c>
    </row>
    <row r="13" spans="1:8" ht="15.75" thickBot="1">
      <c r="A13" s="158" t="s">
        <v>1851</v>
      </c>
      <c r="B13" s="159"/>
      <c r="C13" s="160"/>
      <c r="D13" s="161" t="s">
        <v>1852</v>
      </c>
      <c r="E13" s="158" t="s">
        <v>1851</v>
      </c>
      <c r="F13" s="159"/>
      <c r="G13" s="160"/>
      <c r="H13" s="161" t="s">
        <v>1852</v>
      </c>
    </row>
    <row r="14" spans="1:8" ht="15.75" thickBot="1">
      <c r="A14" s="158" t="s">
        <v>1853</v>
      </c>
      <c r="B14" s="159"/>
      <c r="C14" s="160"/>
      <c r="D14" s="161" t="s">
        <v>1854</v>
      </c>
      <c r="E14" s="158" t="s">
        <v>1853</v>
      </c>
      <c r="F14" s="159"/>
      <c r="G14" s="160"/>
      <c r="H14" s="161" t="s">
        <v>1854</v>
      </c>
    </row>
    <row r="15" spans="1:8" ht="15.75" thickBot="1">
      <c r="A15" s="158" t="s">
        <v>1855</v>
      </c>
      <c r="B15" s="159"/>
      <c r="C15" s="160"/>
      <c r="D15" s="161" t="s">
        <v>1856</v>
      </c>
      <c r="E15" s="158" t="s">
        <v>1855</v>
      </c>
      <c r="F15" s="159"/>
      <c r="G15" s="160"/>
      <c r="H15" s="161" t="s">
        <v>1856</v>
      </c>
    </row>
    <row r="16" spans="1:8" ht="15.75" thickBot="1">
      <c r="A16" s="158" t="s">
        <v>1857</v>
      </c>
      <c r="B16" s="159"/>
      <c r="C16" s="160"/>
      <c r="D16" s="161" t="s">
        <v>1858</v>
      </c>
      <c r="E16" s="158" t="s">
        <v>1857</v>
      </c>
      <c r="F16" s="159"/>
      <c r="G16" s="160"/>
      <c r="H16" s="161" t="s">
        <v>1858</v>
      </c>
    </row>
    <row r="17" spans="1:8" ht="15.75" thickBot="1">
      <c r="A17" s="158" t="s">
        <v>1859</v>
      </c>
      <c r="B17" s="159"/>
      <c r="C17" s="160">
        <v>17771643898492</v>
      </c>
      <c r="D17" s="161" t="s">
        <v>1860</v>
      </c>
      <c r="E17" s="158" t="s">
        <v>1859</v>
      </c>
      <c r="F17" s="159"/>
      <c r="G17" s="160">
        <v>17775078316064</v>
      </c>
      <c r="H17" s="161" t="s">
        <v>1860</v>
      </c>
    </row>
    <row r="18" spans="1:8" ht="15.75" thickBot="1">
      <c r="A18" s="158" t="s">
        <v>1861</v>
      </c>
      <c r="B18" s="159"/>
      <c r="C18" s="160">
        <v>17771643898492</v>
      </c>
      <c r="D18" s="161" t="s">
        <v>1862</v>
      </c>
      <c r="E18" s="158" t="s">
        <v>1861</v>
      </c>
      <c r="F18" s="159"/>
      <c r="G18" s="160">
        <v>17775078316064</v>
      </c>
      <c r="H18" s="161" t="s">
        <v>1862</v>
      </c>
    </row>
    <row r="19" spans="1:8" ht="15.75" thickBot="1">
      <c r="A19" s="158" t="s">
        <v>1863</v>
      </c>
      <c r="B19" s="159"/>
      <c r="C19" s="160"/>
      <c r="D19" s="161" t="s">
        <v>1864</v>
      </c>
      <c r="E19" s="158" t="s">
        <v>1863</v>
      </c>
      <c r="F19" s="159"/>
      <c r="G19" s="160"/>
      <c r="H19" s="161" t="s">
        <v>1864</v>
      </c>
    </row>
    <row r="20" spans="1:8" ht="15.75" thickBot="1">
      <c r="A20" s="158" t="s">
        <v>1865</v>
      </c>
      <c r="B20" s="159"/>
      <c r="C20" s="160"/>
      <c r="D20" s="161" t="s">
        <v>1866</v>
      </c>
      <c r="E20" s="158" t="s">
        <v>1865</v>
      </c>
      <c r="F20" s="159"/>
      <c r="G20" s="160"/>
      <c r="H20" s="161" t="s">
        <v>1866</v>
      </c>
    </row>
    <row r="21" spans="1:8" ht="15.75" thickBot="1">
      <c r="A21" s="158" t="s">
        <v>1867</v>
      </c>
      <c r="B21" s="159"/>
      <c r="C21" s="160"/>
      <c r="D21" s="161" t="s">
        <v>1868</v>
      </c>
      <c r="E21" s="158" t="s">
        <v>1867</v>
      </c>
      <c r="F21" s="159"/>
      <c r="G21" s="160"/>
      <c r="H21" s="161" t="s">
        <v>1868</v>
      </c>
    </row>
    <row r="22" spans="1:8" ht="15.75" thickBot="1">
      <c r="A22" s="158" t="s">
        <v>1869</v>
      </c>
      <c r="B22" s="159"/>
      <c r="C22" s="160"/>
      <c r="D22" s="161" t="s">
        <v>1870</v>
      </c>
      <c r="E22" s="158" t="s">
        <v>1869</v>
      </c>
      <c r="F22" s="159"/>
      <c r="G22" s="160"/>
      <c r="H22" s="161" t="s">
        <v>1870</v>
      </c>
    </row>
    <row r="23" spans="1:8" ht="15.75" thickBot="1">
      <c r="A23" s="158" t="s">
        <v>1871</v>
      </c>
      <c r="B23" s="159"/>
      <c r="C23" s="160"/>
      <c r="D23" s="161" t="s">
        <v>1872</v>
      </c>
      <c r="E23" s="158" t="s">
        <v>1871</v>
      </c>
      <c r="F23" s="159"/>
      <c r="G23" s="160"/>
      <c r="H23" s="161" t="s">
        <v>1872</v>
      </c>
    </row>
    <row r="24" spans="1:8" ht="15.75" thickBot="1">
      <c r="A24" s="158" t="s">
        <v>1873</v>
      </c>
      <c r="B24" s="159"/>
      <c r="C24" s="160"/>
      <c r="D24" s="161" t="s">
        <v>1874</v>
      </c>
      <c r="E24" s="158" t="s">
        <v>1873</v>
      </c>
      <c r="F24" s="159"/>
      <c r="G24" s="160"/>
      <c r="H24" s="161" t="s">
        <v>1874</v>
      </c>
    </row>
    <row r="25" spans="1:8" ht="15.75" thickBot="1">
      <c r="A25" s="158" t="s">
        <v>1875</v>
      </c>
      <c r="B25" s="159"/>
      <c r="C25" s="160"/>
      <c r="D25" s="161" t="s">
        <v>1876</v>
      </c>
      <c r="E25" s="158" t="s">
        <v>1875</v>
      </c>
      <c r="F25" s="159"/>
      <c r="G25" s="160"/>
      <c r="H25" s="161" t="s">
        <v>1876</v>
      </c>
    </row>
    <row r="26" spans="1:8" ht="15.75" thickBot="1">
      <c r="A26" s="158" t="s">
        <v>1877</v>
      </c>
      <c r="B26" s="159"/>
      <c r="C26" s="160"/>
      <c r="D26" s="161" t="s">
        <v>1878</v>
      </c>
      <c r="E26" s="158" t="s">
        <v>1877</v>
      </c>
      <c r="F26" s="159"/>
      <c r="G26" s="160"/>
      <c r="H26" s="161" t="s">
        <v>1878</v>
      </c>
    </row>
    <row r="27" spans="1:8" ht="15.75" thickBot="1">
      <c r="A27" s="158" t="s">
        <v>1879</v>
      </c>
      <c r="B27" s="159"/>
      <c r="C27" s="160"/>
      <c r="D27" s="161" t="s">
        <v>1880</v>
      </c>
      <c r="E27" s="158" t="s">
        <v>1879</v>
      </c>
      <c r="F27" s="159"/>
      <c r="G27" s="160"/>
      <c r="H27" s="161" t="s">
        <v>1880</v>
      </c>
    </row>
    <row r="28" spans="1:8" ht="15.75" thickBot="1">
      <c r="A28" s="158" t="s">
        <v>1881</v>
      </c>
      <c r="B28" s="159"/>
      <c r="C28" s="160"/>
      <c r="D28" s="161" t="s">
        <v>1882</v>
      </c>
      <c r="E28" s="158" t="s">
        <v>1881</v>
      </c>
      <c r="F28" s="159"/>
      <c r="G28" s="160"/>
      <c r="H28" s="161" t="s">
        <v>1882</v>
      </c>
    </row>
    <row r="29" spans="1:8" ht="15.75" thickBot="1">
      <c r="A29" s="158" t="s">
        <v>1883</v>
      </c>
      <c r="B29" s="159"/>
      <c r="C29" s="160">
        <v>13713364287033</v>
      </c>
      <c r="D29" s="161" t="s">
        <v>1884</v>
      </c>
      <c r="E29" s="158" t="s">
        <v>1883</v>
      </c>
      <c r="F29" s="159"/>
      <c r="G29" s="160">
        <v>12894327651340</v>
      </c>
      <c r="H29" s="161" t="s">
        <v>1884</v>
      </c>
    </row>
    <row r="30" spans="1:8" ht="15.75" thickBot="1">
      <c r="A30" s="158" t="s">
        <v>1885</v>
      </c>
      <c r="B30" s="159"/>
      <c r="C30" s="160">
        <v>13713364287033</v>
      </c>
      <c r="D30" s="161" t="s">
        <v>1886</v>
      </c>
      <c r="E30" s="158" t="s">
        <v>1885</v>
      </c>
      <c r="F30" s="159"/>
      <c r="G30" s="160">
        <v>12894327651340</v>
      </c>
      <c r="H30" s="161" t="s">
        <v>1886</v>
      </c>
    </row>
    <row r="31" spans="1:8" ht="15.75" thickBot="1">
      <c r="A31" s="158" t="s">
        <v>1887</v>
      </c>
      <c r="B31" s="159"/>
      <c r="C31" s="160">
        <v>31485008185525</v>
      </c>
      <c r="D31" s="161" t="s">
        <v>1888</v>
      </c>
      <c r="E31" s="158" t="s">
        <v>1887</v>
      </c>
      <c r="F31" s="159"/>
      <c r="G31" s="160">
        <v>30669405967404</v>
      </c>
      <c r="H31" s="161" t="s">
        <v>1888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9B4BC87-E430-4001-96B2-1A84C3CBD16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A7A62D3-FFB9-430B-952D-3A612CC2C7F0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FB59-DD8F-42DA-8D58-48E57D6FD891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1889</v>
      </c>
    </row>
    <row r="3" spans="1:8" ht="17.45" customHeight="1">
      <c r="A3" s="405" t="s">
        <v>102</v>
      </c>
      <c r="B3" s="405"/>
      <c r="C3" s="405"/>
      <c r="D3" s="405"/>
      <c r="E3" s="406" t="s">
        <v>105</v>
      </c>
      <c r="F3" s="406"/>
      <c r="G3" s="406"/>
      <c r="H3" s="406"/>
    </row>
    <row r="4" spans="1:8" ht="34.9" customHeight="1">
      <c r="A4" s="405" t="s">
        <v>1890</v>
      </c>
      <c r="B4" s="405"/>
      <c r="C4" s="406" t="s">
        <v>1891</v>
      </c>
      <c r="D4" s="406"/>
      <c r="E4" s="405" t="s">
        <v>1890</v>
      </c>
      <c r="F4" s="405"/>
      <c r="G4" s="406" t="s">
        <v>1891</v>
      </c>
      <c r="H4" s="406"/>
    </row>
    <row r="5" spans="1:8" ht="23.25">
      <c r="A5" s="404"/>
      <c r="B5" s="164" t="s">
        <v>1729</v>
      </c>
      <c r="C5" s="164" t="s">
        <v>1892</v>
      </c>
      <c r="D5" s="404"/>
      <c r="E5" s="404"/>
      <c r="F5" s="164" t="s">
        <v>1729</v>
      </c>
      <c r="G5" s="164" t="s">
        <v>1892</v>
      </c>
      <c r="H5" s="404"/>
    </row>
    <row r="6" spans="1:8">
      <c r="A6" s="404"/>
      <c r="B6" s="165" t="s">
        <v>1730</v>
      </c>
      <c r="C6" s="165" t="s">
        <v>1893</v>
      </c>
      <c r="D6" s="404"/>
      <c r="E6" s="404"/>
      <c r="F6" s="165" t="s">
        <v>1730</v>
      </c>
      <c r="G6" s="165" t="s">
        <v>1893</v>
      </c>
      <c r="H6" s="404"/>
    </row>
    <row r="7" spans="1:8" ht="36.75" thickBot="1">
      <c r="A7" s="166" t="s">
        <v>1894</v>
      </c>
      <c r="B7" s="167" t="s">
        <v>1895</v>
      </c>
      <c r="C7" s="168">
        <v>17281704203840</v>
      </c>
      <c r="D7" s="169" t="s">
        <v>1896</v>
      </c>
      <c r="E7" s="166" t="s">
        <v>1894</v>
      </c>
      <c r="F7" s="167" t="s">
        <v>1895</v>
      </c>
      <c r="G7" s="168">
        <v>17248151671156</v>
      </c>
      <c r="H7" s="169" t="s">
        <v>1896</v>
      </c>
    </row>
    <row r="8" spans="1:8" ht="15.75" thickBot="1">
      <c r="A8" s="166" t="s">
        <v>1897</v>
      </c>
      <c r="B8" s="167"/>
      <c r="C8" s="168"/>
      <c r="D8" s="169" t="s">
        <v>1898</v>
      </c>
      <c r="E8" s="166" t="s">
        <v>1897</v>
      </c>
      <c r="F8" s="167"/>
      <c r="G8" s="168"/>
      <c r="H8" s="169" t="s">
        <v>1898</v>
      </c>
    </row>
    <row r="9" spans="1:8" ht="15.75" thickBot="1">
      <c r="A9" s="166" t="s">
        <v>1899</v>
      </c>
      <c r="B9" s="167"/>
      <c r="C9" s="168"/>
      <c r="D9" s="169" t="s">
        <v>1900</v>
      </c>
      <c r="E9" s="166" t="s">
        <v>1899</v>
      </c>
      <c r="F9" s="167"/>
      <c r="G9" s="168"/>
      <c r="H9" s="169" t="s">
        <v>1900</v>
      </c>
    </row>
    <row r="10" spans="1:8" ht="15.75" thickBot="1">
      <c r="A10" s="166" t="s">
        <v>1901</v>
      </c>
      <c r="B10" s="167"/>
      <c r="C10" s="168"/>
      <c r="D10" s="169" t="s">
        <v>1902</v>
      </c>
      <c r="E10" s="166" t="s">
        <v>1901</v>
      </c>
      <c r="F10" s="167"/>
      <c r="G10" s="168"/>
      <c r="H10" s="169" t="s">
        <v>1902</v>
      </c>
    </row>
    <row r="11" spans="1:8" ht="15.75" thickBot="1">
      <c r="A11" s="166" t="s">
        <v>1903</v>
      </c>
      <c r="B11" s="167"/>
      <c r="C11" s="168"/>
      <c r="D11" s="169" t="s">
        <v>1904</v>
      </c>
      <c r="E11" s="166" t="s">
        <v>1903</v>
      </c>
      <c r="F11" s="167"/>
      <c r="G11" s="168"/>
      <c r="H11" s="169" t="s">
        <v>1904</v>
      </c>
    </row>
    <row r="12" spans="1:8" ht="15.75" thickBot="1">
      <c r="A12" s="166" t="s">
        <v>1905</v>
      </c>
      <c r="B12" s="167"/>
      <c r="C12" s="168"/>
      <c r="D12" s="169" t="s">
        <v>1906</v>
      </c>
      <c r="E12" s="166" t="s">
        <v>1905</v>
      </c>
      <c r="F12" s="167"/>
      <c r="G12" s="168"/>
      <c r="H12" s="169" t="s">
        <v>1906</v>
      </c>
    </row>
    <row r="13" spans="1:8" ht="15.75" thickBot="1">
      <c r="A13" s="166" t="s">
        <v>1907</v>
      </c>
      <c r="B13" s="167"/>
      <c r="C13" s="168"/>
      <c r="D13" s="169" t="s">
        <v>1908</v>
      </c>
      <c r="E13" s="166" t="s">
        <v>1907</v>
      </c>
      <c r="F13" s="167"/>
      <c r="G13" s="168"/>
      <c r="H13" s="169" t="s">
        <v>1908</v>
      </c>
    </row>
    <row r="14" spans="1:8" ht="15.75" thickBot="1">
      <c r="A14" s="166" t="s">
        <v>1909</v>
      </c>
      <c r="B14" s="167"/>
      <c r="C14" s="168"/>
      <c r="D14" s="169" t="s">
        <v>1910</v>
      </c>
      <c r="E14" s="166" t="s">
        <v>1909</v>
      </c>
      <c r="F14" s="167"/>
      <c r="G14" s="168"/>
      <c r="H14" s="169" t="s">
        <v>1910</v>
      </c>
    </row>
    <row r="15" spans="1:8" ht="15.75" thickBot="1">
      <c r="A15" s="166" t="s">
        <v>1911</v>
      </c>
      <c r="B15" s="167"/>
      <c r="C15" s="168"/>
      <c r="D15" s="169" t="s">
        <v>1912</v>
      </c>
      <c r="E15" s="166" t="s">
        <v>1911</v>
      </c>
      <c r="F15" s="167"/>
      <c r="G15" s="168"/>
      <c r="H15" s="169" t="s">
        <v>1912</v>
      </c>
    </row>
    <row r="16" spans="1:8" ht="15.75" thickBot="1">
      <c r="A16" s="166" t="s">
        <v>1913</v>
      </c>
      <c r="B16" s="167"/>
      <c r="C16" s="168"/>
      <c r="D16" s="169" t="s">
        <v>1914</v>
      </c>
      <c r="E16" s="166" t="s">
        <v>1913</v>
      </c>
      <c r="F16" s="167"/>
      <c r="G16" s="168"/>
      <c r="H16" s="169" t="s">
        <v>1914</v>
      </c>
    </row>
    <row r="17" spans="1:8" ht="15.75" thickBot="1">
      <c r="A17" s="166" t="s">
        <v>1915</v>
      </c>
      <c r="B17" s="167"/>
      <c r="C17" s="168"/>
      <c r="D17" s="169" t="s">
        <v>1916</v>
      </c>
      <c r="E17" s="166" t="s">
        <v>1915</v>
      </c>
      <c r="F17" s="167"/>
      <c r="G17" s="168"/>
      <c r="H17" s="169" t="s">
        <v>1916</v>
      </c>
    </row>
    <row r="18" spans="1:8" ht="15.75" thickBot="1">
      <c r="A18" s="166" t="s">
        <v>1917</v>
      </c>
      <c r="B18" s="167"/>
      <c r="C18" s="168">
        <v>17281704203840</v>
      </c>
      <c r="D18" s="169" t="s">
        <v>1918</v>
      </c>
      <c r="E18" s="166" t="s">
        <v>1917</v>
      </c>
      <c r="F18" s="167"/>
      <c r="G18" s="168">
        <v>17248151671156</v>
      </c>
      <c r="H18" s="169" t="s">
        <v>1918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8CC93505-6F90-4C62-AAC4-A9FA33D668D8}">
      <formula1>0</formula1>
    </dataValidation>
    <dataValidation type="decimal" allowBlank="1" showErrorMessage="1" errorTitle="Invalid Data Type" error="Please input data in Numeric Data Type" sqref="C7:C18 G7:G18" xr:uid="{EDB305C6-B788-4DC8-A3C8-0FC1695F169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1723-8E56-4989-A519-3C1CC2593643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1919</v>
      </c>
    </row>
    <row r="3" spans="1:10" ht="17.45" customHeight="1">
      <c r="A3" s="407" t="s">
        <v>17</v>
      </c>
      <c r="B3" s="407"/>
      <c r="C3" s="407"/>
      <c r="D3" s="407"/>
      <c r="E3" s="407"/>
      <c r="F3" s="408" t="s">
        <v>106</v>
      </c>
      <c r="G3" s="408"/>
      <c r="H3" s="408"/>
      <c r="I3" s="408"/>
      <c r="J3" s="408"/>
    </row>
    <row r="4" spans="1:10" ht="34.9" customHeight="1">
      <c r="A4" s="407" t="s">
        <v>1920</v>
      </c>
      <c r="B4" s="407"/>
      <c r="C4" s="408" t="s">
        <v>1921</v>
      </c>
      <c r="D4" s="408"/>
      <c r="E4" s="408"/>
      <c r="F4" s="407" t="s">
        <v>1920</v>
      </c>
      <c r="G4" s="407"/>
      <c r="H4" s="408" t="s">
        <v>1921</v>
      </c>
      <c r="I4" s="408"/>
      <c r="J4" s="408"/>
    </row>
    <row r="5" spans="1:10" ht="23.25">
      <c r="A5" s="409"/>
      <c r="B5" s="409"/>
      <c r="C5" s="172" t="s">
        <v>1922</v>
      </c>
      <c r="D5" s="409"/>
      <c r="E5" s="409"/>
      <c r="F5" s="409"/>
      <c r="G5" s="409"/>
      <c r="H5" s="172" t="s">
        <v>1922</v>
      </c>
      <c r="I5" s="409"/>
      <c r="J5" s="409"/>
    </row>
    <row r="6" spans="1:10">
      <c r="A6" s="409"/>
      <c r="B6" s="409"/>
      <c r="C6" s="172" t="s">
        <v>1923</v>
      </c>
      <c r="D6" s="409"/>
      <c r="E6" s="409"/>
      <c r="F6" s="409"/>
      <c r="G6" s="409"/>
      <c r="H6" s="172" t="s">
        <v>1923</v>
      </c>
      <c r="I6" s="409"/>
      <c r="J6" s="409"/>
    </row>
    <row r="7" spans="1:10" ht="15.75" thickBot="1">
      <c r="A7" s="410" t="s">
        <v>1777</v>
      </c>
      <c r="B7" s="173" t="s">
        <v>1924</v>
      </c>
      <c r="C7" s="174">
        <v>27619351432</v>
      </c>
      <c r="D7" s="175" t="s">
        <v>1924</v>
      </c>
      <c r="E7" s="412" t="s">
        <v>1925</v>
      </c>
      <c r="F7" s="410" t="s">
        <v>1777</v>
      </c>
      <c r="G7" s="173" t="s">
        <v>1924</v>
      </c>
      <c r="H7" s="174">
        <v>67720247685</v>
      </c>
      <c r="I7" s="175" t="s">
        <v>1924</v>
      </c>
      <c r="J7" s="412" t="s">
        <v>1925</v>
      </c>
    </row>
    <row r="8" spans="1:10" ht="15.75" thickBot="1">
      <c r="A8" s="410"/>
      <c r="B8" s="173" t="s">
        <v>1926</v>
      </c>
      <c r="C8" s="174"/>
      <c r="D8" s="175" t="s">
        <v>1926</v>
      </c>
      <c r="E8" s="412"/>
      <c r="F8" s="410"/>
      <c r="G8" s="173" t="s">
        <v>1926</v>
      </c>
      <c r="H8" s="174"/>
      <c r="I8" s="175" t="s">
        <v>1926</v>
      </c>
      <c r="J8" s="412"/>
    </row>
    <row r="9" spans="1:10" ht="15.75" thickBot="1">
      <c r="A9" s="410"/>
      <c r="B9" s="173" t="s">
        <v>1927</v>
      </c>
      <c r="C9" s="174"/>
      <c r="D9" s="175" t="s">
        <v>1927</v>
      </c>
      <c r="E9" s="412"/>
      <c r="F9" s="410"/>
      <c r="G9" s="173" t="s">
        <v>1927</v>
      </c>
      <c r="H9" s="174"/>
      <c r="I9" s="175" t="s">
        <v>1927</v>
      </c>
      <c r="J9" s="412"/>
    </row>
    <row r="10" spans="1:10" ht="15.75" thickBot="1">
      <c r="A10" s="410"/>
      <c r="B10" s="173" t="s">
        <v>1928</v>
      </c>
      <c r="C10" s="174"/>
      <c r="D10" s="175" t="s">
        <v>1928</v>
      </c>
      <c r="E10" s="412"/>
      <c r="F10" s="410"/>
      <c r="G10" s="173" t="s">
        <v>1928</v>
      </c>
      <c r="H10" s="174"/>
      <c r="I10" s="175" t="s">
        <v>1928</v>
      </c>
      <c r="J10" s="412"/>
    </row>
    <row r="11" spans="1:10" ht="15.75" thickBot="1">
      <c r="A11" s="410"/>
      <c r="B11" s="173" t="s">
        <v>1929</v>
      </c>
      <c r="C11" s="174"/>
      <c r="D11" s="175" t="s">
        <v>1929</v>
      </c>
      <c r="E11" s="412"/>
      <c r="F11" s="410"/>
      <c r="G11" s="173" t="s">
        <v>1929</v>
      </c>
      <c r="H11" s="174"/>
      <c r="I11" s="175" t="s">
        <v>1929</v>
      </c>
      <c r="J11" s="412"/>
    </row>
    <row r="12" spans="1:10" ht="15.75" thickBot="1">
      <c r="A12" s="410"/>
      <c r="B12" s="173" t="s">
        <v>1930</v>
      </c>
      <c r="C12" s="174"/>
      <c r="D12" s="175" t="s">
        <v>1930</v>
      </c>
      <c r="E12" s="412"/>
      <c r="F12" s="410"/>
      <c r="G12" s="173" t="s">
        <v>1930</v>
      </c>
      <c r="H12" s="174"/>
      <c r="I12" s="175" t="s">
        <v>1930</v>
      </c>
      <c r="J12" s="412"/>
    </row>
    <row r="13" spans="1:10" ht="15.75" thickBot="1">
      <c r="A13" s="410"/>
      <c r="B13" s="173" t="s">
        <v>1931</v>
      </c>
      <c r="C13" s="174"/>
      <c r="D13" s="175" t="s">
        <v>1931</v>
      </c>
      <c r="E13" s="412"/>
      <c r="F13" s="410"/>
      <c r="G13" s="173" t="s">
        <v>1931</v>
      </c>
      <c r="H13" s="174"/>
      <c r="I13" s="175" t="s">
        <v>1931</v>
      </c>
      <c r="J13" s="412"/>
    </row>
    <row r="14" spans="1:10" ht="15.75" thickBot="1">
      <c r="A14" s="410"/>
      <c r="B14" s="173" t="s">
        <v>1932</v>
      </c>
      <c r="C14" s="174"/>
      <c r="D14" s="175" t="s">
        <v>1932</v>
      </c>
      <c r="E14" s="412"/>
      <c r="F14" s="410"/>
      <c r="G14" s="173" t="s">
        <v>1932</v>
      </c>
      <c r="H14" s="174"/>
      <c r="I14" s="175" t="s">
        <v>1932</v>
      </c>
      <c r="J14" s="412"/>
    </row>
    <row r="15" spans="1:10" ht="15.75" thickBot="1">
      <c r="A15" s="410"/>
      <c r="B15" s="173" t="s">
        <v>1933</v>
      </c>
      <c r="C15" s="174"/>
      <c r="D15" s="175" t="s">
        <v>1933</v>
      </c>
      <c r="E15" s="412"/>
      <c r="F15" s="410"/>
      <c r="G15" s="173" t="s">
        <v>1933</v>
      </c>
      <c r="H15" s="174"/>
      <c r="I15" s="175" t="s">
        <v>1933</v>
      </c>
      <c r="J15" s="412"/>
    </row>
    <row r="16" spans="1:10" ht="15.75" thickBot="1">
      <c r="A16" s="410"/>
      <c r="B16" s="173" t="s">
        <v>1934</v>
      </c>
      <c r="C16" s="174"/>
      <c r="D16" s="175" t="s">
        <v>1934</v>
      </c>
      <c r="E16" s="412"/>
      <c r="F16" s="410"/>
      <c r="G16" s="173" t="s">
        <v>1934</v>
      </c>
      <c r="H16" s="174"/>
      <c r="I16" s="175" t="s">
        <v>1934</v>
      </c>
      <c r="J16" s="412"/>
    </row>
    <row r="17" spans="1:10" ht="15.75" thickBot="1">
      <c r="A17" s="410"/>
      <c r="B17" s="173" t="s">
        <v>1935</v>
      </c>
      <c r="C17" s="174">
        <v>223184180508</v>
      </c>
      <c r="D17" s="175" t="s">
        <v>1935</v>
      </c>
      <c r="E17" s="412"/>
      <c r="F17" s="410"/>
      <c r="G17" s="173" t="s">
        <v>1935</v>
      </c>
      <c r="H17" s="174">
        <v>287955977495</v>
      </c>
      <c r="I17" s="175" t="s">
        <v>1935</v>
      </c>
      <c r="J17" s="412"/>
    </row>
    <row r="18" spans="1:10" ht="15.75" thickBot="1">
      <c r="A18" s="410"/>
      <c r="B18" s="173" t="s">
        <v>1936</v>
      </c>
      <c r="C18" s="174">
        <v>990390663</v>
      </c>
      <c r="D18" s="175" t="s">
        <v>1937</v>
      </c>
      <c r="E18" s="412"/>
      <c r="F18" s="410"/>
      <c r="G18" s="173" t="s">
        <v>1936</v>
      </c>
      <c r="H18" s="174">
        <v>1519968440</v>
      </c>
      <c r="I18" s="175" t="s">
        <v>1937</v>
      </c>
      <c r="J18" s="412"/>
    </row>
    <row r="19" spans="1:10" ht="15.75" thickBot="1">
      <c r="A19" s="411"/>
      <c r="B19" s="173" t="s">
        <v>1938</v>
      </c>
      <c r="C19" s="174"/>
      <c r="D19" s="175" t="s">
        <v>1939</v>
      </c>
      <c r="E19" s="413"/>
      <c r="F19" s="411"/>
      <c r="G19" s="173" t="s">
        <v>1938</v>
      </c>
      <c r="H19" s="174"/>
      <c r="I19" s="175" t="s">
        <v>1939</v>
      </c>
      <c r="J19" s="413"/>
    </row>
    <row r="20" spans="1:10" ht="15.75" thickBot="1">
      <c r="A20" s="414" t="s">
        <v>1753</v>
      </c>
      <c r="B20" s="173" t="s">
        <v>1924</v>
      </c>
      <c r="C20" s="174">
        <v>4737272167756</v>
      </c>
      <c r="D20" s="175" t="s">
        <v>1924</v>
      </c>
      <c r="E20" s="415" t="s">
        <v>1940</v>
      </c>
      <c r="F20" s="414" t="s">
        <v>1753</v>
      </c>
      <c r="G20" s="173" t="s">
        <v>1924</v>
      </c>
      <c r="H20" s="174">
        <v>4839422811930</v>
      </c>
      <c r="I20" s="175" t="s">
        <v>1924</v>
      </c>
      <c r="J20" s="415" t="s">
        <v>1940</v>
      </c>
    </row>
    <row r="21" spans="1:10" ht="15.75" thickBot="1">
      <c r="A21" s="410"/>
      <c r="B21" s="173" t="s">
        <v>1926</v>
      </c>
      <c r="C21" s="174"/>
      <c r="D21" s="175" t="s">
        <v>1926</v>
      </c>
      <c r="E21" s="412"/>
      <c r="F21" s="410"/>
      <c r="G21" s="173" t="s">
        <v>1926</v>
      </c>
      <c r="H21" s="174"/>
      <c r="I21" s="175" t="s">
        <v>1926</v>
      </c>
      <c r="J21" s="412"/>
    </row>
    <row r="22" spans="1:10" ht="15.75" thickBot="1">
      <c r="A22" s="410"/>
      <c r="B22" s="173" t="s">
        <v>1927</v>
      </c>
      <c r="C22" s="174"/>
      <c r="D22" s="175" t="s">
        <v>1927</v>
      </c>
      <c r="E22" s="412"/>
      <c r="F22" s="410"/>
      <c r="G22" s="173" t="s">
        <v>1927</v>
      </c>
      <c r="H22" s="174"/>
      <c r="I22" s="175" t="s">
        <v>1927</v>
      </c>
      <c r="J22" s="412"/>
    </row>
    <row r="23" spans="1:10" ht="15.75" thickBot="1">
      <c r="A23" s="410"/>
      <c r="B23" s="173" t="s">
        <v>1928</v>
      </c>
      <c r="C23" s="174">
        <v>538979716119</v>
      </c>
      <c r="D23" s="175" t="s">
        <v>1928</v>
      </c>
      <c r="E23" s="412"/>
      <c r="F23" s="410"/>
      <c r="G23" s="173" t="s">
        <v>1928</v>
      </c>
      <c r="H23" s="174">
        <v>338299181249</v>
      </c>
      <c r="I23" s="175" t="s">
        <v>1928</v>
      </c>
      <c r="J23" s="412"/>
    </row>
    <row r="24" spans="1:10" ht="15.75" thickBot="1">
      <c r="A24" s="410"/>
      <c r="B24" s="173" t="s">
        <v>1929</v>
      </c>
      <c r="C24" s="174"/>
      <c r="D24" s="175" t="s">
        <v>1929</v>
      </c>
      <c r="E24" s="412"/>
      <c r="F24" s="410"/>
      <c r="G24" s="173" t="s">
        <v>1929</v>
      </c>
      <c r="H24" s="174"/>
      <c r="I24" s="175" t="s">
        <v>1929</v>
      </c>
      <c r="J24" s="412"/>
    </row>
    <row r="25" spans="1:10" ht="15.75" thickBot="1">
      <c r="A25" s="410"/>
      <c r="B25" s="173" t="s">
        <v>1930</v>
      </c>
      <c r="C25" s="174"/>
      <c r="D25" s="175" t="s">
        <v>1930</v>
      </c>
      <c r="E25" s="412"/>
      <c r="F25" s="410"/>
      <c r="G25" s="173" t="s">
        <v>1930</v>
      </c>
      <c r="H25" s="174"/>
      <c r="I25" s="175" t="s">
        <v>1930</v>
      </c>
      <c r="J25" s="412"/>
    </row>
    <row r="26" spans="1:10" ht="15.75" thickBot="1">
      <c r="A26" s="410"/>
      <c r="B26" s="173" t="s">
        <v>1931</v>
      </c>
      <c r="C26" s="174"/>
      <c r="D26" s="175" t="s">
        <v>1931</v>
      </c>
      <c r="E26" s="412"/>
      <c r="F26" s="410"/>
      <c r="G26" s="173" t="s">
        <v>1931</v>
      </c>
      <c r="H26" s="174"/>
      <c r="I26" s="175" t="s">
        <v>1931</v>
      </c>
      <c r="J26" s="412"/>
    </row>
    <row r="27" spans="1:10" ht="15.75" thickBot="1">
      <c r="A27" s="410"/>
      <c r="B27" s="173" t="s">
        <v>1932</v>
      </c>
      <c r="C27" s="174"/>
      <c r="D27" s="175" t="s">
        <v>1932</v>
      </c>
      <c r="E27" s="412"/>
      <c r="F27" s="410"/>
      <c r="G27" s="173" t="s">
        <v>1932</v>
      </c>
      <c r="H27" s="174"/>
      <c r="I27" s="175" t="s">
        <v>1932</v>
      </c>
      <c r="J27" s="412"/>
    </row>
    <row r="28" spans="1:10" ht="15.75" thickBot="1">
      <c r="A28" s="410"/>
      <c r="B28" s="173" t="s">
        <v>1933</v>
      </c>
      <c r="C28" s="174"/>
      <c r="D28" s="175" t="s">
        <v>1933</v>
      </c>
      <c r="E28" s="412"/>
      <c r="F28" s="410"/>
      <c r="G28" s="173" t="s">
        <v>1933</v>
      </c>
      <c r="H28" s="174"/>
      <c r="I28" s="175" t="s">
        <v>1933</v>
      </c>
      <c r="J28" s="412"/>
    </row>
    <row r="29" spans="1:10" ht="15.75" thickBot="1">
      <c r="A29" s="410"/>
      <c r="B29" s="173" t="s">
        <v>1934</v>
      </c>
      <c r="C29" s="174">
        <v>165118392191</v>
      </c>
      <c r="D29" s="175" t="s">
        <v>1934</v>
      </c>
      <c r="E29" s="412"/>
      <c r="F29" s="410"/>
      <c r="G29" s="173" t="s">
        <v>1934</v>
      </c>
      <c r="H29" s="174"/>
      <c r="I29" s="175" t="s">
        <v>1934</v>
      </c>
      <c r="J29" s="412"/>
    </row>
    <row r="30" spans="1:10" ht="15.75" thickBot="1">
      <c r="A30" s="410"/>
      <c r="B30" s="173" t="s">
        <v>1935</v>
      </c>
      <c r="C30" s="174">
        <v>470112851471</v>
      </c>
      <c r="D30" s="175" t="s">
        <v>1935</v>
      </c>
      <c r="E30" s="412"/>
      <c r="F30" s="410"/>
      <c r="G30" s="173" t="s">
        <v>1935</v>
      </c>
      <c r="H30" s="174">
        <v>1006969764690</v>
      </c>
      <c r="I30" s="175" t="s">
        <v>1935</v>
      </c>
      <c r="J30" s="412"/>
    </row>
    <row r="31" spans="1:10" ht="15.75" thickBot="1">
      <c r="A31" s="410"/>
      <c r="B31" s="173" t="s">
        <v>1936</v>
      </c>
      <c r="C31" s="174"/>
      <c r="D31" s="175" t="s">
        <v>1937</v>
      </c>
      <c r="E31" s="412"/>
      <c r="F31" s="410"/>
      <c r="G31" s="173" t="s">
        <v>1936</v>
      </c>
      <c r="H31" s="174"/>
      <c r="I31" s="175" t="s">
        <v>1937</v>
      </c>
      <c r="J31" s="412"/>
    </row>
    <row r="32" spans="1:10" ht="15.75" thickBot="1">
      <c r="A32" s="411"/>
      <c r="B32" s="173" t="s">
        <v>1938</v>
      </c>
      <c r="C32" s="174"/>
      <c r="D32" s="175" t="s">
        <v>1939</v>
      </c>
      <c r="E32" s="413"/>
      <c r="F32" s="411"/>
      <c r="G32" s="173" t="s">
        <v>1938</v>
      </c>
      <c r="H32" s="174"/>
      <c r="I32" s="175" t="s">
        <v>1939</v>
      </c>
      <c r="J32" s="413"/>
    </row>
    <row r="33" spans="1:14" ht="17.45" customHeight="1">
      <c r="A33" s="416" t="s">
        <v>17</v>
      </c>
      <c r="B33" s="416"/>
      <c r="C33" s="416"/>
      <c r="D33" s="416"/>
      <c r="E33" s="416"/>
      <c r="F33" s="416"/>
      <c r="G33" s="416"/>
      <c r="H33" s="408" t="s">
        <v>106</v>
      </c>
      <c r="I33" s="408"/>
      <c r="J33" s="408"/>
      <c r="K33" s="408"/>
      <c r="L33" s="408"/>
      <c r="M33" s="408"/>
      <c r="N33" s="408"/>
    </row>
    <row r="34" spans="1:14" ht="17.45" customHeight="1">
      <c r="A34" s="407" t="s">
        <v>1920</v>
      </c>
      <c r="B34" s="407"/>
      <c r="C34" s="407"/>
      <c r="D34" s="408" t="s">
        <v>1921</v>
      </c>
      <c r="E34" s="408"/>
      <c r="F34" s="408"/>
      <c r="G34" s="408"/>
      <c r="H34" s="407" t="s">
        <v>1920</v>
      </c>
      <c r="I34" s="407"/>
      <c r="J34" s="407"/>
      <c r="K34" s="408" t="s">
        <v>1921</v>
      </c>
      <c r="L34" s="408"/>
      <c r="M34" s="408"/>
      <c r="N34" s="408"/>
    </row>
    <row r="35" spans="1:14">
      <c r="A35" s="409"/>
      <c r="B35" s="409"/>
      <c r="C35" s="417" t="s">
        <v>1922</v>
      </c>
      <c r="D35" s="417"/>
      <c r="E35" s="417"/>
      <c r="F35" s="409"/>
      <c r="G35" s="409"/>
      <c r="H35" s="409"/>
      <c r="I35" s="409"/>
      <c r="J35" s="417" t="s">
        <v>1922</v>
      </c>
      <c r="K35" s="417"/>
      <c r="L35" s="417"/>
      <c r="M35" s="409"/>
      <c r="N35" s="409"/>
    </row>
    <row r="36" spans="1:14" ht="23.25">
      <c r="A36" s="409"/>
      <c r="B36" s="409"/>
      <c r="C36" s="172" t="s">
        <v>1923</v>
      </c>
      <c r="D36" s="172" t="s">
        <v>1941</v>
      </c>
      <c r="E36" s="172" t="s">
        <v>452</v>
      </c>
      <c r="F36" s="409"/>
      <c r="G36" s="409"/>
      <c r="H36" s="409"/>
      <c r="I36" s="409"/>
      <c r="J36" s="172" t="s">
        <v>1923</v>
      </c>
      <c r="K36" s="172" t="s">
        <v>1941</v>
      </c>
      <c r="L36" s="172" t="s">
        <v>452</v>
      </c>
      <c r="M36" s="409"/>
      <c r="N36" s="409"/>
    </row>
    <row r="37" spans="1:14" ht="15.75" thickBot="1">
      <c r="A37" s="173" t="s">
        <v>1777</v>
      </c>
      <c r="B37" s="173" t="s">
        <v>1938</v>
      </c>
      <c r="C37" s="174">
        <v>251793922603</v>
      </c>
      <c r="D37" s="176">
        <v>1604761068</v>
      </c>
      <c r="E37" s="174">
        <v>250189161535</v>
      </c>
      <c r="F37" s="175" t="s">
        <v>1939</v>
      </c>
      <c r="G37" s="175" t="s">
        <v>1925</v>
      </c>
      <c r="H37" s="173" t="s">
        <v>1777</v>
      </c>
      <c r="I37" s="173" t="s">
        <v>1938</v>
      </c>
      <c r="J37" s="174">
        <v>357196193620</v>
      </c>
      <c r="K37" s="176">
        <v>3319532796</v>
      </c>
      <c r="L37" s="174">
        <v>353876660824</v>
      </c>
      <c r="M37" s="175" t="s">
        <v>1939</v>
      </c>
      <c r="N37" s="175" t="s">
        <v>1925</v>
      </c>
    </row>
    <row r="38" spans="1:14" ht="17.45" customHeight="1">
      <c r="A38" s="416" t="s">
        <v>17</v>
      </c>
      <c r="B38" s="416"/>
      <c r="C38" s="416"/>
      <c r="D38" s="416"/>
      <c r="E38" s="416"/>
      <c r="F38" s="416"/>
      <c r="G38" s="416"/>
      <c r="H38" s="418" t="s">
        <v>106</v>
      </c>
      <c r="I38" s="418"/>
      <c r="J38" s="418"/>
      <c r="K38" s="418"/>
      <c r="L38" s="418"/>
      <c r="M38" s="418"/>
      <c r="N38" s="418"/>
    </row>
    <row r="39" spans="1:14" ht="17.45" customHeight="1">
      <c r="A39" s="407" t="s">
        <v>1920</v>
      </c>
      <c r="B39" s="407"/>
      <c r="C39" s="407"/>
      <c r="D39" s="408" t="s">
        <v>1921</v>
      </c>
      <c r="E39" s="408"/>
      <c r="F39" s="408"/>
      <c r="G39" s="408"/>
      <c r="H39" s="407" t="s">
        <v>1920</v>
      </c>
      <c r="I39" s="407"/>
      <c r="J39" s="407"/>
      <c r="K39" s="408" t="s">
        <v>1921</v>
      </c>
      <c r="L39" s="408"/>
      <c r="M39" s="408"/>
      <c r="N39" s="408"/>
    </row>
    <row r="40" spans="1:14">
      <c r="A40" s="409"/>
      <c r="B40" s="409"/>
      <c r="C40" s="417" t="s">
        <v>1922</v>
      </c>
      <c r="D40" s="417"/>
      <c r="E40" s="417"/>
      <c r="F40" s="409"/>
      <c r="G40" s="409"/>
      <c r="H40" s="409"/>
      <c r="I40" s="409"/>
      <c r="J40" s="417" t="s">
        <v>1922</v>
      </c>
      <c r="K40" s="417"/>
      <c r="L40" s="417"/>
      <c r="M40" s="409"/>
      <c r="N40" s="409"/>
    </row>
    <row r="41" spans="1:14" ht="23.25">
      <c r="A41" s="409"/>
      <c r="B41" s="409"/>
      <c r="C41" s="172" t="s">
        <v>1923</v>
      </c>
      <c r="D41" s="172" t="s">
        <v>1941</v>
      </c>
      <c r="E41" s="172" t="s">
        <v>452</v>
      </c>
      <c r="F41" s="409"/>
      <c r="G41" s="409"/>
      <c r="H41" s="409"/>
      <c r="I41" s="409"/>
      <c r="J41" s="172" t="s">
        <v>1923</v>
      </c>
      <c r="K41" s="172" t="s">
        <v>1941</v>
      </c>
      <c r="L41" s="172" t="s">
        <v>452</v>
      </c>
      <c r="M41" s="409"/>
      <c r="N41" s="409"/>
    </row>
    <row r="42" spans="1:14" ht="15.75" thickBot="1">
      <c r="A42" s="173" t="s">
        <v>1753</v>
      </c>
      <c r="B42" s="173" t="s">
        <v>1938</v>
      </c>
      <c r="C42" s="174">
        <v>5911483127537</v>
      </c>
      <c r="D42" s="176">
        <v>63239173859</v>
      </c>
      <c r="E42" s="174">
        <v>5848243953678</v>
      </c>
      <c r="F42" s="175" t="s">
        <v>1939</v>
      </c>
      <c r="G42" s="175" t="s">
        <v>1940</v>
      </c>
      <c r="H42" s="173" t="s">
        <v>1753</v>
      </c>
      <c r="I42" s="173" t="s">
        <v>1938</v>
      </c>
      <c r="J42" s="174">
        <v>6184691757869</v>
      </c>
      <c r="K42" s="176">
        <v>49163029170</v>
      </c>
      <c r="L42" s="174">
        <v>6135528728699</v>
      </c>
      <c r="M42" s="175" t="s">
        <v>1939</v>
      </c>
      <c r="N42" s="175" t="s">
        <v>1940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F13FAC9-EC8E-4F09-B456-E0C824A14D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7F01-B2F2-4F6B-AB15-780C9852472B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1942</v>
      </c>
    </row>
    <row r="3" spans="1:10" ht="17.45" customHeight="1">
      <c r="A3" s="419" t="s">
        <v>17</v>
      </c>
      <c r="B3" s="419"/>
      <c r="C3" s="419"/>
      <c r="D3" s="419"/>
      <c r="E3" s="419"/>
      <c r="F3" s="420" t="s">
        <v>106</v>
      </c>
      <c r="G3" s="420"/>
      <c r="H3" s="420"/>
      <c r="I3" s="420"/>
      <c r="J3" s="420"/>
    </row>
    <row r="4" spans="1:10" ht="34.9" customHeight="1">
      <c r="A4" s="419" t="s">
        <v>1943</v>
      </c>
      <c r="B4" s="419"/>
      <c r="C4" s="420" t="s">
        <v>1944</v>
      </c>
      <c r="D4" s="420"/>
      <c r="E4" s="420"/>
      <c r="F4" s="419" t="s">
        <v>1943</v>
      </c>
      <c r="G4" s="419"/>
      <c r="H4" s="420" t="s">
        <v>1944</v>
      </c>
      <c r="I4" s="420"/>
      <c r="J4" s="420"/>
    </row>
    <row r="5" spans="1:10" ht="23.25">
      <c r="A5" s="421"/>
      <c r="B5" s="421"/>
      <c r="C5" s="179" t="s">
        <v>1922</v>
      </c>
      <c r="D5" s="421"/>
      <c r="E5" s="421"/>
      <c r="F5" s="421"/>
      <c r="G5" s="421"/>
      <c r="H5" s="179" t="s">
        <v>1922</v>
      </c>
      <c r="I5" s="421"/>
      <c r="J5" s="421"/>
    </row>
    <row r="6" spans="1:10">
      <c r="A6" s="421"/>
      <c r="B6" s="421"/>
      <c r="C6" s="179" t="s">
        <v>1923</v>
      </c>
      <c r="D6" s="421"/>
      <c r="E6" s="421"/>
      <c r="F6" s="421"/>
      <c r="G6" s="421"/>
      <c r="H6" s="179" t="s">
        <v>1923</v>
      </c>
      <c r="I6" s="421"/>
      <c r="J6" s="421"/>
    </row>
    <row r="7" spans="1:10" ht="15.75" thickBot="1">
      <c r="A7" s="180" t="s">
        <v>1945</v>
      </c>
      <c r="B7" s="180" t="s">
        <v>1946</v>
      </c>
      <c r="C7" s="181">
        <v>6134054175550</v>
      </c>
      <c r="D7" s="182" t="s">
        <v>1947</v>
      </c>
      <c r="E7" s="182" t="s">
        <v>1948</v>
      </c>
      <c r="F7" s="180" t="s">
        <v>1945</v>
      </c>
      <c r="G7" s="180" t="s">
        <v>1946</v>
      </c>
      <c r="H7" s="181">
        <v>6498792465515</v>
      </c>
      <c r="I7" s="182" t="s">
        <v>1947</v>
      </c>
      <c r="J7" s="182" t="s">
        <v>1948</v>
      </c>
    </row>
    <row r="8" spans="1:10" ht="17.45" customHeight="1">
      <c r="A8" s="427" t="s">
        <v>17</v>
      </c>
      <c r="B8" s="427"/>
      <c r="C8" s="427"/>
      <c r="D8" s="427"/>
      <c r="E8" s="427"/>
      <c r="F8" s="428" t="s">
        <v>106</v>
      </c>
      <c r="G8" s="428"/>
      <c r="H8" s="428"/>
      <c r="I8" s="428"/>
      <c r="J8" s="428"/>
    </row>
    <row r="9" spans="1:10" ht="34.9" customHeight="1">
      <c r="A9" s="419" t="s">
        <v>1943</v>
      </c>
      <c r="B9" s="419"/>
      <c r="C9" s="420" t="s">
        <v>1944</v>
      </c>
      <c r="D9" s="420"/>
      <c r="E9" s="420"/>
      <c r="F9" s="419" t="s">
        <v>1943</v>
      </c>
      <c r="G9" s="419"/>
      <c r="H9" s="420" t="s">
        <v>1944</v>
      </c>
      <c r="I9" s="420"/>
      <c r="J9" s="420"/>
    </row>
    <row r="10" spans="1:10" ht="23.25">
      <c r="A10" s="421"/>
      <c r="B10" s="421"/>
      <c r="C10" s="179" t="s">
        <v>1922</v>
      </c>
      <c r="D10" s="421"/>
      <c r="E10" s="421"/>
      <c r="F10" s="421"/>
      <c r="G10" s="421"/>
      <c r="H10" s="179" t="s">
        <v>1922</v>
      </c>
      <c r="I10" s="421"/>
      <c r="J10" s="421"/>
    </row>
    <row r="11" spans="1:10">
      <c r="A11" s="421"/>
      <c r="B11" s="421"/>
      <c r="C11" s="179" t="s">
        <v>1923</v>
      </c>
      <c r="D11" s="421"/>
      <c r="E11" s="421"/>
      <c r="F11" s="421"/>
      <c r="G11" s="421"/>
      <c r="H11" s="179" t="s">
        <v>1923</v>
      </c>
      <c r="I11" s="421"/>
      <c r="J11" s="421"/>
    </row>
    <row r="12" spans="1:10" ht="15.75" thickBot="1">
      <c r="A12" s="423" t="s">
        <v>1949</v>
      </c>
      <c r="B12" s="180" t="s">
        <v>1950</v>
      </c>
      <c r="C12" s="181">
        <v>22758339826</v>
      </c>
      <c r="D12" s="182" t="s">
        <v>1951</v>
      </c>
      <c r="E12" s="425" t="s">
        <v>1952</v>
      </c>
      <c r="F12" s="423" t="s">
        <v>1949</v>
      </c>
      <c r="G12" s="180" t="s">
        <v>1950</v>
      </c>
      <c r="H12" s="181">
        <v>30932225660</v>
      </c>
      <c r="I12" s="182" t="s">
        <v>1951</v>
      </c>
      <c r="J12" s="425" t="s">
        <v>1952</v>
      </c>
    </row>
    <row r="13" spans="1:10" ht="15.75" thickBot="1">
      <c r="A13" s="423"/>
      <c r="B13" s="180" t="s">
        <v>1953</v>
      </c>
      <c r="C13" s="181"/>
      <c r="D13" s="182" t="s">
        <v>1954</v>
      </c>
      <c r="E13" s="425"/>
      <c r="F13" s="423"/>
      <c r="G13" s="180" t="s">
        <v>1953</v>
      </c>
      <c r="H13" s="181"/>
      <c r="I13" s="182" t="s">
        <v>1954</v>
      </c>
      <c r="J13" s="425"/>
    </row>
    <row r="14" spans="1:10" ht="15.75" thickBot="1">
      <c r="A14" s="423"/>
      <c r="B14" s="180" t="s">
        <v>1955</v>
      </c>
      <c r="C14" s="181"/>
      <c r="D14" s="182" t="s">
        <v>1956</v>
      </c>
      <c r="E14" s="425"/>
      <c r="F14" s="423"/>
      <c r="G14" s="180" t="s">
        <v>1955</v>
      </c>
      <c r="H14" s="181"/>
      <c r="I14" s="182" t="s">
        <v>1956</v>
      </c>
      <c r="J14" s="425"/>
    </row>
    <row r="15" spans="1:10" ht="15.75" thickBot="1">
      <c r="A15" s="423"/>
      <c r="B15" s="180" t="s">
        <v>1957</v>
      </c>
      <c r="C15" s="181"/>
      <c r="D15" s="182" t="s">
        <v>1958</v>
      </c>
      <c r="E15" s="425"/>
      <c r="F15" s="423"/>
      <c r="G15" s="180" t="s">
        <v>1957</v>
      </c>
      <c r="H15" s="181"/>
      <c r="I15" s="182" t="s">
        <v>1958</v>
      </c>
      <c r="J15" s="425"/>
    </row>
    <row r="16" spans="1:10" ht="15.75" thickBot="1">
      <c r="A16" s="423"/>
      <c r="B16" s="180" t="s">
        <v>1959</v>
      </c>
      <c r="C16" s="181"/>
      <c r="D16" s="182" t="s">
        <v>1960</v>
      </c>
      <c r="E16" s="425"/>
      <c r="F16" s="423"/>
      <c r="G16" s="180" t="s">
        <v>1959</v>
      </c>
      <c r="H16" s="181"/>
      <c r="I16" s="182" t="s">
        <v>1960</v>
      </c>
      <c r="J16" s="425"/>
    </row>
    <row r="17" spans="1:10" ht="15.75" thickBot="1">
      <c r="A17" s="423"/>
      <c r="B17" s="180" t="s">
        <v>1961</v>
      </c>
      <c r="C17" s="181">
        <v>578774928</v>
      </c>
      <c r="D17" s="182" t="s">
        <v>1962</v>
      </c>
      <c r="E17" s="425"/>
      <c r="F17" s="423"/>
      <c r="G17" s="180" t="s">
        <v>1961</v>
      </c>
      <c r="H17" s="181">
        <v>6713118492</v>
      </c>
      <c r="I17" s="182" t="s">
        <v>1962</v>
      </c>
      <c r="J17" s="425"/>
    </row>
    <row r="18" spans="1:10" ht="15.75" thickBot="1">
      <c r="A18" s="423"/>
      <c r="B18" s="180" t="s">
        <v>1963</v>
      </c>
      <c r="C18" s="181">
        <v>1415497455</v>
      </c>
      <c r="D18" s="182" t="s">
        <v>1964</v>
      </c>
      <c r="E18" s="425"/>
      <c r="F18" s="423"/>
      <c r="G18" s="180" t="s">
        <v>1963</v>
      </c>
      <c r="H18" s="181">
        <v>1143543396</v>
      </c>
      <c r="I18" s="182" t="s">
        <v>1964</v>
      </c>
      <c r="J18" s="425"/>
    </row>
    <row r="19" spans="1:10" ht="15.75" thickBot="1">
      <c r="A19" s="423"/>
      <c r="B19" s="180" t="s">
        <v>1965</v>
      </c>
      <c r="C19" s="181"/>
      <c r="D19" s="182" t="s">
        <v>1966</v>
      </c>
      <c r="E19" s="425"/>
      <c r="F19" s="423"/>
      <c r="G19" s="180" t="s">
        <v>1965</v>
      </c>
      <c r="H19" s="181"/>
      <c r="I19" s="182" t="s">
        <v>1966</v>
      </c>
      <c r="J19" s="425"/>
    </row>
    <row r="20" spans="1:10" ht="15.75" thickBot="1">
      <c r="A20" s="423"/>
      <c r="B20" s="180" t="s">
        <v>1967</v>
      </c>
      <c r="C20" s="181">
        <v>4470262381</v>
      </c>
      <c r="D20" s="182" t="s">
        <v>1968</v>
      </c>
      <c r="E20" s="425"/>
      <c r="F20" s="423"/>
      <c r="G20" s="180" t="s">
        <v>1967</v>
      </c>
      <c r="H20" s="181">
        <v>4306598426</v>
      </c>
      <c r="I20" s="182" t="s">
        <v>1968</v>
      </c>
      <c r="J20" s="425"/>
    </row>
    <row r="21" spans="1:10" ht="15.75" thickBot="1">
      <c r="A21" s="423"/>
      <c r="B21" s="180" t="s">
        <v>1969</v>
      </c>
      <c r="C21" s="181"/>
      <c r="D21" s="182" t="s">
        <v>1970</v>
      </c>
      <c r="E21" s="425"/>
      <c r="F21" s="423"/>
      <c r="G21" s="180" t="s">
        <v>1969</v>
      </c>
      <c r="H21" s="181"/>
      <c r="I21" s="182" t="s">
        <v>1970</v>
      </c>
      <c r="J21" s="425"/>
    </row>
    <row r="22" spans="1:10" ht="15.75" thickBot="1">
      <c r="A22" s="423"/>
      <c r="B22" s="180" t="s">
        <v>1971</v>
      </c>
      <c r="C22" s="181"/>
      <c r="D22" s="182" t="s">
        <v>1972</v>
      </c>
      <c r="E22" s="425"/>
      <c r="F22" s="423"/>
      <c r="G22" s="180" t="s">
        <v>1971</v>
      </c>
      <c r="H22" s="181"/>
      <c r="I22" s="182" t="s">
        <v>1972</v>
      </c>
      <c r="J22" s="425"/>
    </row>
    <row r="23" spans="1:10" ht="15.75" thickBot="1">
      <c r="A23" s="423"/>
      <c r="B23" s="180" t="s">
        <v>1973</v>
      </c>
      <c r="C23" s="181"/>
      <c r="D23" s="182" t="s">
        <v>1974</v>
      </c>
      <c r="E23" s="425"/>
      <c r="F23" s="423"/>
      <c r="G23" s="180" t="s">
        <v>1973</v>
      </c>
      <c r="H23" s="181"/>
      <c r="I23" s="182" t="s">
        <v>1974</v>
      </c>
      <c r="J23" s="425"/>
    </row>
    <row r="24" spans="1:10" ht="15.75" thickBot="1">
      <c r="A24" s="423"/>
      <c r="B24" s="180" t="s">
        <v>1975</v>
      </c>
      <c r="C24" s="181"/>
      <c r="D24" s="182" t="s">
        <v>1976</v>
      </c>
      <c r="E24" s="425"/>
      <c r="F24" s="423"/>
      <c r="G24" s="180" t="s">
        <v>1975</v>
      </c>
      <c r="H24" s="181"/>
      <c r="I24" s="182" t="s">
        <v>1976</v>
      </c>
      <c r="J24" s="425"/>
    </row>
    <row r="25" spans="1:10" ht="15.75" thickBot="1">
      <c r="A25" s="423"/>
      <c r="B25" s="180" t="s">
        <v>1977</v>
      </c>
      <c r="C25" s="181"/>
      <c r="D25" s="182" t="s">
        <v>1978</v>
      </c>
      <c r="E25" s="425"/>
      <c r="F25" s="423"/>
      <c r="G25" s="180" t="s">
        <v>1977</v>
      </c>
      <c r="H25" s="181"/>
      <c r="I25" s="182" t="s">
        <v>1978</v>
      </c>
      <c r="J25" s="425"/>
    </row>
    <row r="26" spans="1:10" ht="15.75" thickBot="1">
      <c r="A26" s="423"/>
      <c r="B26" s="180" t="s">
        <v>1979</v>
      </c>
      <c r="C26" s="181"/>
      <c r="D26" s="182" t="s">
        <v>1980</v>
      </c>
      <c r="E26" s="425"/>
      <c r="F26" s="423"/>
      <c r="G26" s="180" t="s">
        <v>1979</v>
      </c>
      <c r="H26" s="181"/>
      <c r="I26" s="182" t="s">
        <v>1980</v>
      </c>
      <c r="J26" s="425"/>
    </row>
    <row r="27" spans="1:10" ht="15.75" thickBot="1">
      <c r="A27" s="423"/>
      <c r="B27" s="180" t="s">
        <v>1981</v>
      </c>
      <c r="C27" s="181"/>
      <c r="D27" s="182" t="s">
        <v>1982</v>
      </c>
      <c r="E27" s="425"/>
      <c r="F27" s="423"/>
      <c r="G27" s="180" t="s">
        <v>1981</v>
      </c>
      <c r="H27" s="181"/>
      <c r="I27" s="182" t="s">
        <v>1982</v>
      </c>
      <c r="J27" s="425"/>
    </row>
    <row r="28" spans="1:10" ht="15.75" thickBot="1">
      <c r="A28" s="423"/>
      <c r="B28" s="180" t="s">
        <v>1983</v>
      </c>
      <c r="C28" s="181"/>
      <c r="D28" s="182" t="s">
        <v>1984</v>
      </c>
      <c r="E28" s="425"/>
      <c r="F28" s="423"/>
      <c r="G28" s="180" t="s">
        <v>1983</v>
      </c>
      <c r="H28" s="181"/>
      <c r="I28" s="182" t="s">
        <v>1984</v>
      </c>
      <c r="J28" s="425"/>
    </row>
    <row r="29" spans="1:10" ht="15.75" thickBot="1">
      <c r="A29" s="423"/>
      <c r="B29" s="180" t="s">
        <v>1985</v>
      </c>
      <c r="C29" s="181"/>
      <c r="D29" s="182" t="s">
        <v>1986</v>
      </c>
      <c r="E29" s="425"/>
      <c r="F29" s="423"/>
      <c r="G29" s="180" t="s">
        <v>1985</v>
      </c>
      <c r="H29" s="181"/>
      <c r="I29" s="182" t="s">
        <v>1986</v>
      </c>
      <c r="J29" s="425"/>
    </row>
    <row r="30" spans="1:10" ht="15.75" thickBot="1">
      <c r="A30" s="423"/>
      <c r="B30" s="180" t="s">
        <v>1987</v>
      </c>
      <c r="C30" s="181"/>
      <c r="D30" s="182" t="s">
        <v>1988</v>
      </c>
      <c r="E30" s="425"/>
      <c r="F30" s="423"/>
      <c r="G30" s="180" t="s">
        <v>1987</v>
      </c>
      <c r="H30" s="181"/>
      <c r="I30" s="182" t="s">
        <v>1988</v>
      </c>
      <c r="J30" s="425"/>
    </row>
    <row r="31" spans="1:10" ht="15.75" thickBot="1">
      <c r="A31" s="423"/>
      <c r="B31" s="180" t="s">
        <v>1989</v>
      </c>
      <c r="C31" s="181"/>
      <c r="D31" s="182" t="s">
        <v>1990</v>
      </c>
      <c r="E31" s="425"/>
      <c r="F31" s="423"/>
      <c r="G31" s="180" t="s">
        <v>1989</v>
      </c>
      <c r="H31" s="181"/>
      <c r="I31" s="182" t="s">
        <v>1990</v>
      </c>
      <c r="J31" s="425"/>
    </row>
    <row r="32" spans="1:10" ht="15.75" thickBot="1">
      <c r="A32" s="423"/>
      <c r="B32" s="180" t="s">
        <v>1991</v>
      </c>
      <c r="C32" s="181"/>
      <c r="D32" s="182" t="s">
        <v>1992</v>
      </c>
      <c r="E32" s="425"/>
      <c r="F32" s="423"/>
      <c r="G32" s="180" t="s">
        <v>1991</v>
      </c>
      <c r="H32" s="181"/>
      <c r="I32" s="182" t="s">
        <v>1992</v>
      </c>
      <c r="J32" s="425"/>
    </row>
    <row r="33" spans="1:14" ht="15.75" thickBot="1">
      <c r="A33" s="423"/>
      <c r="B33" s="180" t="s">
        <v>1993</v>
      </c>
      <c r="C33" s="181"/>
      <c r="D33" s="182" t="s">
        <v>1994</v>
      </c>
      <c r="E33" s="425"/>
      <c r="F33" s="423"/>
      <c r="G33" s="180" t="s">
        <v>1993</v>
      </c>
      <c r="H33" s="181"/>
      <c r="I33" s="182" t="s">
        <v>1994</v>
      </c>
      <c r="J33" s="425"/>
    </row>
    <row r="34" spans="1:14" ht="15.75" thickBot="1">
      <c r="A34" s="423"/>
      <c r="B34" s="180" t="s">
        <v>1995</v>
      </c>
      <c r="C34" s="181"/>
      <c r="D34" s="182" t="s">
        <v>1996</v>
      </c>
      <c r="E34" s="425"/>
      <c r="F34" s="423"/>
      <c r="G34" s="180" t="s">
        <v>1995</v>
      </c>
      <c r="H34" s="181"/>
      <c r="I34" s="182" t="s">
        <v>1996</v>
      </c>
      <c r="J34" s="425"/>
    </row>
    <row r="35" spans="1:14" ht="15.75" thickBot="1">
      <c r="A35" s="423"/>
      <c r="B35" s="180" t="s">
        <v>1997</v>
      </c>
      <c r="C35" s="181"/>
      <c r="D35" s="182" t="s">
        <v>1998</v>
      </c>
      <c r="E35" s="425"/>
      <c r="F35" s="423"/>
      <c r="G35" s="180" t="s">
        <v>1997</v>
      </c>
      <c r="H35" s="181"/>
      <c r="I35" s="182" t="s">
        <v>1998</v>
      </c>
      <c r="J35" s="425"/>
    </row>
    <row r="36" spans="1:14" ht="15.75" thickBot="1">
      <c r="A36" s="423"/>
      <c r="B36" s="180" t="s">
        <v>1999</v>
      </c>
      <c r="C36" s="181"/>
      <c r="D36" s="182" t="s">
        <v>2000</v>
      </c>
      <c r="E36" s="425"/>
      <c r="F36" s="423"/>
      <c r="G36" s="180" t="s">
        <v>1999</v>
      </c>
      <c r="H36" s="181"/>
      <c r="I36" s="182" t="s">
        <v>2000</v>
      </c>
      <c r="J36" s="425"/>
    </row>
    <row r="37" spans="1:14" ht="15.75" thickBot="1">
      <c r="A37" s="423"/>
      <c r="B37" s="180" t="s">
        <v>2001</v>
      </c>
      <c r="C37" s="181"/>
      <c r="D37" s="182" t="s">
        <v>2002</v>
      </c>
      <c r="E37" s="425"/>
      <c r="F37" s="423"/>
      <c r="G37" s="180" t="s">
        <v>2001</v>
      </c>
      <c r="H37" s="181"/>
      <c r="I37" s="182" t="s">
        <v>2002</v>
      </c>
      <c r="J37" s="425"/>
    </row>
    <row r="38" spans="1:14" ht="15.75" thickBot="1">
      <c r="A38" s="423"/>
      <c r="B38" s="180" t="s">
        <v>2003</v>
      </c>
      <c r="C38" s="181"/>
      <c r="D38" s="182" t="s">
        <v>2004</v>
      </c>
      <c r="E38" s="425"/>
      <c r="F38" s="423"/>
      <c r="G38" s="180" t="s">
        <v>2003</v>
      </c>
      <c r="H38" s="181"/>
      <c r="I38" s="182" t="s">
        <v>2004</v>
      </c>
      <c r="J38" s="425"/>
    </row>
    <row r="39" spans="1:14" ht="15.75" thickBot="1">
      <c r="A39" s="423"/>
      <c r="B39" s="180" t="s">
        <v>2005</v>
      </c>
      <c r="C39" s="181"/>
      <c r="D39" s="182" t="s">
        <v>2006</v>
      </c>
      <c r="E39" s="425"/>
      <c r="F39" s="423"/>
      <c r="G39" s="180" t="s">
        <v>2005</v>
      </c>
      <c r="H39" s="181"/>
      <c r="I39" s="182" t="s">
        <v>2006</v>
      </c>
      <c r="J39" s="425"/>
    </row>
    <row r="40" spans="1:14" ht="15.75" thickBot="1">
      <c r="A40" s="423"/>
      <c r="B40" s="180" t="s">
        <v>2007</v>
      </c>
      <c r="C40" s="181"/>
      <c r="D40" s="182" t="s">
        <v>2008</v>
      </c>
      <c r="E40" s="425"/>
      <c r="F40" s="423"/>
      <c r="G40" s="180" t="s">
        <v>2007</v>
      </c>
      <c r="H40" s="181"/>
      <c r="I40" s="182" t="s">
        <v>2008</v>
      </c>
      <c r="J40" s="425"/>
    </row>
    <row r="41" spans="1:14" ht="15.75" thickBot="1">
      <c r="A41" s="423"/>
      <c r="B41" s="180" t="s">
        <v>2009</v>
      </c>
      <c r="C41" s="181"/>
      <c r="D41" s="182" t="s">
        <v>2010</v>
      </c>
      <c r="E41" s="425"/>
      <c r="F41" s="423"/>
      <c r="G41" s="180" t="s">
        <v>2009</v>
      </c>
      <c r="H41" s="181"/>
      <c r="I41" s="182" t="s">
        <v>2010</v>
      </c>
      <c r="J41" s="425"/>
    </row>
    <row r="42" spans="1:14" ht="15.75" thickBot="1">
      <c r="A42" s="424"/>
      <c r="B42" s="180" t="s">
        <v>1946</v>
      </c>
      <c r="C42" s="181">
        <v>29222874590</v>
      </c>
      <c r="D42" s="182" t="s">
        <v>1947</v>
      </c>
      <c r="E42" s="426"/>
      <c r="F42" s="424"/>
      <c r="G42" s="180" t="s">
        <v>1946</v>
      </c>
      <c r="H42" s="181">
        <v>43095485974</v>
      </c>
      <c r="I42" s="182" t="s">
        <v>1947</v>
      </c>
      <c r="J42" s="426"/>
    </row>
    <row r="43" spans="1:14" ht="17.45" customHeight="1">
      <c r="A43" s="427" t="s">
        <v>17</v>
      </c>
      <c r="B43" s="427"/>
      <c r="C43" s="427"/>
      <c r="D43" s="427"/>
      <c r="E43" s="427"/>
      <c r="F43" s="427"/>
      <c r="G43" s="427"/>
      <c r="H43" s="420" t="s">
        <v>106</v>
      </c>
      <c r="I43" s="420"/>
      <c r="J43" s="420"/>
      <c r="K43" s="420"/>
      <c r="L43" s="420"/>
      <c r="M43" s="420"/>
      <c r="N43" s="420"/>
    </row>
    <row r="44" spans="1:14" ht="17.45" customHeight="1">
      <c r="A44" s="419" t="s">
        <v>1943</v>
      </c>
      <c r="B44" s="419"/>
      <c r="C44" s="419"/>
      <c r="D44" s="420" t="s">
        <v>1944</v>
      </c>
      <c r="E44" s="420"/>
      <c r="F44" s="420"/>
      <c r="G44" s="420"/>
      <c r="H44" s="419" t="s">
        <v>1943</v>
      </c>
      <c r="I44" s="419"/>
      <c r="J44" s="419"/>
      <c r="K44" s="420" t="s">
        <v>1944</v>
      </c>
      <c r="L44" s="420"/>
      <c r="M44" s="420"/>
      <c r="N44" s="420"/>
    </row>
    <row r="45" spans="1:14">
      <c r="A45" s="421"/>
      <c r="B45" s="421"/>
      <c r="C45" s="422" t="s">
        <v>1922</v>
      </c>
      <c r="D45" s="422"/>
      <c r="E45" s="422"/>
      <c r="F45" s="421"/>
      <c r="G45" s="421"/>
      <c r="H45" s="421"/>
      <c r="I45" s="421"/>
      <c r="J45" s="422" t="s">
        <v>1922</v>
      </c>
      <c r="K45" s="422"/>
      <c r="L45" s="422"/>
      <c r="M45" s="421"/>
      <c r="N45" s="421"/>
    </row>
    <row r="46" spans="1:14" ht="23.25">
      <c r="A46" s="421"/>
      <c r="B46" s="421"/>
      <c r="C46" s="179" t="s">
        <v>1923</v>
      </c>
      <c r="D46" s="179" t="s">
        <v>1941</v>
      </c>
      <c r="E46" s="179" t="s">
        <v>452</v>
      </c>
      <c r="F46" s="421"/>
      <c r="G46" s="421"/>
      <c r="H46" s="421"/>
      <c r="I46" s="421"/>
      <c r="J46" s="179" t="s">
        <v>1923</v>
      </c>
      <c r="K46" s="179" t="s">
        <v>1941</v>
      </c>
      <c r="L46" s="179" t="s">
        <v>452</v>
      </c>
      <c r="M46" s="421"/>
      <c r="N46" s="421"/>
    </row>
    <row r="47" spans="1:14" ht="15.75" thickBot="1">
      <c r="A47" s="180" t="s">
        <v>2011</v>
      </c>
      <c r="B47" s="180" t="s">
        <v>1946</v>
      </c>
      <c r="C47" s="181"/>
      <c r="D47" s="181"/>
      <c r="E47" s="181"/>
      <c r="F47" s="182" t="s">
        <v>1947</v>
      </c>
      <c r="G47" s="182" t="s">
        <v>2012</v>
      </c>
      <c r="H47" s="180" t="s">
        <v>2011</v>
      </c>
      <c r="I47" s="180" t="s">
        <v>1946</v>
      </c>
      <c r="J47" s="181"/>
      <c r="K47" s="181"/>
      <c r="L47" s="181"/>
      <c r="M47" s="182" t="s">
        <v>1947</v>
      </c>
      <c r="N47" s="182" t="s">
        <v>2012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DF61DA96-F6EF-4617-B980-3A451528E4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979F-DE32-4628-B8AA-E49E6A0F3252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2013</v>
      </c>
    </row>
    <row r="3" spans="1:12" ht="17.45" customHeight="1">
      <c r="A3" s="430" t="s">
        <v>17</v>
      </c>
      <c r="B3" s="430"/>
      <c r="C3" s="430"/>
      <c r="D3" s="430"/>
      <c r="E3" s="430"/>
      <c r="F3" s="430"/>
      <c r="G3" s="431" t="s">
        <v>106</v>
      </c>
      <c r="H3" s="431"/>
      <c r="I3" s="431"/>
      <c r="J3" s="431"/>
      <c r="K3" s="431"/>
      <c r="L3" s="431"/>
    </row>
    <row r="4" spans="1:12" ht="34.9" customHeight="1">
      <c r="A4" s="430" t="s">
        <v>2014</v>
      </c>
      <c r="B4" s="430"/>
      <c r="C4" s="430"/>
      <c r="D4" s="431" t="s">
        <v>2015</v>
      </c>
      <c r="E4" s="431"/>
      <c r="F4" s="431"/>
      <c r="G4" s="430" t="s">
        <v>2014</v>
      </c>
      <c r="H4" s="430"/>
      <c r="I4" s="430"/>
      <c r="J4" s="431" t="s">
        <v>2015</v>
      </c>
      <c r="K4" s="431"/>
      <c r="L4" s="431"/>
    </row>
    <row r="5" spans="1:12">
      <c r="A5" s="429"/>
      <c r="B5" s="429"/>
      <c r="C5" s="432" t="s">
        <v>1922</v>
      </c>
      <c r="D5" s="432"/>
      <c r="E5" s="429"/>
      <c r="F5" s="429"/>
      <c r="G5" s="429"/>
      <c r="H5" s="429"/>
      <c r="I5" s="432" t="s">
        <v>1922</v>
      </c>
      <c r="J5" s="432"/>
      <c r="K5" s="429"/>
      <c r="L5" s="429"/>
    </row>
    <row r="6" spans="1:12" ht="23.25">
      <c r="A6" s="429"/>
      <c r="B6" s="429"/>
      <c r="C6" s="185" t="s">
        <v>2016</v>
      </c>
      <c r="D6" s="185" t="s">
        <v>1923</v>
      </c>
      <c r="E6" s="429"/>
      <c r="F6" s="429"/>
      <c r="G6" s="429"/>
      <c r="H6" s="429"/>
      <c r="I6" s="185" t="s">
        <v>2016</v>
      </c>
      <c r="J6" s="185" t="s">
        <v>1923</v>
      </c>
      <c r="K6" s="429"/>
      <c r="L6" s="429"/>
    </row>
    <row r="7" spans="1:12" ht="15.75" thickBot="1">
      <c r="A7" s="433" t="s">
        <v>1777</v>
      </c>
      <c r="B7" s="186" t="s">
        <v>1894</v>
      </c>
      <c r="C7" s="187"/>
      <c r="D7" s="188"/>
      <c r="E7" s="435" t="s">
        <v>1925</v>
      </c>
      <c r="F7" s="189" t="s">
        <v>2017</v>
      </c>
      <c r="G7" s="433" t="s">
        <v>1777</v>
      </c>
      <c r="H7" s="186" t="s">
        <v>1894</v>
      </c>
      <c r="I7" s="187"/>
      <c r="J7" s="188"/>
      <c r="K7" s="435" t="s">
        <v>1925</v>
      </c>
      <c r="L7" s="189" t="s">
        <v>2017</v>
      </c>
    </row>
    <row r="8" spans="1:12" ht="15.75" thickBot="1">
      <c r="A8" s="433"/>
      <c r="B8" s="186" t="s">
        <v>1897</v>
      </c>
      <c r="C8" s="187"/>
      <c r="D8" s="188"/>
      <c r="E8" s="435"/>
      <c r="F8" s="189" t="s">
        <v>2018</v>
      </c>
      <c r="G8" s="433"/>
      <c r="H8" s="186" t="s">
        <v>1897</v>
      </c>
      <c r="I8" s="187"/>
      <c r="J8" s="188"/>
      <c r="K8" s="435"/>
      <c r="L8" s="189" t="s">
        <v>2018</v>
      </c>
    </row>
    <row r="9" spans="1:12" ht="15.75" thickBot="1">
      <c r="A9" s="433"/>
      <c r="B9" s="186" t="s">
        <v>1899</v>
      </c>
      <c r="C9" s="187"/>
      <c r="D9" s="188"/>
      <c r="E9" s="435"/>
      <c r="F9" s="189" t="s">
        <v>2019</v>
      </c>
      <c r="G9" s="433"/>
      <c r="H9" s="186" t="s">
        <v>1899</v>
      </c>
      <c r="I9" s="187"/>
      <c r="J9" s="188"/>
      <c r="K9" s="435"/>
      <c r="L9" s="189" t="s">
        <v>2019</v>
      </c>
    </row>
    <row r="10" spans="1:12" ht="15.75" thickBot="1">
      <c r="A10" s="433"/>
      <c r="B10" s="186" t="s">
        <v>1901</v>
      </c>
      <c r="C10" s="187"/>
      <c r="D10" s="188"/>
      <c r="E10" s="435"/>
      <c r="F10" s="189" t="s">
        <v>2020</v>
      </c>
      <c r="G10" s="433"/>
      <c r="H10" s="186" t="s">
        <v>1901</v>
      </c>
      <c r="I10" s="187"/>
      <c r="J10" s="188"/>
      <c r="K10" s="435"/>
      <c r="L10" s="189" t="s">
        <v>2020</v>
      </c>
    </row>
    <row r="11" spans="1:12" ht="15.75" thickBot="1">
      <c r="A11" s="433"/>
      <c r="B11" s="186" t="s">
        <v>1903</v>
      </c>
      <c r="C11" s="187"/>
      <c r="D11" s="188"/>
      <c r="E11" s="435"/>
      <c r="F11" s="189" t="s">
        <v>2021</v>
      </c>
      <c r="G11" s="433"/>
      <c r="H11" s="186" t="s">
        <v>1903</v>
      </c>
      <c r="I11" s="187"/>
      <c r="J11" s="188"/>
      <c r="K11" s="435"/>
      <c r="L11" s="189" t="s">
        <v>2021</v>
      </c>
    </row>
    <row r="12" spans="1:12" ht="15.75" thickBot="1">
      <c r="A12" s="433"/>
      <c r="B12" s="186" t="s">
        <v>1905</v>
      </c>
      <c r="C12" s="187"/>
      <c r="D12" s="188"/>
      <c r="E12" s="435"/>
      <c r="F12" s="189" t="s">
        <v>2022</v>
      </c>
      <c r="G12" s="433"/>
      <c r="H12" s="186" t="s">
        <v>1905</v>
      </c>
      <c r="I12" s="187"/>
      <c r="J12" s="188"/>
      <c r="K12" s="435"/>
      <c r="L12" s="189" t="s">
        <v>2022</v>
      </c>
    </row>
    <row r="13" spans="1:12" ht="15.75" thickBot="1">
      <c r="A13" s="433"/>
      <c r="B13" s="186" t="s">
        <v>1907</v>
      </c>
      <c r="C13" s="187"/>
      <c r="D13" s="188"/>
      <c r="E13" s="435"/>
      <c r="F13" s="189" t="s">
        <v>2023</v>
      </c>
      <c r="G13" s="433"/>
      <c r="H13" s="186" t="s">
        <v>1907</v>
      </c>
      <c r="I13" s="187"/>
      <c r="J13" s="188"/>
      <c r="K13" s="435"/>
      <c r="L13" s="189" t="s">
        <v>2023</v>
      </c>
    </row>
    <row r="14" spans="1:12" ht="15.75" thickBot="1">
      <c r="A14" s="433"/>
      <c r="B14" s="186" t="s">
        <v>1909</v>
      </c>
      <c r="C14" s="187"/>
      <c r="D14" s="188"/>
      <c r="E14" s="435"/>
      <c r="F14" s="189" t="s">
        <v>2024</v>
      </c>
      <c r="G14" s="433"/>
      <c r="H14" s="186" t="s">
        <v>1909</v>
      </c>
      <c r="I14" s="187"/>
      <c r="J14" s="188"/>
      <c r="K14" s="435"/>
      <c r="L14" s="189" t="s">
        <v>2024</v>
      </c>
    </row>
    <row r="15" spans="1:12" ht="15.75" thickBot="1">
      <c r="A15" s="433"/>
      <c r="B15" s="186" t="s">
        <v>1911</v>
      </c>
      <c r="C15" s="187"/>
      <c r="D15" s="188"/>
      <c r="E15" s="435"/>
      <c r="F15" s="189" t="s">
        <v>2025</v>
      </c>
      <c r="G15" s="433"/>
      <c r="H15" s="186" t="s">
        <v>1911</v>
      </c>
      <c r="I15" s="187"/>
      <c r="J15" s="188"/>
      <c r="K15" s="435"/>
      <c r="L15" s="189" t="s">
        <v>2025</v>
      </c>
    </row>
    <row r="16" spans="1:12" ht="15.75" thickBot="1">
      <c r="A16" s="433"/>
      <c r="B16" s="186" t="s">
        <v>1913</v>
      </c>
      <c r="C16" s="187"/>
      <c r="D16" s="188"/>
      <c r="E16" s="435"/>
      <c r="F16" s="189" t="s">
        <v>2026</v>
      </c>
      <c r="G16" s="433"/>
      <c r="H16" s="186" t="s">
        <v>1913</v>
      </c>
      <c r="I16" s="187"/>
      <c r="J16" s="188"/>
      <c r="K16" s="435"/>
      <c r="L16" s="189" t="s">
        <v>2026</v>
      </c>
    </row>
    <row r="17" spans="1:14" ht="15.75" thickBot="1">
      <c r="A17" s="433"/>
      <c r="B17" s="186" t="s">
        <v>2027</v>
      </c>
      <c r="C17" s="187"/>
      <c r="D17" s="188">
        <v>251793922603</v>
      </c>
      <c r="E17" s="435"/>
      <c r="F17" s="189" t="s">
        <v>2028</v>
      </c>
      <c r="G17" s="433"/>
      <c r="H17" s="186" t="s">
        <v>2027</v>
      </c>
      <c r="I17" s="187"/>
      <c r="J17" s="188">
        <v>357196193620</v>
      </c>
      <c r="K17" s="435"/>
      <c r="L17" s="189" t="s">
        <v>2028</v>
      </c>
    </row>
    <row r="18" spans="1:14" ht="15.75" thickBot="1">
      <c r="A18" s="434"/>
      <c r="B18" s="186" t="s">
        <v>2029</v>
      </c>
      <c r="C18" s="187"/>
      <c r="D18" s="188"/>
      <c r="E18" s="436"/>
      <c r="F18" s="189" t="s">
        <v>2030</v>
      </c>
      <c r="G18" s="434"/>
      <c r="H18" s="186" t="s">
        <v>2029</v>
      </c>
      <c r="I18" s="187"/>
      <c r="J18" s="188"/>
      <c r="K18" s="436"/>
      <c r="L18" s="189" t="s">
        <v>2030</v>
      </c>
    </row>
    <row r="19" spans="1:14" ht="15.75" thickBot="1">
      <c r="A19" s="437" t="s">
        <v>1753</v>
      </c>
      <c r="B19" s="186" t="s">
        <v>1894</v>
      </c>
      <c r="C19" s="187"/>
      <c r="D19" s="188"/>
      <c r="E19" s="438" t="s">
        <v>1940</v>
      </c>
      <c r="F19" s="189" t="s">
        <v>2017</v>
      </c>
      <c r="G19" s="437" t="s">
        <v>1753</v>
      </c>
      <c r="H19" s="186" t="s">
        <v>1894</v>
      </c>
      <c r="I19" s="187"/>
      <c r="J19" s="188"/>
      <c r="K19" s="438" t="s">
        <v>1940</v>
      </c>
      <c r="L19" s="189" t="s">
        <v>2017</v>
      </c>
    </row>
    <row r="20" spans="1:14" ht="15.75" thickBot="1">
      <c r="A20" s="433"/>
      <c r="B20" s="186" t="s">
        <v>1897</v>
      </c>
      <c r="C20" s="187"/>
      <c r="D20" s="188"/>
      <c r="E20" s="435"/>
      <c r="F20" s="189" t="s">
        <v>2018</v>
      </c>
      <c r="G20" s="433"/>
      <c r="H20" s="186" t="s">
        <v>1897</v>
      </c>
      <c r="I20" s="187"/>
      <c r="J20" s="188"/>
      <c r="K20" s="435"/>
      <c r="L20" s="189" t="s">
        <v>2018</v>
      </c>
    </row>
    <row r="21" spans="1:14" ht="15.75" thickBot="1">
      <c r="A21" s="433"/>
      <c r="B21" s="186" t="s">
        <v>1899</v>
      </c>
      <c r="C21" s="187"/>
      <c r="D21" s="188"/>
      <c r="E21" s="435"/>
      <c r="F21" s="189" t="s">
        <v>2019</v>
      </c>
      <c r="G21" s="433"/>
      <c r="H21" s="186" t="s">
        <v>1899</v>
      </c>
      <c r="I21" s="187"/>
      <c r="J21" s="188"/>
      <c r="K21" s="435"/>
      <c r="L21" s="189" t="s">
        <v>2019</v>
      </c>
    </row>
    <row r="22" spans="1:14" ht="15.75" thickBot="1">
      <c r="A22" s="433"/>
      <c r="B22" s="186" t="s">
        <v>1901</v>
      </c>
      <c r="C22" s="187"/>
      <c r="D22" s="188"/>
      <c r="E22" s="435"/>
      <c r="F22" s="189" t="s">
        <v>2020</v>
      </c>
      <c r="G22" s="433"/>
      <c r="H22" s="186" t="s">
        <v>1901</v>
      </c>
      <c r="I22" s="187"/>
      <c r="J22" s="188"/>
      <c r="K22" s="435"/>
      <c r="L22" s="189" t="s">
        <v>2020</v>
      </c>
    </row>
    <row r="23" spans="1:14" ht="15.75" thickBot="1">
      <c r="A23" s="433"/>
      <c r="B23" s="186" t="s">
        <v>1903</v>
      </c>
      <c r="C23" s="187"/>
      <c r="D23" s="188"/>
      <c r="E23" s="435"/>
      <c r="F23" s="189" t="s">
        <v>2021</v>
      </c>
      <c r="G23" s="433"/>
      <c r="H23" s="186" t="s">
        <v>1903</v>
      </c>
      <c r="I23" s="187"/>
      <c r="J23" s="188"/>
      <c r="K23" s="435"/>
      <c r="L23" s="189" t="s">
        <v>2021</v>
      </c>
    </row>
    <row r="24" spans="1:14" ht="15.75" thickBot="1">
      <c r="A24" s="433"/>
      <c r="B24" s="186" t="s">
        <v>1905</v>
      </c>
      <c r="C24" s="187"/>
      <c r="D24" s="188"/>
      <c r="E24" s="435"/>
      <c r="F24" s="189" t="s">
        <v>2022</v>
      </c>
      <c r="G24" s="433"/>
      <c r="H24" s="186" t="s">
        <v>1905</v>
      </c>
      <c r="I24" s="187"/>
      <c r="J24" s="188"/>
      <c r="K24" s="435"/>
      <c r="L24" s="189" t="s">
        <v>2022</v>
      </c>
    </row>
    <row r="25" spans="1:14" ht="15.75" thickBot="1">
      <c r="A25" s="433"/>
      <c r="B25" s="186" t="s">
        <v>1907</v>
      </c>
      <c r="C25" s="187"/>
      <c r="D25" s="188"/>
      <c r="E25" s="435"/>
      <c r="F25" s="189" t="s">
        <v>2023</v>
      </c>
      <c r="G25" s="433"/>
      <c r="H25" s="186" t="s">
        <v>1907</v>
      </c>
      <c r="I25" s="187"/>
      <c r="J25" s="188"/>
      <c r="K25" s="435"/>
      <c r="L25" s="189" t="s">
        <v>2023</v>
      </c>
    </row>
    <row r="26" spans="1:14" ht="15.75" thickBot="1">
      <c r="A26" s="433"/>
      <c r="B26" s="186" t="s">
        <v>1909</v>
      </c>
      <c r="C26" s="187"/>
      <c r="D26" s="188"/>
      <c r="E26" s="435"/>
      <c r="F26" s="189" t="s">
        <v>2024</v>
      </c>
      <c r="G26" s="433"/>
      <c r="H26" s="186" t="s">
        <v>1909</v>
      </c>
      <c r="I26" s="187"/>
      <c r="J26" s="188"/>
      <c r="K26" s="435"/>
      <c r="L26" s="189" t="s">
        <v>2024</v>
      </c>
    </row>
    <row r="27" spans="1:14" ht="15.75" thickBot="1">
      <c r="A27" s="433"/>
      <c r="B27" s="186" t="s">
        <v>1911</v>
      </c>
      <c r="C27" s="187"/>
      <c r="D27" s="188"/>
      <c r="E27" s="435"/>
      <c r="F27" s="189" t="s">
        <v>2025</v>
      </c>
      <c r="G27" s="433"/>
      <c r="H27" s="186" t="s">
        <v>1911</v>
      </c>
      <c r="I27" s="187"/>
      <c r="J27" s="188"/>
      <c r="K27" s="435"/>
      <c r="L27" s="189" t="s">
        <v>2025</v>
      </c>
    </row>
    <row r="28" spans="1:14" ht="15.75" thickBot="1">
      <c r="A28" s="433"/>
      <c r="B28" s="186" t="s">
        <v>1913</v>
      </c>
      <c r="C28" s="187"/>
      <c r="D28" s="188"/>
      <c r="E28" s="435"/>
      <c r="F28" s="189" t="s">
        <v>2026</v>
      </c>
      <c r="G28" s="433"/>
      <c r="H28" s="186" t="s">
        <v>1913</v>
      </c>
      <c r="I28" s="187"/>
      <c r="J28" s="188"/>
      <c r="K28" s="435"/>
      <c r="L28" s="189" t="s">
        <v>2026</v>
      </c>
    </row>
    <row r="29" spans="1:14" ht="15.75" thickBot="1">
      <c r="A29" s="433"/>
      <c r="B29" s="186" t="s">
        <v>2027</v>
      </c>
      <c r="C29" s="187"/>
      <c r="D29" s="188">
        <v>5911483127537</v>
      </c>
      <c r="E29" s="435"/>
      <c r="F29" s="189" t="s">
        <v>2028</v>
      </c>
      <c r="G29" s="433"/>
      <c r="H29" s="186" t="s">
        <v>2027</v>
      </c>
      <c r="I29" s="187"/>
      <c r="J29" s="188">
        <v>6184691757869</v>
      </c>
      <c r="K29" s="435"/>
      <c r="L29" s="189" t="s">
        <v>2028</v>
      </c>
    </row>
    <row r="30" spans="1:14" ht="15.75" thickBot="1">
      <c r="A30" s="434"/>
      <c r="B30" s="186" t="s">
        <v>2029</v>
      </c>
      <c r="C30" s="187"/>
      <c r="D30" s="188"/>
      <c r="E30" s="436"/>
      <c r="F30" s="189" t="s">
        <v>2030</v>
      </c>
      <c r="G30" s="434"/>
      <c r="H30" s="186" t="s">
        <v>2029</v>
      </c>
      <c r="I30" s="187"/>
      <c r="J30" s="188"/>
      <c r="K30" s="436"/>
      <c r="L30" s="189" t="s">
        <v>2030</v>
      </c>
    </row>
    <row r="31" spans="1:14" ht="17.45" customHeight="1">
      <c r="A31" s="439" t="s">
        <v>17</v>
      </c>
      <c r="B31" s="439"/>
      <c r="C31" s="439"/>
      <c r="D31" s="439"/>
      <c r="E31" s="439"/>
      <c r="F31" s="439"/>
      <c r="G31" s="439"/>
      <c r="H31" s="431" t="s">
        <v>106</v>
      </c>
      <c r="I31" s="431"/>
      <c r="J31" s="431"/>
      <c r="K31" s="431"/>
      <c r="L31" s="431"/>
      <c r="M31" s="431"/>
      <c r="N31" s="431"/>
    </row>
    <row r="32" spans="1:14" ht="34.9" customHeight="1">
      <c r="A32" s="430" t="s">
        <v>2014</v>
      </c>
      <c r="B32" s="430"/>
      <c r="C32" s="430"/>
      <c r="D32" s="431" t="s">
        <v>2015</v>
      </c>
      <c r="E32" s="431"/>
      <c r="F32" s="431"/>
      <c r="G32" s="431"/>
      <c r="H32" s="430" t="s">
        <v>2014</v>
      </c>
      <c r="I32" s="430"/>
      <c r="J32" s="430"/>
      <c r="K32" s="431" t="s">
        <v>2015</v>
      </c>
      <c r="L32" s="431"/>
      <c r="M32" s="431"/>
      <c r="N32" s="431"/>
    </row>
    <row r="33" spans="1:14">
      <c r="A33" s="429"/>
      <c r="B33" s="429"/>
      <c r="C33" s="432" t="s">
        <v>1922</v>
      </c>
      <c r="D33" s="432"/>
      <c r="E33" s="432"/>
      <c r="F33" s="429"/>
      <c r="G33" s="429"/>
      <c r="H33" s="429"/>
      <c r="I33" s="429"/>
      <c r="J33" s="432" t="s">
        <v>1922</v>
      </c>
      <c r="K33" s="432"/>
      <c r="L33" s="432"/>
      <c r="M33" s="429"/>
      <c r="N33" s="429"/>
    </row>
    <row r="34" spans="1:14" ht="23.25">
      <c r="A34" s="429"/>
      <c r="B34" s="429"/>
      <c r="C34" s="185" t="s">
        <v>1923</v>
      </c>
      <c r="D34" s="185" t="s">
        <v>1941</v>
      </c>
      <c r="E34" s="185" t="s">
        <v>452</v>
      </c>
      <c r="F34" s="429"/>
      <c r="G34" s="429"/>
      <c r="H34" s="429"/>
      <c r="I34" s="429"/>
      <c r="J34" s="185" t="s">
        <v>1923</v>
      </c>
      <c r="K34" s="185" t="s">
        <v>1941</v>
      </c>
      <c r="L34" s="185" t="s">
        <v>452</v>
      </c>
      <c r="M34" s="429"/>
      <c r="N34" s="429"/>
    </row>
    <row r="35" spans="1:14" ht="15.75" thickBot="1">
      <c r="A35" s="186" t="s">
        <v>1777</v>
      </c>
      <c r="B35" s="186" t="s">
        <v>2029</v>
      </c>
      <c r="C35" s="188">
        <v>251793922603</v>
      </c>
      <c r="D35" s="190">
        <v>1604761068</v>
      </c>
      <c r="E35" s="188">
        <v>250189161535</v>
      </c>
      <c r="F35" s="189" t="s">
        <v>2030</v>
      </c>
      <c r="G35" s="189" t="s">
        <v>1925</v>
      </c>
      <c r="H35" s="186" t="s">
        <v>1777</v>
      </c>
      <c r="I35" s="186" t="s">
        <v>2029</v>
      </c>
      <c r="J35" s="188">
        <v>357196193620</v>
      </c>
      <c r="K35" s="190">
        <v>3319532796</v>
      </c>
      <c r="L35" s="188">
        <v>353876660824</v>
      </c>
      <c r="M35" s="189" t="s">
        <v>2030</v>
      </c>
      <c r="N35" s="189" t="s">
        <v>1925</v>
      </c>
    </row>
    <row r="36" spans="1:14" ht="17.45" customHeight="1">
      <c r="A36" s="439" t="s">
        <v>17</v>
      </c>
      <c r="B36" s="439"/>
      <c r="C36" s="439"/>
      <c r="D36" s="439"/>
      <c r="E36" s="439"/>
      <c r="F36" s="439"/>
      <c r="G36" s="439"/>
      <c r="H36" s="440" t="s">
        <v>106</v>
      </c>
      <c r="I36" s="440"/>
      <c r="J36" s="440"/>
      <c r="K36" s="440"/>
      <c r="L36" s="440"/>
      <c r="M36" s="440"/>
      <c r="N36" s="440"/>
    </row>
    <row r="37" spans="1:14" ht="34.9" customHeight="1">
      <c r="A37" s="430" t="s">
        <v>2014</v>
      </c>
      <c r="B37" s="430"/>
      <c r="C37" s="430"/>
      <c r="D37" s="431" t="s">
        <v>2015</v>
      </c>
      <c r="E37" s="431"/>
      <c r="F37" s="431"/>
      <c r="G37" s="431"/>
      <c r="H37" s="430" t="s">
        <v>2014</v>
      </c>
      <c r="I37" s="430"/>
      <c r="J37" s="430"/>
      <c r="K37" s="431" t="s">
        <v>2015</v>
      </c>
      <c r="L37" s="431"/>
      <c r="M37" s="431"/>
      <c r="N37" s="431"/>
    </row>
    <row r="38" spans="1:14">
      <c r="A38" s="429"/>
      <c r="B38" s="429"/>
      <c r="C38" s="432" t="s">
        <v>1922</v>
      </c>
      <c r="D38" s="432"/>
      <c r="E38" s="432"/>
      <c r="F38" s="429"/>
      <c r="G38" s="429"/>
      <c r="H38" s="429"/>
      <c r="I38" s="429"/>
      <c r="J38" s="432" t="s">
        <v>1922</v>
      </c>
      <c r="K38" s="432"/>
      <c r="L38" s="432"/>
      <c r="M38" s="429"/>
      <c r="N38" s="429"/>
    </row>
    <row r="39" spans="1:14" ht="23.25">
      <c r="A39" s="429"/>
      <c r="B39" s="429"/>
      <c r="C39" s="185" t="s">
        <v>1923</v>
      </c>
      <c r="D39" s="185" t="s">
        <v>1941</v>
      </c>
      <c r="E39" s="185" t="s">
        <v>452</v>
      </c>
      <c r="F39" s="429"/>
      <c r="G39" s="429"/>
      <c r="H39" s="429"/>
      <c r="I39" s="429"/>
      <c r="J39" s="185" t="s">
        <v>1923</v>
      </c>
      <c r="K39" s="185" t="s">
        <v>1941</v>
      </c>
      <c r="L39" s="185" t="s">
        <v>452</v>
      </c>
      <c r="M39" s="429"/>
      <c r="N39" s="429"/>
    </row>
    <row r="40" spans="1:14" ht="15.75" thickBot="1">
      <c r="A40" s="186" t="s">
        <v>1753</v>
      </c>
      <c r="B40" s="186" t="s">
        <v>2029</v>
      </c>
      <c r="C40" s="188">
        <v>5911483127537</v>
      </c>
      <c r="D40" s="190">
        <v>63239173859</v>
      </c>
      <c r="E40" s="188">
        <v>5848243953678</v>
      </c>
      <c r="F40" s="189" t="s">
        <v>2030</v>
      </c>
      <c r="G40" s="189" t="s">
        <v>1940</v>
      </c>
      <c r="H40" s="186" t="s">
        <v>1753</v>
      </c>
      <c r="I40" s="186" t="s">
        <v>2029</v>
      </c>
      <c r="J40" s="188">
        <v>6184691757869</v>
      </c>
      <c r="K40" s="190">
        <v>49163029170</v>
      </c>
      <c r="L40" s="188">
        <v>6135528728699</v>
      </c>
      <c r="M40" s="189" t="s">
        <v>2030</v>
      </c>
      <c r="N40" s="189" t="s">
        <v>1940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EE933496-BF10-4900-AB3E-CEF64807502D}">
      <formula1>0</formula1>
    </dataValidation>
    <dataValidation type="decimal" allowBlank="1" showErrorMessage="1" errorTitle="Invalid Data Type" error="Please input data in Numeric Data Type" sqref="C40:E40 C35:E35 J40:L40 J35:L35 D7:D30 J7:J30" xr:uid="{156DD464-330C-41E0-B9C2-E30352D271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D8E1-4AFE-43A6-A1FD-E7E268629014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2031</v>
      </c>
    </row>
    <row r="3" spans="1:10" ht="17.45" customHeight="1">
      <c r="A3" s="444" t="s">
        <v>17</v>
      </c>
      <c r="B3" s="444"/>
      <c r="C3" s="444"/>
      <c r="D3" s="443" t="s">
        <v>106</v>
      </c>
      <c r="E3" s="443"/>
      <c r="F3" s="443"/>
    </row>
    <row r="4" spans="1:10" ht="34.5">
      <c r="A4" s="193" t="s">
        <v>2032</v>
      </c>
      <c r="B4" s="443" t="s">
        <v>2033</v>
      </c>
      <c r="C4" s="443"/>
      <c r="D4" s="193" t="s">
        <v>2032</v>
      </c>
      <c r="E4" s="443" t="s">
        <v>2033</v>
      </c>
      <c r="F4" s="443"/>
    </row>
    <row r="5" spans="1:10">
      <c r="A5" s="441"/>
      <c r="B5" s="194" t="s">
        <v>1923</v>
      </c>
      <c r="C5" s="441"/>
      <c r="D5" s="441"/>
      <c r="E5" s="194" t="s">
        <v>1923</v>
      </c>
      <c r="F5" s="441"/>
    </row>
    <row r="6" spans="1:10">
      <c r="A6" s="441"/>
      <c r="B6" s="195" t="s">
        <v>2034</v>
      </c>
      <c r="C6" s="441"/>
      <c r="D6" s="441"/>
      <c r="E6" s="195" t="s">
        <v>2034</v>
      </c>
      <c r="F6" s="441"/>
    </row>
    <row r="7" spans="1:10" ht="15.75" thickBot="1">
      <c r="A7" s="196" t="s">
        <v>2035</v>
      </c>
      <c r="B7" s="197">
        <v>4764891519188</v>
      </c>
      <c r="C7" s="198" t="s">
        <v>2036</v>
      </c>
      <c r="D7" s="196" t="s">
        <v>2035</v>
      </c>
      <c r="E7" s="197">
        <v>4907143059615</v>
      </c>
      <c r="F7" s="198" t="s">
        <v>2036</v>
      </c>
    </row>
    <row r="8" spans="1:10" ht="15.75" thickBot="1">
      <c r="A8" s="196" t="s">
        <v>2037</v>
      </c>
      <c r="B8" s="197">
        <v>1398385530952</v>
      </c>
      <c r="C8" s="198" t="s">
        <v>2037</v>
      </c>
      <c r="D8" s="196" t="s">
        <v>2037</v>
      </c>
      <c r="E8" s="197">
        <v>1634744891874</v>
      </c>
      <c r="F8" s="198" t="s">
        <v>2037</v>
      </c>
    </row>
    <row r="9" spans="1:10" ht="15.75" thickBot="1">
      <c r="A9" s="196" t="s">
        <v>2038</v>
      </c>
      <c r="B9" s="197"/>
      <c r="C9" s="198" t="s">
        <v>2039</v>
      </c>
      <c r="D9" s="196" t="s">
        <v>2038</v>
      </c>
      <c r="E9" s="197"/>
      <c r="F9" s="198" t="s">
        <v>2039</v>
      </c>
    </row>
    <row r="10" spans="1:10" ht="17.45" customHeight="1">
      <c r="A10" s="442" t="s">
        <v>17</v>
      </c>
      <c r="B10" s="442"/>
      <c r="C10" s="442"/>
      <c r="D10" s="442"/>
      <c r="E10" s="442"/>
      <c r="F10" s="443" t="s">
        <v>106</v>
      </c>
      <c r="G10" s="443"/>
      <c r="H10" s="443"/>
      <c r="I10" s="443"/>
      <c r="J10" s="443"/>
    </row>
    <row r="11" spans="1:10" ht="34.9" customHeight="1">
      <c r="A11" s="444" t="s">
        <v>2032</v>
      </c>
      <c r="B11" s="444"/>
      <c r="C11" s="443" t="s">
        <v>2033</v>
      </c>
      <c r="D11" s="443"/>
      <c r="E11" s="443"/>
      <c r="F11" s="444" t="s">
        <v>2032</v>
      </c>
      <c r="G11" s="444"/>
      <c r="H11" s="443" t="s">
        <v>2033</v>
      </c>
      <c r="I11" s="443"/>
      <c r="J11" s="443"/>
    </row>
    <row r="12" spans="1:10">
      <c r="A12" s="441"/>
      <c r="B12" s="194" t="s">
        <v>1923</v>
      </c>
      <c r="C12" s="194" t="s">
        <v>1941</v>
      </c>
      <c r="D12" s="194" t="s">
        <v>452</v>
      </c>
      <c r="E12" s="441"/>
      <c r="F12" s="441"/>
      <c r="G12" s="194" t="s">
        <v>1923</v>
      </c>
      <c r="H12" s="194" t="s">
        <v>1941</v>
      </c>
      <c r="I12" s="194" t="s">
        <v>452</v>
      </c>
      <c r="J12" s="441"/>
    </row>
    <row r="13" spans="1:10" ht="26.25">
      <c r="A13" s="441"/>
      <c r="B13" s="195" t="s">
        <v>2034</v>
      </c>
      <c r="C13" s="195" t="s">
        <v>2040</v>
      </c>
      <c r="D13" s="195" t="s">
        <v>453</v>
      </c>
      <c r="E13" s="441"/>
      <c r="F13" s="441"/>
      <c r="G13" s="195" t="s">
        <v>2034</v>
      </c>
      <c r="H13" s="195" t="s">
        <v>2040</v>
      </c>
      <c r="I13" s="195" t="s">
        <v>453</v>
      </c>
      <c r="J13" s="441"/>
    </row>
    <row r="14" spans="1:10" ht="15.75" thickBot="1">
      <c r="A14" s="196" t="s">
        <v>2038</v>
      </c>
      <c r="B14" s="197">
        <v>6163277050140</v>
      </c>
      <c r="C14" s="199"/>
      <c r="D14" s="197">
        <v>6098433115213</v>
      </c>
      <c r="E14" s="198" t="s">
        <v>2039</v>
      </c>
      <c r="F14" s="196" t="s">
        <v>2038</v>
      </c>
      <c r="G14" s="197">
        <v>6541887951489</v>
      </c>
      <c r="H14" s="199"/>
      <c r="I14" s="197">
        <v>6489405389523</v>
      </c>
      <c r="J14" s="198" t="s">
        <v>2039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AACC019E-5545-4385-9043-902A5C3BB90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6E49-4885-4CC6-BF54-1734131756B9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45" t="s">
        <v>2041</v>
      </c>
      <c r="B1" s="446"/>
      <c r="C1" s="446"/>
      <c r="D1" s="446"/>
    </row>
    <row r="3" spans="1:4" ht="17.45" customHeight="1">
      <c r="A3" s="445" t="s">
        <v>2042</v>
      </c>
      <c r="B3" s="445"/>
      <c r="C3" s="447" t="s">
        <v>2043</v>
      </c>
      <c r="D3" s="447"/>
    </row>
    <row r="4" spans="1:4">
      <c r="A4" s="201"/>
      <c r="B4" s="202" t="s">
        <v>17</v>
      </c>
      <c r="C4" s="202" t="s">
        <v>103</v>
      </c>
    </row>
    <row r="5" spans="1:4" ht="15.75" thickBot="1">
      <c r="A5" s="203" t="s">
        <v>2042</v>
      </c>
      <c r="B5" s="204"/>
      <c r="C5" s="204"/>
      <c r="D5" s="205" t="s">
        <v>2043</v>
      </c>
    </row>
    <row r="6" spans="1:4" ht="15.75" thickBot="1">
      <c r="A6" s="206" t="s">
        <v>2044</v>
      </c>
      <c r="B6" s="207"/>
      <c r="C6" s="207">
        <v>36932172632</v>
      </c>
      <c r="D6" s="205" t="s">
        <v>2045</v>
      </c>
    </row>
    <row r="7" spans="1:4" ht="15.75" thickBot="1">
      <c r="A7" s="206" t="s">
        <v>2046</v>
      </c>
      <c r="B7" s="207">
        <v>12361372961</v>
      </c>
      <c r="C7" s="207">
        <v>15550389334</v>
      </c>
      <c r="D7" s="205" t="s">
        <v>2047</v>
      </c>
    </row>
    <row r="8" spans="1:4" ht="26.25" thickBot="1">
      <c r="A8" s="206" t="s">
        <v>2048</v>
      </c>
      <c r="B8" s="208"/>
      <c r="C8" s="208"/>
      <c r="D8" s="205" t="s">
        <v>2049</v>
      </c>
    </row>
    <row r="9" spans="1:4" ht="26.25" thickBot="1">
      <c r="A9" s="206" t="s">
        <v>2050</v>
      </c>
      <c r="B9" s="208"/>
      <c r="C9" s="208"/>
      <c r="D9" s="205" t="s">
        <v>2051</v>
      </c>
    </row>
    <row r="10" spans="1:4" ht="15.75" thickBot="1">
      <c r="A10" s="206" t="s">
        <v>2052</v>
      </c>
      <c r="B10" s="207">
        <v>64843934927</v>
      </c>
      <c r="C10" s="207">
        <v>52482561966</v>
      </c>
      <c r="D10" s="205" t="s">
        <v>2053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04B51E15-94D4-4710-B453-6A88D68120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B64F-94BB-46BE-BAC3-F24BC3081E89}">
  <dimension ref="A1:D78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19.6640625" style="210" bestFit="1" customWidth="1" collapsed="1"/>
    <col min="3" max="3" width="20.83203125" style="210" bestFit="1" customWidth="1" collapsed="1"/>
    <col min="4" max="4" width="45.6640625" style="210" bestFit="1" customWidth="1" collapsed="1"/>
    <col min="5" max="16384" width="9.1640625" style="210" collapsed="1"/>
  </cols>
  <sheetData>
    <row r="1" spans="1:4" ht="17.25">
      <c r="A1" s="209" t="s">
        <v>2054</v>
      </c>
    </row>
    <row r="3" spans="1:4" ht="17.45" customHeight="1">
      <c r="A3" s="448" t="s">
        <v>2055</v>
      </c>
      <c r="B3" s="448"/>
      <c r="C3" s="449" t="s">
        <v>2056</v>
      </c>
      <c r="D3" s="449"/>
    </row>
    <row r="4" spans="1:4">
      <c r="A4" s="211"/>
      <c r="B4" s="212" t="s">
        <v>17</v>
      </c>
      <c r="C4" s="212" t="s">
        <v>104</v>
      </c>
    </row>
    <row r="5" spans="1:4" ht="15.75" thickBot="1">
      <c r="A5" s="213" t="s">
        <v>2055</v>
      </c>
      <c r="B5" s="214"/>
      <c r="C5" s="214"/>
      <c r="D5" s="215" t="s">
        <v>2056</v>
      </c>
    </row>
    <row r="6" spans="1:4" ht="15.75" thickBot="1">
      <c r="A6" s="216" t="s">
        <v>2057</v>
      </c>
      <c r="B6" s="214"/>
      <c r="C6" s="214"/>
      <c r="D6" s="215" t="s">
        <v>2058</v>
      </c>
    </row>
    <row r="7" spans="1:4" ht="15.75" thickBot="1">
      <c r="A7" s="217" t="s">
        <v>2059</v>
      </c>
      <c r="B7" s="214"/>
      <c r="C7" s="214"/>
      <c r="D7" s="215" t="s">
        <v>2060</v>
      </c>
    </row>
    <row r="8" spans="1:4" ht="15.75" thickBot="1">
      <c r="A8" s="218" t="s">
        <v>2061</v>
      </c>
      <c r="B8" s="219"/>
      <c r="C8" s="219"/>
      <c r="D8" s="215" t="s">
        <v>2062</v>
      </c>
    </row>
    <row r="9" spans="1:4" ht="15.75" thickBot="1">
      <c r="A9" s="218" t="s">
        <v>2063</v>
      </c>
      <c r="B9" s="219"/>
      <c r="C9" s="219"/>
      <c r="D9" s="215" t="s">
        <v>2064</v>
      </c>
    </row>
    <row r="10" spans="1:4" ht="15.75" thickBot="1">
      <c r="A10" s="218" t="s">
        <v>2065</v>
      </c>
      <c r="B10" s="219"/>
      <c r="C10" s="219"/>
      <c r="D10" s="215" t="s">
        <v>2066</v>
      </c>
    </row>
    <row r="11" spans="1:4" ht="15.75" thickBot="1">
      <c r="A11" s="218" t="s">
        <v>2067</v>
      </c>
      <c r="B11" s="219"/>
      <c r="C11" s="219"/>
      <c r="D11" s="215" t="s">
        <v>2068</v>
      </c>
    </row>
    <row r="12" spans="1:4" ht="15.75" thickBot="1">
      <c r="A12" s="218" t="s">
        <v>2069</v>
      </c>
      <c r="B12" s="219"/>
      <c r="C12" s="219"/>
      <c r="D12" s="215" t="s">
        <v>2070</v>
      </c>
    </row>
    <row r="13" spans="1:4" ht="15.75" thickBot="1">
      <c r="A13" s="218" t="s">
        <v>2071</v>
      </c>
      <c r="B13" s="219"/>
      <c r="C13" s="219"/>
      <c r="D13" s="215" t="s">
        <v>2072</v>
      </c>
    </row>
    <row r="14" spans="1:4" ht="26.25" thickBot="1">
      <c r="A14" s="218" t="s">
        <v>2073</v>
      </c>
      <c r="B14" s="220"/>
      <c r="C14" s="220"/>
      <c r="D14" s="215" t="s">
        <v>2074</v>
      </c>
    </row>
    <row r="15" spans="1:4" ht="15.75" thickBot="1">
      <c r="A15" s="218" t="s">
        <v>2057</v>
      </c>
      <c r="B15" s="219"/>
      <c r="C15" s="219"/>
      <c r="D15" s="215" t="s">
        <v>2075</v>
      </c>
    </row>
    <row r="16" spans="1:4" ht="15.75" thickBot="1">
      <c r="A16" s="218" t="s">
        <v>496</v>
      </c>
      <c r="B16" s="219"/>
      <c r="C16" s="219"/>
      <c r="D16" s="215" t="s">
        <v>2076</v>
      </c>
    </row>
    <row r="17" spans="1:4" ht="15.75" thickBot="1">
      <c r="A17" s="218" t="s">
        <v>594</v>
      </c>
      <c r="B17" s="219"/>
      <c r="C17" s="219"/>
      <c r="D17" s="215" t="s">
        <v>2077</v>
      </c>
    </row>
    <row r="18" spans="1:4" ht="15.75" thickBot="1">
      <c r="A18" s="216" t="s">
        <v>2078</v>
      </c>
      <c r="B18" s="214"/>
      <c r="C18" s="214"/>
      <c r="D18" s="215" t="s">
        <v>2079</v>
      </c>
    </row>
    <row r="19" spans="1:4" ht="15.75" thickBot="1">
      <c r="A19" s="217" t="s">
        <v>2080</v>
      </c>
      <c r="B19" s="214"/>
      <c r="C19" s="214"/>
      <c r="D19" s="215" t="s">
        <v>2081</v>
      </c>
    </row>
    <row r="20" spans="1:4" ht="15.75" thickBot="1">
      <c r="A20" s="218" t="s">
        <v>2082</v>
      </c>
      <c r="B20" s="219"/>
      <c r="C20" s="219"/>
      <c r="D20" s="215" t="s">
        <v>2083</v>
      </c>
    </row>
    <row r="21" spans="1:4" ht="26.25" thickBot="1">
      <c r="A21" s="218" t="s">
        <v>2084</v>
      </c>
      <c r="B21" s="219"/>
      <c r="C21" s="219"/>
      <c r="D21" s="215" t="s">
        <v>2085</v>
      </c>
    </row>
    <row r="22" spans="1:4" ht="26.25" thickBot="1">
      <c r="A22" s="218" t="s">
        <v>2086</v>
      </c>
      <c r="B22" s="219"/>
      <c r="C22" s="219"/>
      <c r="D22" s="215" t="s">
        <v>2087</v>
      </c>
    </row>
    <row r="23" spans="1:4" ht="15.75" thickBot="1">
      <c r="A23" s="218" t="s">
        <v>2088</v>
      </c>
      <c r="B23" s="219"/>
      <c r="C23" s="219"/>
      <c r="D23" s="215" t="s">
        <v>2089</v>
      </c>
    </row>
    <row r="24" spans="1:4" ht="15.75" thickBot="1">
      <c r="A24" s="218" t="s">
        <v>2090</v>
      </c>
      <c r="B24" s="219"/>
      <c r="C24" s="219"/>
      <c r="D24" s="215" t="s">
        <v>2091</v>
      </c>
    </row>
    <row r="25" spans="1:4" ht="15.75" thickBot="1">
      <c r="A25" s="218" t="s">
        <v>2092</v>
      </c>
      <c r="B25" s="219"/>
      <c r="C25" s="219"/>
      <c r="D25" s="215" t="s">
        <v>2093</v>
      </c>
    </row>
    <row r="26" spans="1:4" ht="15.75" thickBot="1">
      <c r="A26" s="218" t="s">
        <v>2094</v>
      </c>
      <c r="B26" s="219"/>
      <c r="C26" s="219"/>
      <c r="D26" s="215" t="s">
        <v>2095</v>
      </c>
    </row>
    <row r="27" spans="1:4" ht="26.25" thickBot="1">
      <c r="A27" s="218" t="s">
        <v>2096</v>
      </c>
      <c r="B27" s="220"/>
      <c r="C27" s="220"/>
      <c r="D27" s="215" t="s">
        <v>2097</v>
      </c>
    </row>
    <row r="28" spans="1:4" ht="15.75" thickBot="1">
      <c r="A28" s="218" t="s">
        <v>2078</v>
      </c>
      <c r="B28" s="219"/>
      <c r="C28" s="219"/>
      <c r="D28" s="215" t="s">
        <v>2098</v>
      </c>
    </row>
    <row r="29" spans="1:4" ht="15.75" thickBot="1">
      <c r="A29" s="218" t="s">
        <v>498</v>
      </c>
      <c r="B29" s="219"/>
      <c r="C29" s="219"/>
      <c r="D29" s="215" t="s">
        <v>499</v>
      </c>
    </row>
    <row r="30" spans="1:4" ht="15.75" thickBot="1">
      <c r="A30" s="218" t="s">
        <v>596</v>
      </c>
      <c r="B30" s="219"/>
      <c r="C30" s="219"/>
      <c r="D30" s="215" t="s">
        <v>597</v>
      </c>
    </row>
    <row r="31" spans="1:4" ht="15.75" thickBot="1">
      <c r="A31" s="216" t="s">
        <v>1533</v>
      </c>
      <c r="B31" s="214"/>
      <c r="C31" s="214"/>
      <c r="D31" s="215" t="s">
        <v>1534</v>
      </c>
    </row>
    <row r="32" spans="1:4" ht="15.75" thickBot="1">
      <c r="A32" s="217" t="s">
        <v>2099</v>
      </c>
      <c r="B32" s="214"/>
      <c r="C32" s="214"/>
      <c r="D32" s="215" t="s">
        <v>2100</v>
      </c>
    </row>
    <row r="33" spans="1:4" ht="15.75" thickBot="1">
      <c r="A33" s="218" t="s">
        <v>2101</v>
      </c>
      <c r="B33" s="219">
        <v>433256481629</v>
      </c>
      <c r="C33" s="219">
        <v>563128883247</v>
      </c>
      <c r="D33" s="215" t="s">
        <v>2102</v>
      </c>
    </row>
    <row r="34" spans="1:4" ht="15.75" thickBot="1">
      <c r="A34" s="218" t="s">
        <v>2103</v>
      </c>
      <c r="B34" s="219">
        <v>645169642957</v>
      </c>
      <c r="C34" s="219">
        <v>580949086608</v>
      </c>
      <c r="D34" s="215" t="s">
        <v>2104</v>
      </c>
    </row>
    <row r="35" spans="1:4" ht="15.75" thickBot="1">
      <c r="A35" s="218" t="s">
        <v>2105</v>
      </c>
      <c r="B35" s="219">
        <v>2328879773941</v>
      </c>
      <c r="C35" s="219">
        <v>2603345260777</v>
      </c>
      <c r="D35" s="215" t="s">
        <v>2106</v>
      </c>
    </row>
    <row r="36" spans="1:4" ht="15.75" thickBot="1">
      <c r="A36" s="218" t="s">
        <v>2107</v>
      </c>
      <c r="B36" s="219">
        <v>116602825113</v>
      </c>
      <c r="C36" s="219">
        <v>98377919687</v>
      </c>
      <c r="D36" s="215" t="s">
        <v>2108</v>
      </c>
    </row>
    <row r="37" spans="1:4" ht="15.75" thickBot="1">
      <c r="A37" s="218" t="s">
        <v>2109</v>
      </c>
      <c r="B37" s="219">
        <v>32955702885</v>
      </c>
      <c r="C37" s="219">
        <v>24694986938</v>
      </c>
      <c r="D37" s="215" t="s">
        <v>2110</v>
      </c>
    </row>
    <row r="38" spans="1:4" ht="15.75" thickBot="1">
      <c r="A38" s="218" t="s">
        <v>2111</v>
      </c>
      <c r="B38" s="219"/>
      <c r="C38" s="219"/>
      <c r="D38" s="215" t="s">
        <v>2112</v>
      </c>
    </row>
    <row r="39" spans="1:4" ht="15.75" thickBot="1">
      <c r="A39" s="218" t="s">
        <v>2113</v>
      </c>
      <c r="B39" s="219"/>
      <c r="C39" s="219"/>
      <c r="D39" s="215" t="s">
        <v>2114</v>
      </c>
    </row>
    <row r="40" spans="1:4" ht="15.75" thickBot="1">
      <c r="A40" s="218" t="s">
        <v>2115</v>
      </c>
      <c r="B40" s="219"/>
      <c r="C40" s="219"/>
      <c r="D40" s="215" t="s">
        <v>2116</v>
      </c>
    </row>
    <row r="41" spans="1:4" ht="15.75" thickBot="1">
      <c r="A41" s="218" t="s">
        <v>2117</v>
      </c>
      <c r="B41" s="219"/>
      <c r="C41" s="219"/>
      <c r="D41" s="215" t="s">
        <v>2118</v>
      </c>
    </row>
    <row r="42" spans="1:4" ht="15.75" thickBot="1">
      <c r="A42" s="218" t="s">
        <v>2119</v>
      </c>
      <c r="B42" s="219"/>
      <c r="C42" s="219"/>
      <c r="D42" s="215" t="s">
        <v>2120</v>
      </c>
    </row>
    <row r="43" spans="1:4" ht="15.75" thickBot="1">
      <c r="A43" s="218" t="s">
        <v>2121</v>
      </c>
      <c r="B43" s="219"/>
      <c r="C43" s="219"/>
      <c r="D43" s="215" t="s">
        <v>2122</v>
      </c>
    </row>
    <row r="44" spans="1:4" ht="15.75" thickBot="1">
      <c r="A44" s="218" t="s">
        <v>2123</v>
      </c>
      <c r="B44" s="219"/>
      <c r="C44" s="219"/>
      <c r="D44" s="215" t="s">
        <v>2124</v>
      </c>
    </row>
    <row r="45" spans="1:4" ht="15.75" thickBot="1">
      <c r="A45" s="218" t="s">
        <v>2125</v>
      </c>
      <c r="B45" s="219"/>
      <c r="C45" s="219"/>
      <c r="D45" s="215" t="s">
        <v>2126</v>
      </c>
    </row>
    <row r="46" spans="1:4" ht="15.75" thickBot="1">
      <c r="A46" s="218" t="s">
        <v>2127</v>
      </c>
      <c r="B46" s="219"/>
      <c r="C46" s="219"/>
      <c r="D46" s="215" t="s">
        <v>2128</v>
      </c>
    </row>
    <row r="47" spans="1:4" ht="26.25" thickBot="1">
      <c r="A47" s="218" t="s">
        <v>2129</v>
      </c>
      <c r="B47" s="219"/>
      <c r="C47" s="219"/>
      <c r="D47" s="215" t="s">
        <v>2130</v>
      </c>
    </row>
    <row r="48" spans="1:4" ht="26.25" thickBot="1">
      <c r="A48" s="218" t="s">
        <v>2131</v>
      </c>
      <c r="B48" s="219"/>
      <c r="C48" s="219"/>
      <c r="D48" s="215" t="s">
        <v>2132</v>
      </c>
    </row>
    <row r="49" spans="1:4" ht="15.75" thickBot="1">
      <c r="A49" s="218" t="s">
        <v>2133</v>
      </c>
      <c r="B49" s="219"/>
      <c r="C49" s="219"/>
      <c r="D49" s="215" t="s">
        <v>2134</v>
      </c>
    </row>
    <row r="50" spans="1:4" ht="15.75" thickBot="1">
      <c r="A50" s="218" t="s">
        <v>2135</v>
      </c>
      <c r="B50" s="219"/>
      <c r="C50" s="219"/>
      <c r="D50" s="215" t="s">
        <v>2136</v>
      </c>
    </row>
    <row r="51" spans="1:4" ht="15.75" thickBot="1">
      <c r="A51" s="218" t="s">
        <v>2137</v>
      </c>
      <c r="B51" s="219"/>
      <c r="C51" s="219"/>
      <c r="D51" s="215" t="s">
        <v>2138</v>
      </c>
    </row>
    <row r="52" spans="1:4" ht="15.75" thickBot="1">
      <c r="A52" s="218" t="s">
        <v>2139</v>
      </c>
      <c r="B52" s="219"/>
      <c r="C52" s="219"/>
      <c r="D52" s="215" t="s">
        <v>2140</v>
      </c>
    </row>
    <row r="53" spans="1:4" ht="15.75" thickBot="1">
      <c r="A53" s="218" t="s">
        <v>2141</v>
      </c>
      <c r="B53" s="219"/>
      <c r="C53" s="219"/>
      <c r="D53" s="215" t="s">
        <v>2142</v>
      </c>
    </row>
    <row r="54" spans="1:4" ht="15.75" thickBot="1">
      <c r="A54" s="218" t="s">
        <v>2143</v>
      </c>
      <c r="B54" s="219"/>
      <c r="C54" s="219"/>
      <c r="D54" s="215" t="s">
        <v>2144</v>
      </c>
    </row>
    <row r="55" spans="1:4" ht="15.75" thickBot="1">
      <c r="A55" s="218" t="s">
        <v>2145</v>
      </c>
      <c r="B55" s="219"/>
      <c r="C55" s="219"/>
      <c r="D55" s="215" t="s">
        <v>2146</v>
      </c>
    </row>
    <row r="56" spans="1:4" ht="15.75" thickBot="1">
      <c r="A56" s="218" t="s">
        <v>2147</v>
      </c>
      <c r="B56" s="219"/>
      <c r="C56" s="219"/>
      <c r="D56" s="215" t="s">
        <v>2148</v>
      </c>
    </row>
    <row r="57" spans="1:4" ht="15.75" thickBot="1">
      <c r="A57" s="218" t="s">
        <v>2149</v>
      </c>
      <c r="B57" s="219"/>
      <c r="C57" s="219"/>
      <c r="D57" s="215" t="s">
        <v>2150</v>
      </c>
    </row>
    <row r="58" spans="1:4" ht="15.75" thickBot="1">
      <c r="A58" s="218" t="s">
        <v>2151</v>
      </c>
      <c r="B58" s="219"/>
      <c r="C58" s="219"/>
      <c r="D58" s="215" t="s">
        <v>2152</v>
      </c>
    </row>
    <row r="59" spans="1:4" ht="15.75" thickBot="1">
      <c r="A59" s="218" t="s">
        <v>2153</v>
      </c>
      <c r="B59" s="219">
        <v>3556864426525</v>
      </c>
      <c r="C59" s="219">
        <v>3870496137257</v>
      </c>
      <c r="D59" s="215" t="s">
        <v>2154</v>
      </c>
    </row>
    <row r="60" spans="1:4" ht="15.75" thickBot="1">
      <c r="A60" s="218" t="s">
        <v>2155</v>
      </c>
      <c r="B60" s="220"/>
      <c r="C60" s="220"/>
      <c r="D60" s="215" t="s">
        <v>2156</v>
      </c>
    </row>
    <row r="61" spans="1:4" ht="15.75" thickBot="1">
      <c r="A61" s="218" t="s">
        <v>1533</v>
      </c>
      <c r="B61" s="219">
        <v>3556864426525</v>
      </c>
      <c r="C61" s="219">
        <v>3870496137257</v>
      </c>
      <c r="D61" s="215" t="s">
        <v>1534</v>
      </c>
    </row>
    <row r="62" spans="1:4" ht="15.75" thickBot="1">
      <c r="A62" s="218" t="s">
        <v>494</v>
      </c>
      <c r="B62" s="219">
        <v>3556864426525</v>
      </c>
      <c r="C62" s="219">
        <v>3870496137257</v>
      </c>
      <c r="D62" s="215" t="s">
        <v>495</v>
      </c>
    </row>
    <row r="63" spans="1:4" ht="15.75" thickBot="1">
      <c r="A63" s="218" t="s">
        <v>598</v>
      </c>
      <c r="B63" s="219"/>
      <c r="C63" s="219"/>
      <c r="D63" s="215" t="s">
        <v>593</v>
      </c>
    </row>
    <row r="64" spans="1:4" ht="17.45" customHeight="1">
      <c r="A64" s="450" t="s">
        <v>2155</v>
      </c>
      <c r="B64" s="450"/>
      <c r="C64" s="451" t="s">
        <v>2156</v>
      </c>
      <c r="D64" s="451"/>
    </row>
    <row r="65" spans="1:4" ht="23.25">
      <c r="A65" s="211"/>
      <c r="B65" s="212" t="s">
        <v>102</v>
      </c>
      <c r="C65" s="212" t="s">
        <v>103</v>
      </c>
    </row>
    <row r="66" spans="1:4" ht="15.75" thickBot="1">
      <c r="A66" s="213" t="s">
        <v>2155</v>
      </c>
      <c r="B66" s="214"/>
      <c r="C66" s="214"/>
      <c r="D66" s="215" t="s">
        <v>2156</v>
      </c>
    </row>
    <row r="67" spans="1:4" ht="26.25" thickBot="1">
      <c r="A67" s="216" t="s">
        <v>2157</v>
      </c>
      <c r="B67" s="214"/>
      <c r="C67" s="214"/>
      <c r="D67" s="215" t="s">
        <v>2158</v>
      </c>
    </row>
    <row r="68" spans="1:4" ht="26.25" thickBot="1">
      <c r="A68" s="217" t="s">
        <v>2159</v>
      </c>
      <c r="B68" s="219"/>
      <c r="C68" s="219"/>
      <c r="D68" s="215" t="s">
        <v>2160</v>
      </c>
    </row>
    <row r="69" spans="1:4" ht="26.25" thickBot="1">
      <c r="A69" s="217" t="s">
        <v>2161</v>
      </c>
      <c r="B69" s="219"/>
      <c r="C69" s="219"/>
      <c r="D69" s="215" t="s">
        <v>2162</v>
      </c>
    </row>
    <row r="70" spans="1:4" ht="26.25" thickBot="1">
      <c r="A70" s="217" t="s">
        <v>2163</v>
      </c>
      <c r="B70" s="219"/>
      <c r="C70" s="219"/>
      <c r="D70" s="215" t="s">
        <v>2164</v>
      </c>
    </row>
    <row r="71" spans="1:4" ht="26.25" thickBot="1">
      <c r="A71" s="216" t="s">
        <v>2165</v>
      </c>
      <c r="B71" s="214"/>
      <c r="C71" s="214"/>
      <c r="D71" s="215" t="s">
        <v>2166</v>
      </c>
    </row>
    <row r="72" spans="1:4" ht="26.25" thickBot="1">
      <c r="A72" s="217" t="s">
        <v>2167</v>
      </c>
      <c r="B72" s="219"/>
      <c r="C72" s="219"/>
      <c r="D72" s="215" t="s">
        <v>2168</v>
      </c>
    </row>
    <row r="73" spans="1:4" ht="39" thickBot="1">
      <c r="A73" s="217" t="s">
        <v>2169</v>
      </c>
      <c r="B73" s="219"/>
      <c r="C73" s="219"/>
      <c r="D73" s="215" t="s">
        <v>2170</v>
      </c>
    </row>
    <row r="74" spans="1:4" ht="26.25" thickBot="1">
      <c r="A74" s="217" t="s">
        <v>2171</v>
      </c>
      <c r="B74" s="219"/>
      <c r="C74" s="219"/>
      <c r="D74" s="215" t="s">
        <v>2172</v>
      </c>
    </row>
    <row r="75" spans="1:4" ht="26.25" thickBot="1">
      <c r="A75" s="216" t="s">
        <v>2173</v>
      </c>
      <c r="B75" s="214"/>
      <c r="C75" s="214"/>
      <c r="D75" s="215" t="s">
        <v>2174</v>
      </c>
    </row>
    <row r="76" spans="1:4" ht="26.25" thickBot="1">
      <c r="A76" s="217" t="s">
        <v>2175</v>
      </c>
      <c r="B76" s="219"/>
      <c r="C76" s="219"/>
      <c r="D76" s="215" t="s">
        <v>2176</v>
      </c>
    </row>
    <row r="77" spans="1:4" ht="26.25" thickBot="1">
      <c r="A77" s="217" t="s">
        <v>2177</v>
      </c>
      <c r="B77" s="219"/>
      <c r="C77" s="219"/>
      <c r="D77" s="215" t="s">
        <v>2178</v>
      </c>
    </row>
    <row r="78" spans="1:4" ht="26.25" thickBot="1">
      <c r="A78" s="217" t="s">
        <v>2179</v>
      </c>
      <c r="B78" s="219"/>
      <c r="C78" s="219"/>
      <c r="D78" s="215" t="s">
        <v>2180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197F728-D98C-41A0-A9E9-A1E0C51573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C187-094F-428B-9830-E0369F0F4222}">
  <dimension ref="A1:C6"/>
  <sheetViews>
    <sheetView showGridLines="0" workbookViewId="0"/>
  </sheetViews>
  <sheetFormatPr defaultColWidth="9.1640625" defaultRowHeight="15"/>
  <cols>
    <col min="1" max="1" width="88.6640625" style="222" customWidth="1" collapsed="1"/>
    <col min="2" max="2" width="28.5" style="222" customWidth="1" collapsed="1"/>
    <col min="3" max="3" width="73.5" style="222" customWidth="1" collapsed="1"/>
    <col min="4" max="16384" width="9.1640625" style="222" collapsed="1"/>
  </cols>
  <sheetData>
    <row r="1" spans="1:3" ht="17.25">
      <c r="A1" s="221" t="s">
        <v>2181</v>
      </c>
    </row>
    <row r="3" spans="1:3" ht="17.45" customHeight="1">
      <c r="A3" s="223" t="s">
        <v>1712</v>
      </c>
      <c r="B3" s="452" t="s">
        <v>1713</v>
      </c>
      <c r="C3" s="452"/>
    </row>
    <row r="4" spans="1:3">
      <c r="A4" s="224"/>
      <c r="B4" s="225" t="s">
        <v>102</v>
      </c>
    </row>
    <row r="5" spans="1:3" ht="15.75" thickBot="1">
      <c r="A5" s="226" t="s">
        <v>1712</v>
      </c>
      <c r="B5" s="227"/>
      <c r="C5" s="228" t="s">
        <v>1713</v>
      </c>
    </row>
    <row r="6" spans="1:3" ht="60" customHeight="1" thickBot="1">
      <c r="A6" s="229" t="s">
        <v>2182</v>
      </c>
      <c r="B6" s="230"/>
      <c r="C6" s="228" t="s">
        <v>2183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07FC1B3-D100-4956-8DC5-24F733D9CD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6929-8B0E-4195-9553-761DB4E7333E}">
  <dimension ref="A1:R26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18" style="232" bestFit="1" customWidth="1" collapsed="1"/>
    <col min="3" max="3" width="19.1640625" style="232" bestFit="1" customWidth="1" collapsed="1"/>
    <col min="4" max="4" width="45.6640625" style="232" bestFit="1" customWidth="1" collapsed="1"/>
    <col min="5" max="5" width="31.33203125" style="232" bestFit="1" customWidth="1" collapsed="1"/>
    <col min="6" max="6" width="32.33203125" style="232" bestFit="1" customWidth="1" collapsed="1"/>
    <col min="7" max="7" width="15.5" style="232" bestFit="1" customWidth="1" collapsed="1"/>
    <col min="8" max="8" width="20.6640625" style="232" bestFit="1" customWidth="1" collapsed="1"/>
    <col min="9" max="9" width="16.5" style="232" bestFit="1" customWidth="1" collapsed="1"/>
    <col min="10" max="10" width="19.33203125" style="232" bestFit="1" customWidth="1" collapsed="1"/>
    <col min="11" max="11" width="14.83203125" style="232" bestFit="1" customWidth="1" collapsed="1"/>
    <col min="12" max="12" width="12.83203125" style="232" bestFit="1" customWidth="1" collapsed="1"/>
    <col min="13" max="13" width="45.6640625" style="232" bestFit="1" customWidth="1" collapsed="1"/>
    <col min="14" max="14" width="31.33203125" style="232" bestFit="1" customWidth="1" collapsed="1"/>
    <col min="15" max="15" width="32.33203125" style="232" bestFit="1" customWidth="1" collapsed="1"/>
    <col min="16" max="16" width="15.5" style="232" bestFit="1" customWidth="1" collapsed="1"/>
    <col min="17" max="17" width="20.6640625" style="232" bestFit="1" customWidth="1" collapsed="1"/>
    <col min="18" max="18" width="16.5" style="232" bestFit="1" customWidth="1" collapsed="1"/>
    <col min="19" max="16384" width="9.1640625" style="232" collapsed="1"/>
  </cols>
  <sheetData>
    <row r="1" spans="1:18" ht="17.25">
      <c r="A1" s="231" t="s">
        <v>2184</v>
      </c>
    </row>
    <row r="3" spans="1:18" ht="17.45" customHeight="1">
      <c r="A3" s="456" t="s">
        <v>17</v>
      </c>
      <c r="B3" s="456"/>
      <c r="C3" s="456"/>
      <c r="D3" s="456"/>
      <c r="E3" s="456"/>
      <c r="F3" s="456"/>
      <c r="G3" s="456"/>
      <c r="H3" s="456"/>
      <c r="I3" s="456"/>
      <c r="J3" s="457" t="s">
        <v>106</v>
      </c>
      <c r="K3" s="457"/>
      <c r="L3" s="457"/>
      <c r="M3" s="457"/>
      <c r="N3" s="457"/>
      <c r="O3" s="457"/>
      <c r="P3" s="457"/>
      <c r="Q3" s="457"/>
      <c r="R3" s="457"/>
    </row>
    <row r="4" spans="1:18" ht="17.45" customHeight="1">
      <c r="A4" s="456" t="s">
        <v>2185</v>
      </c>
      <c r="B4" s="456"/>
      <c r="C4" s="456"/>
      <c r="D4" s="456"/>
      <c r="E4" s="457" t="s">
        <v>2186</v>
      </c>
      <c r="F4" s="457"/>
      <c r="G4" s="457"/>
      <c r="H4" s="457"/>
      <c r="I4" s="457"/>
      <c r="J4" s="456" t="s">
        <v>2185</v>
      </c>
      <c r="K4" s="456"/>
      <c r="L4" s="456"/>
      <c r="M4" s="456"/>
      <c r="N4" s="457" t="s">
        <v>2186</v>
      </c>
      <c r="O4" s="457"/>
      <c r="P4" s="457"/>
      <c r="Q4" s="457"/>
      <c r="R4" s="457"/>
    </row>
    <row r="5" spans="1:18">
      <c r="A5" s="453"/>
      <c r="B5" s="233" t="s">
        <v>2187</v>
      </c>
      <c r="C5" s="233" t="s">
        <v>1938</v>
      </c>
      <c r="D5" s="233" t="s">
        <v>2188</v>
      </c>
      <c r="E5" s="233" t="s">
        <v>2189</v>
      </c>
      <c r="F5" s="233" t="s">
        <v>2190</v>
      </c>
      <c r="G5" s="233" t="s">
        <v>2191</v>
      </c>
      <c r="H5" s="233" t="s">
        <v>2192</v>
      </c>
      <c r="I5" s="453"/>
      <c r="J5" s="453"/>
      <c r="K5" s="233" t="s">
        <v>2187</v>
      </c>
      <c r="L5" s="233" t="s">
        <v>1938</v>
      </c>
      <c r="M5" s="233" t="s">
        <v>2188</v>
      </c>
      <c r="N5" s="233" t="s">
        <v>2189</v>
      </c>
      <c r="O5" s="233" t="s">
        <v>2190</v>
      </c>
      <c r="P5" s="233" t="s">
        <v>2191</v>
      </c>
      <c r="Q5" s="233" t="s">
        <v>2192</v>
      </c>
      <c r="R5" s="453"/>
    </row>
    <row r="6" spans="1:18">
      <c r="A6" s="453"/>
      <c r="B6" s="234" t="s">
        <v>2193</v>
      </c>
      <c r="C6" s="234" t="s">
        <v>1939</v>
      </c>
      <c r="D6" s="234" t="s">
        <v>2194</v>
      </c>
      <c r="E6" s="234" t="s">
        <v>2195</v>
      </c>
      <c r="F6" s="234" t="s">
        <v>2196</v>
      </c>
      <c r="G6" s="234" t="s">
        <v>2197</v>
      </c>
      <c r="H6" s="234" t="s">
        <v>2198</v>
      </c>
      <c r="I6" s="453"/>
      <c r="J6" s="453"/>
      <c r="K6" s="234" t="s">
        <v>2193</v>
      </c>
      <c r="L6" s="234" t="s">
        <v>1939</v>
      </c>
      <c r="M6" s="234" t="s">
        <v>2194</v>
      </c>
      <c r="N6" s="234" t="s">
        <v>2195</v>
      </c>
      <c r="O6" s="234" t="s">
        <v>2196</v>
      </c>
      <c r="P6" s="234" t="s">
        <v>2197</v>
      </c>
      <c r="Q6" s="234" t="s">
        <v>2198</v>
      </c>
      <c r="R6" s="453"/>
    </row>
    <row r="7" spans="1:18" ht="60.75" thickBot="1">
      <c r="A7" s="235" t="s">
        <v>2199</v>
      </c>
      <c r="B7" s="236" t="s">
        <v>2200</v>
      </c>
      <c r="C7" s="236" t="s">
        <v>1924</v>
      </c>
      <c r="D7" s="237"/>
      <c r="E7" s="237">
        <v>295000000000</v>
      </c>
      <c r="F7" s="236" t="s">
        <v>2201</v>
      </c>
      <c r="G7" s="236">
        <v>0.79</v>
      </c>
      <c r="H7" s="236" t="s">
        <v>2202</v>
      </c>
      <c r="I7" s="238" t="s">
        <v>2203</v>
      </c>
      <c r="J7" s="235" t="s">
        <v>2199</v>
      </c>
      <c r="K7" s="236" t="s">
        <v>2204</v>
      </c>
      <c r="L7" s="236" t="s">
        <v>1924</v>
      </c>
      <c r="M7" s="237"/>
      <c r="N7" s="237">
        <v>500000000000</v>
      </c>
      <c r="O7" s="236" t="s">
        <v>2205</v>
      </c>
      <c r="P7" s="236">
        <v>0.81499999999999995</v>
      </c>
      <c r="Q7" s="236" t="s">
        <v>2202</v>
      </c>
      <c r="R7" s="238" t="s">
        <v>2203</v>
      </c>
    </row>
    <row r="8" spans="1:18" ht="60.75" thickBot="1">
      <c r="A8" s="235" t="s">
        <v>2206</v>
      </c>
      <c r="B8" s="236" t="s">
        <v>2207</v>
      </c>
      <c r="C8" s="236" t="s">
        <v>1924</v>
      </c>
      <c r="D8" s="237"/>
      <c r="E8" s="237">
        <v>40000000000</v>
      </c>
      <c r="F8" s="236" t="s">
        <v>2208</v>
      </c>
      <c r="G8" s="236">
        <v>0.82499999999999996</v>
      </c>
      <c r="H8" s="236" t="s">
        <v>2202</v>
      </c>
      <c r="I8" s="238" t="s">
        <v>2209</v>
      </c>
      <c r="J8" s="235" t="s">
        <v>2206</v>
      </c>
      <c r="K8" s="236" t="s">
        <v>2210</v>
      </c>
      <c r="L8" s="236" t="s">
        <v>1924</v>
      </c>
      <c r="M8" s="237"/>
      <c r="N8" s="237">
        <v>8000000000</v>
      </c>
      <c r="O8" s="236" t="s">
        <v>2211</v>
      </c>
      <c r="P8" s="236">
        <v>0.7</v>
      </c>
      <c r="Q8" s="236" t="s">
        <v>2202</v>
      </c>
      <c r="R8" s="238" t="s">
        <v>2209</v>
      </c>
    </row>
    <row r="9" spans="1:18" ht="60.75" thickBot="1">
      <c r="A9" s="235" t="s">
        <v>2212</v>
      </c>
      <c r="B9" s="236" t="s">
        <v>2213</v>
      </c>
      <c r="C9" s="236" t="s">
        <v>1924</v>
      </c>
      <c r="D9" s="237"/>
      <c r="E9" s="237">
        <v>1200000000000</v>
      </c>
      <c r="F9" s="236" t="s">
        <v>2214</v>
      </c>
      <c r="G9" s="236">
        <v>0.7</v>
      </c>
      <c r="H9" s="236" t="s">
        <v>2202</v>
      </c>
      <c r="I9" s="238" t="s">
        <v>2215</v>
      </c>
      <c r="J9" s="235" t="s">
        <v>2212</v>
      </c>
      <c r="K9" s="236" t="s">
        <v>2200</v>
      </c>
      <c r="L9" s="236" t="s">
        <v>1924</v>
      </c>
      <c r="M9" s="237"/>
      <c r="N9" s="237">
        <v>295000000000</v>
      </c>
      <c r="O9" s="236" t="s">
        <v>2201</v>
      </c>
      <c r="P9" s="236">
        <v>0.79</v>
      </c>
      <c r="Q9" s="236" t="s">
        <v>2202</v>
      </c>
      <c r="R9" s="238" t="s">
        <v>2215</v>
      </c>
    </row>
    <row r="10" spans="1:18" ht="60.75" thickBot="1">
      <c r="A10" s="235" t="s">
        <v>2216</v>
      </c>
      <c r="B10" s="236" t="s">
        <v>2217</v>
      </c>
      <c r="C10" s="236" t="s">
        <v>1924</v>
      </c>
      <c r="D10" s="237"/>
      <c r="E10" s="237">
        <v>300000000000</v>
      </c>
      <c r="F10" s="236" t="s">
        <v>2218</v>
      </c>
      <c r="G10" s="236">
        <v>0.75</v>
      </c>
      <c r="H10" s="236" t="s">
        <v>2202</v>
      </c>
      <c r="I10" s="238" t="s">
        <v>2219</v>
      </c>
      <c r="J10" s="235" t="s">
        <v>2216</v>
      </c>
      <c r="K10" s="236" t="s">
        <v>2207</v>
      </c>
      <c r="L10" s="236" t="s">
        <v>1924</v>
      </c>
      <c r="M10" s="237"/>
      <c r="N10" s="237">
        <v>40000000000</v>
      </c>
      <c r="O10" s="236" t="s">
        <v>2208</v>
      </c>
      <c r="P10" s="236">
        <v>0.82499999999999996</v>
      </c>
      <c r="Q10" s="236" t="s">
        <v>2202</v>
      </c>
      <c r="R10" s="238" t="s">
        <v>2219</v>
      </c>
    </row>
    <row r="11" spans="1:18" ht="60.75" thickBot="1">
      <c r="A11" s="235" t="s">
        <v>2220</v>
      </c>
      <c r="B11" s="236"/>
      <c r="C11" s="236"/>
      <c r="D11" s="237"/>
      <c r="E11" s="237"/>
      <c r="F11" s="236"/>
      <c r="G11" s="236"/>
      <c r="H11" s="236"/>
      <c r="I11" s="238" t="s">
        <v>2221</v>
      </c>
      <c r="J11" s="235" t="s">
        <v>2220</v>
      </c>
      <c r="K11" s="236" t="s">
        <v>2213</v>
      </c>
      <c r="L11" s="236" t="s">
        <v>1924</v>
      </c>
      <c r="M11" s="237"/>
      <c r="N11" s="237">
        <v>1200000000000</v>
      </c>
      <c r="O11" s="236" t="s">
        <v>2214</v>
      </c>
      <c r="P11" s="236">
        <v>0.7</v>
      </c>
      <c r="Q11" s="236" t="s">
        <v>2202</v>
      </c>
      <c r="R11" s="238" t="s">
        <v>2221</v>
      </c>
    </row>
    <row r="12" spans="1:18" ht="60.75" thickBot="1">
      <c r="A12" s="235" t="s">
        <v>2222</v>
      </c>
      <c r="B12" s="236"/>
      <c r="C12" s="236"/>
      <c r="D12" s="237"/>
      <c r="E12" s="237"/>
      <c r="F12" s="236"/>
      <c r="G12" s="236"/>
      <c r="H12" s="236"/>
      <c r="I12" s="238" t="s">
        <v>2223</v>
      </c>
      <c r="J12" s="235" t="s">
        <v>2222</v>
      </c>
      <c r="K12" s="236" t="s">
        <v>2217</v>
      </c>
      <c r="L12" s="236" t="s">
        <v>1924</v>
      </c>
      <c r="M12" s="237"/>
      <c r="N12" s="237">
        <v>300000000000</v>
      </c>
      <c r="O12" s="236" t="s">
        <v>2218</v>
      </c>
      <c r="P12" s="236">
        <v>0.75</v>
      </c>
      <c r="Q12" s="236" t="s">
        <v>2202</v>
      </c>
      <c r="R12" s="238" t="s">
        <v>2223</v>
      </c>
    </row>
    <row r="13" spans="1:18" ht="15.75" thickBot="1">
      <c r="A13" s="235" t="s">
        <v>2224</v>
      </c>
      <c r="B13" s="236"/>
      <c r="C13" s="236"/>
      <c r="D13" s="237"/>
      <c r="E13" s="237"/>
      <c r="F13" s="236"/>
      <c r="G13" s="236"/>
      <c r="H13" s="236"/>
      <c r="I13" s="238" t="s">
        <v>2225</v>
      </c>
      <c r="J13" s="235" t="s">
        <v>2224</v>
      </c>
      <c r="K13" s="236"/>
      <c r="L13" s="236"/>
      <c r="M13" s="237"/>
      <c r="N13" s="237"/>
      <c r="O13" s="236"/>
      <c r="P13" s="236"/>
      <c r="Q13" s="236"/>
      <c r="R13" s="238" t="s">
        <v>2225</v>
      </c>
    </row>
    <row r="14" spans="1:18" ht="15.75" thickBot="1">
      <c r="A14" s="235" t="s">
        <v>2226</v>
      </c>
      <c r="B14" s="236"/>
      <c r="C14" s="236"/>
      <c r="D14" s="237"/>
      <c r="E14" s="237"/>
      <c r="F14" s="236"/>
      <c r="G14" s="236"/>
      <c r="H14" s="236"/>
      <c r="I14" s="238" t="s">
        <v>2227</v>
      </c>
      <c r="J14" s="235" t="s">
        <v>2226</v>
      </c>
      <c r="K14" s="236"/>
      <c r="L14" s="236"/>
      <c r="M14" s="237"/>
      <c r="N14" s="237"/>
      <c r="O14" s="236"/>
      <c r="P14" s="236"/>
      <c r="Q14" s="236"/>
      <c r="R14" s="238" t="s">
        <v>2227</v>
      </c>
    </row>
    <row r="15" spans="1:18" ht="15.75" thickBot="1">
      <c r="A15" s="235" t="s">
        <v>2228</v>
      </c>
      <c r="B15" s="236"/>
      <c r="C15" s="236"/>
      <c r="D15" s="237"/>
      <c r="E15" s="237"/>
      <c r="F15" s="236"/>
      <c r="G15" s="236"/>
      <c r="H15" s="236"/>
      <c r="I15" s="238" t="s">
        <v>2229</v>
      </c>
      <c r="J15" s="235" t="s">
        <v>2228</v>
      </c>
      <c r="K15" s="236"/>
      <c r="L15" s="236"/>
      <c r="M15" s="237"/>
      <c r="N15" s="237"/>
      <c r="O15" s="236"/>
      <c r="P15" s="236"/>
      <c r="Q15" s="236"/>
      <c r="R15" s="238" t="s">
        <v>2229</v>
      </c>
    </row>
    <row r="16" spans="1:18" ht="15.75" thickBot="1">
      <c r="A16" s="235" t="s">
        <v>2230</v>
      </c>
      <c r="B16" s="236"/>
      <c r="C16" s="236"/>
      <c r="D16" s="237"/>
      <c r="E16" s="237"/>
      <c r="F16" s="236"/>
      <c r="G16" s="236"/>
      <c r="H16" s="236"/>
      <c r="I16" s="238" t="s">
        <v>2231</v>
      </c>
      <c r="J16" s="235" t="s">
        <v>2230</v>
      </c>
      <c r="K16" s="236"/>
      <c r="L16" s="236"/>
      <c r="M16" s="237"/>
      <c r="N16" s="237"/>
      <c r="O16" s="236"/>
      <c r="P16" s="236"/>
      <c r="Q16" s="236"/>
      <c r="R16" s="238" t="s">
        <v>2231</v>
      </c>
    </row>
    <row r="17" spans="1:18" ht="15.75" thickBot="1">
      <c r="A17" s="235" t="s">
        <v>2232</v>
      </c>
      <c r="B17" s="236"/>
      <c r="C17" s="236"/>
      <c r="D17" s="237"/>
      <c r="E17" s="237"/>
      <c r="F17" s="236"/>
      <c r="G17" s="236"/>
      <c r="H17" s="236"/>
      <c r="I17" s="238" t="s">
        <v>2233</v>
      </c>
      <c r="J17" s="235" t="s">
        <v>2232</v>
      </c>
      <c r="K17" s="236"/>
      <c r="L17" s="236"/>
      <c r="M17" s="237"/>
      <c r="N17" s="237"/>
      <c r="O17" s="236"/>
      <c r="P17" s="236"/>
      <c r="Q17" s="236"/>
      <c r="R17" s="238" t="s">
        <v>2233</v>
      </c>
    </row>
    <row r="18" spans="1:18" ht="15.75" thickBot="1">
      <c r="A18" s="235" t="s">
        <v>2187</v>
      </c>
      <c r="B18" s="236"/>
      <c r="C18" s="236"/>
      <c r="D18" s="237"/>
      <c r="E18" s="237"/>
      <c r="F18" s="236"/>
      <c r="G18" s="236"/>
      <c r="H18" s="236"/>
      <c r="I18" s="238" t="s">
        <v>2193</v>
      </c>
      <c r="J18" s="235" t="s">
        <v>2187</v>
      </c>
      <c r="K18" s="236"/>
      <c r="L18" s="236"/>
      <c r="M18" s="237"/>
      <c r="N18" s="237"/>
      <c r="O18" s="236"/>
      <c r="P18" s="236"/>
      <c r="Q18" s="236"/>
      <c r="R18" s="238" t="s">
        <v>2193</v>
      </c>
    </row>
    <row r="19" spans="1:18" ht="17.45" customHeight="1">
      <c r="A19" s="454" t="s">
        <v>2185</v>
      </c>
      <c r="B19" s="454"/>
      <c r="C19" s="455" t="s">
        <v>2186</v>
      </c>
      <c r="D19" s="455"/>
    </row>
    <row r="20" spans="1:18" ht="23.25">
      <c r="A20" s="239"/>
      <c r="B20" s="233" t="s">
        <v>17</v>
      </c>
      <c r="C20" s="233" t="s">
        <v>104</v>
      </c>
    </row>
    <row r="21" spans="1:18" ht="15.75" thickBot="1">
      <c r="A21" s="240" t="s">
        <v>2185</v>
      </c>
      <c r="B21" s="241"/>
      <c r="C21" s="241"/>
      <c r="D21" s="242" t="s">
        <v>2186</v>
      </c>
    </row>
    <row r="22" spans="1:18" ht="15.75" thickBot="1">
      <c r="A22" s="243" t="s">
        <v>2189</v>
      </c>
      <c r="B22" s="237">
        <v>1835000000000</v>
      </c>
      <c r="C22" s="237">
        <v>2343000000000</v>
      </c>
      <c r="D22" s="242" t="s">
        <v>2195</v>
      </c>
    </row>
    <row r="23" spans="1:18" ht="26.25" thickBot="1">
      <c r="A23" s="244" t="s">
        <v>2234</v>
      </c>
      <c r="B23" s="245">
        <v>5550882128</v>
      </c>
      <c r="C23" s="245">
        <v>7420320296</v>
      </c>
      <c r="D23" s="242" t="s">
        <v>2235</v>
      </c>
    </row>
    <row r="24" spans="1:18" ht="15.75" thickBot="1">
      <c r="A24" s="243" t="s">
        <v>2236</v>
      </c>
      <c r="B24" s="237">
        <v>1829449117872</v>
      </c>
      <c r="C24" s="237">
        <v>2335579679704</v>
      </c>
      <c r="D24" s="242" t="s">
        <v>2237</v>
      </c>
    </row>
    <row r="25" spans="1:18" ht="39" thickBot="1">
      <c r="A25" s="244" t="s">
        <v>790</v>
      </c>
      <c r="B25" s="237"/>
      <c r="C25" s="237">
        <v>507890053556</v>
      </c>
      <c r="D25" s="242" t="s">
        <v>791</v>
      </c>
    </row>
    <row r="26" spans="1:18" ht="26.25" thickBot="1">
      <c r="A26" s="244" t="s">
        <v>854</v>
      </c>
      <c r="B26" s="237">
        <v>1829449117872</v>
      </c>
      <c r="C26" s="237">
        <v>1827689626148</v>
      </c>
      <c r="D26" s="242" t="s">
        <v>855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AE7123EF-C6FB-4E67-8FE5-C84DCFD538A0}">
      <formula1>0</formula1>
    </dataValidation>
    <dataValidation type="decimal" allowBlank="1" showErrorMessage="1" errorTitle="Invalid Data Type" error="Please input data in Numeric Data Type" sqref="B22:C26 D7:E18 M7:N18" xr:uid="{682CF682-DEDD-4C43-80A4-D07640077BB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1C7A-1127-4AF9-8083-51C2CA855826}">
  <dimension ref="A1:J32"/>
  <sheetViews>
    <sheetView showGridLines="0" workbookViewId="0"/>
  </sheetViews>
  <sheetFormatPr defaultColWidth="9.1640625" defaultRowHeight="15"/>
  <cols>
    <col min="1" max="1" width="24.1640625" style="247" customWidth="1" collapsed="1"/>
    <col min="2" max="2" width="30.6640625" style="247" customWidth="1" collapsed="1"/>
    <col min="3" max="3" width="29" style="247" bestFit="1" customWidth="1" collapsed="1"/>
    <col min="4" max="4" width="17.33203125" style="247" bestFit="1" customWidth="1" collapsed="1"/>
    <col min="5" max="5" width="15" style="247" bestFit="1" customWidth="1" collapsed="1"/>
    <col min="6" max="6" width="24.1640625" style="247" customWidth="1" collapsed="1"/>
    <col min="7" max="7" width="30.6640625" style="247" customWidth="1" collapsed="1"/>
    <col min="8" max="8" width="29" style="247" bestFit="1" customWidth="1" collapsed="1"/>
    <col min="9" max="9" width="17.33203125" style="247" bestFit="1" customWidth="1" collapsed="1"/>
    <col min="10" max="10" width="15" style="247" bestFit="1" customWidth="1" collapsed="1"/>
    <col min="11" max="16384" width="9.1640625" style="247" collapsed="1"/>
  </cols>
  <sheetData>
    <row r="1" spans="1:10" ht="17.25">
      <c r="A1" s="246" t="s">
        <v>2238</v>
      </c>
    </row>
    <row r="3" spans="1:10" ht="17.45" customHeight="1">
      <c r="A3" s="458" t="s">
        <v>17</v>
      </c>
      <c r="B3" s="458"/>
      <c r="C3" s="458"/>
      <c r="D3" s="458"/>
      <c r="E3" s="458"/>
      <c r="F3" s="459" t="s">
        <v>106</v>
      </c>
      <c r="G3" s="459"/>
      <c r="H3" s="459"/>
      <c r="I3" s="459"/>
      <c r="J3" s="459"/>
    </row>
    <row r="4" spans="1:10" ht="34.9" customHeight="1">
      <c r="A4" s="458" t="s">
        <v>2239</v>
      </c>
      <c r="B4" s="458"/>
      <c r="C4" s="459" t="s">
        <v>2240</v>
      </c>
      <c r="D4" s="459"/>
      <c r="E4" s="459"/>
      <c r="F4" s="458" t="s">
        <v>2239</v>
      </c>
      <c r="G4" s="458"/>
      <c r="H4" s="459" t="s">
        <v>2240</v>
      </c>
      <c r="I4" s="459"/>
      <c r="J4" s="459"/>
    </row>
    <row r="5" spans="1:10" ht="23.25">
      <c r="A5" s="466"/>
      <c r="B5" s="466"/>
      <c r="C5" s="248" t="s">
        <v>2241</v>
      </c>
      <c r="D5" s="466"/>
      <c r="E5" s="466"/>
      <c r="F5" s="466"/>
      <c r="G5" s="466"/>
      <c r="H5" s="248" t="s">
        <v>2241</v>
      </c>
      <c r="I5" s="466"/>
      <c r="J5" s="466"/>
    </row>
    <row r="6" spans="1:10">
      <c r="A6" s="466"/>
      <c r="B6" s="466"/>
      <c r="C6" s="248" t="s">
        <v>680</v>
      </c>
      <c r="D6" s="466"/>
      <c r="E6" s="466"/>
      <c r="F6" s="466"/>
      <c r="G6" s="466"/>
      <c r="H6" s="248" t="s">
        <v>680</v>
      </c>
      <c r="I6" s="466"/>
      <c r="J6" s="466"/>
    </row>
    <row r="7" spans="1:10" ht="15.75" thickBot="1">
      <c r="A7" s="461" t="s">
        <v>1777</v>
      </c>
      <c r="B7" s="249" t="s">
        <v>1924</v>
      </c>
      <c r="C7" s="250">
        <v>1706881729734</v>
      </c>
      <c r="D7" s="251" t="s">
        <v>1924</v>
      </c>
      <c r="E7" s="464" t="s">
        <v>1925</v>
      </c>
      <c r="F7" s="461" t="s">
        <v>1777</v>
      </c>
      <c r="G7" s="249" t="s">
        <v>1924</v>
      </c>
      <c r="H7" s="250">
        <v>1486331523151</v>
      </c>
      <c r="I7" s="251" t="s">
        <v>1924</v>
      </c>
      <c r="J7" s="464" t="s">
        <v>1925</v>
      </c>
    </row>
    <row r="8" spans="1:10" ht="15.75" thickBot="1">
      <c r="A8" s="461"/>
      <c r="B8" s="249" t="s">
        <v>1926</v>
      </c>
      <c r="C8" s="250"/>
      <c r="D8" s="251" t="s">
        <v>1926</v>
      </c>
      <c r="E8" s="464"/>
      <c r="F8" s="461"/>
      <c r="G8" s="249" t="s">
        <v>1926</v>
      </c>
      <c r="H8" s="250"/>
      <c r="I8" s="251" t="s">
        <v>1926</v>
      </c>
      <c r="J8" s="464"/>
    </row>
    <row r="9" spans="1:10" ht="15.75" thickBot="1">
      <c r="A9" s="461"/>
      <c r="B9" s="249" t="s">
        <v>1927</v>
      </c>
      <c r="C9" s="250"/>
      <c r="D9" s="251" t="s">
        <v>1927</v>
      </c>
      <c r="E9" s="464"/>
      <c r="F9" s="461"/>
      <c r="G9" s="249" t="s">
        <v>1927</v>
      </c>
      <c r="H9" s="250"/>
      <c r="I9" s="251" t="s">
        <v>1927</v>
      </c>
      <c r="J9" s="464"/>
    </row>
    <row r="10" spans="1:10" ht="15.75" thickBot="1">
      <c r="A10" s="461"/>
      <c r="B10" s="249" t="s">
        <v>1928</v>
      </c>
      <c r="C10" s="250">
        <v>9467913952</v>
      </c>
      <c r="D10" s="251" t="s">
        <v>1928</v>
      </c>
      <c r="E10" s="464"/>
      <c r="F10" s="461"/>
      <c r="G10" s="249" t="s">
        <v>1928</v>
      </c>
      <c r="H10" s="250">
        <v>3215857022</v>
      </c>
      <c r="I10" s="251" t="s">
        <v>1928</v>
      </c>
      <c r="J10" s="464"/>
    </row>
    <row r="11" spans="1:10" ht="15.75" thickBot="1">
      <c r="A11" s="461"/>
      <c r="B11" s="249" t="s">
        <v>1929</v>
      </c>
      <c r="C11" s="250">
        <v>1001548023</v>
      </c>
      <c r="D11" s="251" t="s">
        <v>1929</v>
      </c>
      <c r="E11" s="464"/>
      <c r="F11" s="461"/>
      <c r="G11" s="249" t="s">
        <v>1929</v>
      </c>
      <c r="H11" s="250">
        <v>1796830033</v>
      </c>
      <c r="I11" s="251" t="s">
        <v>1929</v>
      </c>
      <c r="J11" s="464"/>
    </row>
    <row r="12" spans="1:10" ht="15.75" thickBot="1">
      <c r="A12" s="461"/>
      <c r="B12" s="249" t="s">
        <v>1930</v>
      </c>
      <c r="C12" s="250"/>
      <c r="D12" s="251" t="s">
        <v>1930</v>
      </c>
      <c r="E12" s="464"/>
      <c r="F12" s="461"/>
      <c r="G12" s="249" t="s">
        <v>1930</v>
      </c>
      <c r="H12" s="250"/>
      <c r="I12" s="251" t="s">
        <v>1930</v>
      </c>
      <c r="J12" s="464"/>
    </row>
    <row r="13" spans="1:10" ht="15.75" thickBot="1">
      <c r="A13" s="461"/>
      <c r="B13" s="249" t="s">
        <v>1931</v>
      </c>
      <c r="C13" s="250"/>
      <c r="D13" s="251" t="s">
        <v>1931</v>
      </c>
      <c r="E13" s="464"/>
      <c r="F13" s="461"/>
      <c r="G13" s="249" t="s">
        <v>1931</v>
      </c>
      <c r="H13" s="250"/>
      <c r="I13" s="251" t="s">
        <v>1931</v>
      </c>
      <c r="J13" s="464"/>
    </row>
    <row r="14" spans="1:10" ht="15.75" thickBot="1">
      <c r="A14" s="461"/>
      <c r="B14" s="249" t="s">
        <v>1932</v>
      </c>
      <c r="C14" s="250"/>
      <c r="D14" s="251" t="s">
        <v>1932</v>
      </c>
      <c r="E14" s="464"/>
      <c r="F14" s="461"/>
      <c r="G14" s="249" t="s">
        <v>1932</v>
      </c>
      <c r="H14" s="250"/>
      <c r="I14" s="251" t="s">
        <v>1932</v>
      </c>
      <c r="J14" s="464"/>
    </row>
    <row r="15" spans="1:10" ht="15.75" thickBot="1">
      <c r="A15" s="461"/>
      <c r="B15" s="249" t="s">
        <v>1933</v>
      </c>
      <c r="C15" s="250"/>
      <c r="D15" s="251" t="s">
        <v>1933</v>
      </c>
      <c r="E15" s="464"/>
      <c r="F15" s="461"/>
      <c r="G15" s="249" t="s">
        <v>1933</v>
      </c>
      <c r="H15" s="250"/>
      <c r="I15" s="251" t="s">
        <v>1933</v>
      </c>
      <c r="J15" s="464"/>
    </row>
    <row r="16" spans="1:10" ht="15.75" thickBot="1">
      <c r="A16" s="461"/>
      <c r="B16" s="249" t="s">
        <v>1934</v>
      </c>
      <c r="C16" s="250"/>
      <c r="D16" s="251" t="s">
        <v>1934</v>
      </c>
      <c r="E16" s="464"/>
      <c r="F16" s="461"/>
      <c r="G16" s="249" t="s">
        <v>1934</v>
      </c>
      <c r="H16" s="250"/>
      <c r="I16" s="251" t="s">
        <v>1934</v>
      </c>
      <c r="J16" s="464"/>
    </row>
    <row r="17" spans="1:10" ht="15.75" thickBot="1">
      <c r="A17" s="461"/>
      <c r="B17" s="249" t="s">
        <v>1935</v>
      </c>
      <c r="C17" s="250">
        <v>20604951200</v>
      </c>
      <c r="D17" s="251" t="s">
        <v>1935</v>
      </c>
      <c r="E17" s="464"/>
      <c r="F17" s="461"/>
      <c r="G17" s="249" t="s">
        <v>1935</v>
      </c>
      <c r="H17" s="250">
        <v>46695272104</v>
      </c>
      <c r="I17" s="251" t="s">
        <v>1935</v>
      </c>
      <c r="J17" s="464"/>
    </row>
    <row r="18" spans="1:10" ht="15.75" thickBot="1">
      <c r="A18" s="461"/>
      <c r="B18" s="249" t="s">
        <v>1936</v>
      </c>
      <c r="C18" s="250">
        <v>47288914309</v>
      </c>
      <c r="D18" s="251" t="s">
        <v>1937</v>
      </c>
      <c r="E18" s="464"/>
      <c r="F18" s="461"/>
      <c r="G18" s="249" t="s">
        <v>1936</v>
      </c>
      <c r="H18" s="250">
        <v>38108502487</v>
      </c>
      <c r="I18" s="251" t="s">
        <v>1937</v>
      </c>
      <c r="J18" s="464"/>
    </row>
    <row r="19" spans="1:10" ht="15.75" thickBot="1">
      <c r="A19" s="462"/>
      <c r="B19" s="249" t="s">
        <v>1938</v>
      </c>
      <c r="C19" s="250">
        <v>1785245057218</v>
      </c>
      <c r="D19" s="251" t="s">
        <v>1939</v>
      </c>
      <c r="E19" s="465"/>
      <c r="F19" s="462"/>
      <c r="G19" s="249" t="s">
        <v>1938</v>
      </c>
      <c r="H19" s="250">
        <v>1576147984797</v>
      </c>
      <c r="I19" s="251" t="s">
        <v>1939</v>
      </c>
      <c r="J19" s="465"/>
    </row>
    <row r="20" spans="1:10" ht="15.75" thickBot="1">
      <c r="A20" s="460" t="s">
        <v>1753</v>
      </c>
      <c r="B20" s="249" t="s">
        <v>1924</v>
      </c>
      <c r="C20" s="250">
        <v>109415027985</v>
      </c>
      <c r="D20" s="251" t="s">
        <v>1924</v>
      </c>
      <c r="E20" s="463" t="s">
        <v>1940</v>
      </c>
      <c r="F20" s="460" t="s">
        <v>1753</v>
      </c>
      <c r="G20" s="249" t="s">
        <v>1924</v>
      </c>
      <c r="H20" s="250">
        <v>82371087484</v>
      </c>
      <c r="I20" s="251" t="s">
        <v>1924</v>
      </c>
      <c r="J20" s="463" t="s">
        <v>1940</v>
      </c>
    </row>
    <row r="21" spans="1:10" ht="15.75" thickBot="1">
      <c r="A21" s="461"/>
      <c r="B21" s="249" t="s">
        <v>1926</v>
      </c>
      <c r="C21" s="250"/>
      <c r="D21" s="251" t="s">
        <v>1926</v>
      </c>
      <c r="E21" s="464"/>
      <c r="F21" s="461"/>
      <c r="G21" s="249" t="s">
        <v>1926</v>
      </c>
      <c r="H21" s="250"/>
      <c r="I21" s="251" t="s">
        <v>1926</v>
      </c>
      <c r="J21" s="464"/>
    </row>
    <row r="22" spans="1:10" ht="15.75" thickBot="1">
      <c r="A22" s="461"/>
      <c r="B22" s="249" t="s">
        <v>1927</v>
      </c>
      <c r="C22" s="250"/>
      <c r="D22" s="251" t="s">
        <v>1927</v>
      </c>
      <c r="E22" s="464"/>
      <c r="F22" s="461"/>
      <c r="G22" s="249" t="s">
        <v>1927</v>
      </c>
      <c r="H22" s="250"/>
      <c r="I22" s="251" t="s">
        <v>1927</v>
      </c>
      <c r="J22" s="464"/>
    </row>
    <row r="23" spans="1:10" ht="15.75" thickBot="1">
      <c r="A23" s="461"/>
      <c r="B23" s="249" t="s">
        <v>1928</v>
      </c>
      <c r="C23" s="250"/>
      <c r="D23" s="251" t="s">
        <v>1928</v>
      </c>
      <c r="E23" s="464"/>
      <c r="F23" s="461"/>
      <c r="G23" s="249" t="s">
        <v>1928</v>
      </c>
      <c r="H23" s="250"/>
      <c r="I23" s="251" t="s">
        <v>1928</v>
      </c>
      <c r="J23" s="464"/>
    </row>
    <row r="24" spans="1:10" ht="15.75" thickBot="1">
      <c r="A24" s="461"/>
      <c r="B24" s="249" t="s">
        <v>1929</v>
      </c>
      <c r="C24" s="250"/>
      <c r="D24" s="251" t="s">
        <v>1929</v>
      </c>
      <c r="E24" s="464"/>
      <c r="F24" s="461"/>
      <c r="G24" s="249" t="s">
        <v>1929</v>
      </c>
      <c r="H24" s="250"/>
      <c r="I24" s="251" t="s">
        <v>1929</v>
      </c>
      <c r="J24" s="464"/>
    </row>
    <row r="25" spans="1:10" ht="15.75" thickBot="1">
      <c r="A25" s="461"/>
      <c r="B25" s="249" t="s">
        <v>1930</v>
      </c>
      <c r="C25" s="250"/>
      <c r="D25" s="251" t="s">
        <v>1930</v>
      </c>
      <c r="E25" s="464"/>
      <c r="F25" s="461"/>
      <c r="G25" s="249" t="s">
        <v>1930</v>
      </c>
      <c r="H25" s="250"/>
      <c r="I25" s="251" t="s">
        <v>1930</v>
      </c>
      <c r="J25" s="464"/>
    </row>
    <row r="26" spans="1:10" ht="15.75" thickBot="1">
      <c r="A26" s="461"/>
      <c r="B26" s="249" t="s">
        <v>1931</v>
      </c>
      <c r="C26" s="250"/>
      <c r="D26" s="251" t="s">
        <v>1931</v>
      </c>
      <c r="E26" s="464"/>
      <c r="F26" s="461"/>
      <c r="G26" s="249" t="s">
        <v>1931</v>
      </c>
      <c r="H26" s="250"/>
      <c r="I26" s="251" t="s">
        <v>1931</v>
      </c>
      <c r="J26" s="464"/>
    </row>
    <row r="27" spans="1:10" ht="15.75" thickBot="1">
      <c r="A27" s="461"/>
      <c r="B27" s="249" t="s">
        <v>1932</v>
      </c>
      <c r="C27" s="250"/>
      <c r="D27" s="251" t="s">
        <v>1932</v>
      </c>
      <c r="E27" s="464"/>
      <c r="F27" s="461"/>
      <c r="G27" s="249" t="s">
        <v>1932</v>
      </c>
      <c r="H27" s="250"/>
      <c r="I27" s="251" t="s">
        <v>1932</v>
      </c>
      <c r="J27" s="464"/>
    </row>
    <row r="28" spans="1:10" ht="15.75" thickBot="1">
      <c r="A28" s="461"/>
      <c r="B28" s="249" t="s">
        <v>1933</v>
      </c>
      <c r="C28" s="250"/>
      <c r="D28" s="251" t="s">
        <v>1933</v>
      </c>
      <c r="E28" s="464"/>
      <c r="F28" s="461"/>
      <c r="G28" s="249" t="s">
        <v>1933</v>
      </c>
      <c r="H28" s="250"/>
      <c r="I28" s="251" t="s">
        <v>1933</v>
      </c>
      <c r="J28" s="464"/>
    </row>
    <row r="29" spans="1:10" ht="15.75" thickBot="1">
      <c r="A29" s="461"/>
      <c r="B29" s="249" t="s">
        <v>1934</v>
      </c>
      <c r="C29" s="250"/>
      <c r="D29" s="251" t="s">
        <v>1934</v>
      </c>
      <c r="E29" s="464"/>
      <c r="F29" s="461"/>
      <c r="G29" s="249" t="s">
        <v>1934</v>
      </c>
      <c r="H29" s="250"/>
      <c r="I29" s="251" t="s">
        <v>1934</v>
      </c>
      <c r="J29" s="464"/>
    </row>
    <row r="30" spans="1:10" ht="15.75" thickBot="1">
      <c r="A30" s="461"/>
      <c r="B30" s="249" t="s">
        <v>1935</v>
      </c>
      <c r="C30" s="250"/>
      <c r="D30" s="251" t="s">
        <v>1935</v>
      </c>
      <c r="E30" s="464"/>
      <c r="F30" s="461"/>
      <c r="G30" s="249" t="s">
        <v>1935</v>
      </c>
      <c r="H30" s="250"/>
      <c r="I30" s="251" t="s">
        <v>1935</v>
      </c>
      <c r="J30" s="464"/>
    </row>
    <row r="31" spans="1:10" ht="15.75" thickBot="1">
      <c r="A31" s="461"/>
      <c r="B31" s="249" t="s">
        <v>1936</v>
      </c>
      <c r="C31" s="250"/>
      <c r="D31" s="251" t="s">
        <v>1937</v>
      </c>
      <c r="E31" s="464"/>
      <c r="F31" s="461"/>
      <c r="G31" s="249" t="s">
        <v>1936</v>
      </c>
      <c r="H31" s="250"/>
      <c r="I31" s="251" t="s">
        <v>1937</v>
      </c>
      <c r="J31" s="464"/>
    </row>
    <row r="32" spans="1:10" ht="15.75" thickBot="1">
      <c r="A32" s="462"/>
      <c r="B32" s="249" t="s">
        <v>1938</v>
      </c>
      <c r="C32" s="250">
        <v>109415027985</v>
      </c>
      <c r="D32" s="251" t="s">
        <v>1939</v>
      </c>
      <c r="E32" s="465"/>
      <c r="F32" s="462"/>
      <c r="G32" s="249" t="s">
        <v>1938</v>
      </c>
      <c r="H32" s="250">
        <v>82371087484</v>
      </c>
      <c r="I32" s="251" t="s">
        <v>1939</v>
      </c>
      <c r="J32" s="46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9E978DDB-428A-4FE8-A98C-FCDEBD2384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478A-1B9B-4E9F-B769-04182784A0C5}">
  <dimension ref="A1:J47"/>
  <sheetViews>
    <sheetView showGridLines="0" workbookViewId="0"/>
  </sheetViews>
  <sheetFormatPr defaultColWidth="9.1640625" defaultRowHeight="15"/>
  <cols>
    <col min="1" max="1" width="24.5" style="253" customWidth="1" collapsed="1"/>
    <col min="2" max="2" width="25.33203125" style="253" customWidth="1" collapsed="1"/>
    <col min="3" max="3" width="29" style="253" bestFit="1" customWidth="1" collapsed="1"/>
    <col min="4" max="4" width="22.33203125" style="253" bestFit="1" customWidth="1" collapsed="1"/>
    <col min="5" max="5" width="13.1640625" style="253" bestFit="1" customWidth="1" collapsed="1"/>
    <col min="6" max="6" width="24.5" style="253" customWidth="1" collapsed="1"/>
    <col min="7" max="7" width="25.33203125" style="253" customWidth="1" collapsed="1"/>
    <col min="8" max="8" width="29" style="253" bestFit="1" customWidth="1" collapsed="1"/>
    <col min="9" max="9" width="22.33203125" style="253" bestFit="1" customWidth="1" collapsed="1"/>
    <col min="10" max="10" width="13.1640625" style="253" bestFit="1" customWidth="1" collapsed="1"/>
    <col min="11" max="16384" width="9.1640625" style="253" collapsed="1"/>
  </cols>
  <sheetData>
    <row r="1" spans="1:10" ht="17.25">
      <c r="A1" s="252" t="s">
        <v>2242</v>
      </c>
    </row>
    <row r="3" spans="1:10" ht="17.45" customHeight="1">
      <c r="A3" s="467" t="s">
        <v>17</v>
      </c>
      <c r="B3" s="467"/>
      <c r="C3" s="467"/>
      <c r="D3" s="467"/>
      <c r="E3" s="467"/>
      <c r="F3" s="468" t="s">
        <v>106</v>
      </c>
      <c r="G3" s="468"/>
      <c r="H3" s="468"/>
      <c r="I3" s="468"/>
      <c r="J3" s="468"/>
    </row>
    <row r="4" spans="1:10" ht="34.9" customHeight="1">
      <c r="A4" s="467" t="s">
        <v>2243</v>
      </c>
      <c r="B4" s="467"/>
      <c r="C4" s="468" t="s">
        <v>2244</v>
      </c>
      <c r="D4" s="468"/>
      <c r="E4" s="468"/>
      <c r="F4" s="467" t="s">
        <v>2243</v>
      </c>
      <c r="G4" s="467"/>
      <c r="H4" s="468" t="s">
        <v>2244</v>
      </c>
      <c r="I4" s="468"/>
      <c r="J4" s="468"/>
    </row>
    <row r="5" spans="1:10" ht="23.25">
      <c r="A5" s="469"/>
      <c r="B5" s="469"/>
      <c r="C5" s="254" t="s">
        <v>2241</v>
      </c>
      <c r="D5" s="469"/>
      <c r="E5" s="469"/>
      <c r="F5" s="469"/>
      <c r="G5" s="469"/>
      <c r="H5" s="254" t="s">
        <v>2241</v>
      </c>
      <c r="I5" s="469"/>
      <c r="J5" s="469"/>
    </row>
    <row r="6" spans="1:10">
      <c r="A6" s="469"/>
      <c r="B6" s="469"/>
      <c r="C6" s="254" t="s">
        <v>680</v>
      </c>
      <c r="D6" s="469"/>
      <c r="E6" s="469"/>
      <c r="F6" s="469"/>
      <c r="G6" s="469"/>
      <c r="H6" s="254" t="s">
        <v>680</v>
      </c>
      <c r="I6" s="469"/>
      <c r="J6" s="469"/>
    </row>
    <row r="7" spans="1:10" ht="15.75" thickBot="1">
      <c r="A7" s="472" t="s">
        <v>1949</v>
      </c>
      <c r="B7" s="255" t="s">
        <v>1950</v>
      </c>
      <c r="C7" s="256"/>
      <c r="D7" s="257" t="s">
        <v>1951</v>
      </c>
      <c r="E7" s="474" t="s">
        <v>1952</v>
      </c>
      <c r="F7" s="472" t="s">
        <v>1949</v>
      </c>
      <c r="G7" s="255" t="s">
        <v>1950</v>
      </c>
      <c r="H7" s="256"/>
      <c r="I7" s="257" t="s">
        <v>1951</v>
      </c>
      <c r="J7" s="474" t="s">
        <v>1952</v>
      </c>
    </row>
    <row r="8" spans="1:10" ht="15.75" thickBot="1">
      <c r="A8" s="472"/>
      <c r="B8" s="255" t="s">
        <v>1953</v>
      </c>
      <c r="C8" s="256"/>
      <c r="D8" s="257" t="s">
        <v>1954</v>
      </c>
      <c r="E8" s="474"/>
      <c r="F8" s="472"/>
      <c r="G8" s="255" t="s">
        <v>1953</v>
      </c>
      <c r="H8" s="256"/>
      <c r="I8" s="257" t="s">
        <v>1954</v>
      </c>
      <c r="J8" s="474"/>
    </row>
    <row r="9" spans="1:10" ht="15.75" thickBot="1">
      <c r="A9" s="472"/>
      <c r="B9" s="255" t="s">
        <v>1955</v>
      </c>
      <c r="C9" s="256">
        <v>32642748852</v>
      </c>
      <c r="D9" s="257" t="s">
        <v>1956</v>
      </c>
      <c r="E9" s="474"/>
      <c r="F9" s="472"/>
      <c r="G9" s="255" t="s">
        <v>1955</v>
      </c>
      <c r="H9" s="256">
        <v>39793141324</v>
      </c>
      <c r="I9" s="257" t="s">
        <v>1956</v>
      </c>
      <c r="J9" s="474"/>
    </row>
    <row r="10" spans="1:10" ht="15.75" thickBot="1">
      <c r="A10" s="472"/>
      <c r="B10" s="255" t="s">
        <v>1957</v>
      </c>
      <c r="C10" s="256"/>
      <c r="D10" s="257" t="s">
        <v>1958</v>
      </c>
      <c r="E10" s="474"/>
      <c r="F10" s="472"/>
      <c r="G10" s="255" t="s">
        <v>1957</v>
      </c>
      <c r="H10" s="256"/>
      <c r="I10" s="257" t="s">
        <v>1958</v>
      </c>
      <c r="J10" s="474"/>
    </row>
    <row r="11" spans="1:10" ht="15.75" thickBot="1">
      <c r="A11" s="472"/>
      <c r="B11" s="255" t="s">
        <v>1959</v>
      </c>
      <c r="C11" s="256"/>
      <c r="D11" s="257" t="s">
        <v>1960</v>
      </c>
      <c r="E11" s="474"/>
      <c r="F11" s="472"/>
      <c r="G11" s="255" t="s">
        <v>1959</v>
      </c>
      <c r="H11" s="256"/>
      <c r="I11" s="257" t="s">
        <v>1960</v>
      </c>
      <c r="J11" s="474"/>
    </row>
    <row r="12" spans="1:10" ht="15.75" thickBot="1">
      <c r="A12" s="472"/>
      <c r="B12" s="255" t="s">
        <v>1961</v>
      </c>
      <c r="C12" s="256"/>
      <c r="D12" s="257" t="s">
        <v>1962</v>
      </c>
      <c r="E12" s="474"/>
      <c r="F12" s="472"/>
      <c r="G12" s="255" t="s">
        <v>1961</v>
      </c>
      <c r="H12" s="256"/>
      <c r="I12" s="257" t="s">
        <v>1962</v>
      </c>
      <c r="J12" s="474"/>
    </row>
    <row r="13" spans="1:10" ht="15.75" thickBot="1">
      <c r="A13" s="472"/>
      <c r="B13" s="255" t="s">
        <v>1963</v>
      </c>
      <c r="C13" s="256"/>
      <c r="D13" s="257" t="s">
        <v>1964</v>
      </c>
      <c r="E13" s="474"/>
      <c r="F13" s="472"/>
      <c r="G13" s="255" t="s">
        <v>1963</v>
      </c>
      <c r="H13" s="256"/>
      <c r="I13" s="257" t="s">
        <v>1964</v>
      </c>
      <c r="J13" s="474"/>
    </row>
    <row r="14" spans="1:10" ht="15.75" thickBot="1">
      <c r="A14" s="472"/>
      <c r="B14" s="255" t="s">
        <v>1965</v>
      </c>
      <c r="C14" s="256"/>
      <c r="D14" s="257" t="s">
        <v>1966</v>
      </c>
      <c r="E14" s="474"/>
      <c r="F14" s="472"/>
      <c r="G14" s="255" t="s">
        <v>1965</v>
      </c>
      <c r="H14" s="256"/>
      <c r="I14" s="257" t="s">
        <v>1966</v>
      </c>
      <c r="J14" s="474"/>
    </row>
    <row r="15" spans="1:10" ht="15.75" thickBot="1">
      <c r="A15" s="472"/>
      <c r="B15" s="255" t="s">
        <v>1967</v>
      </c>
      <c r="C15" s="256"/>
      <c r="D15" s="257" t="s">
        <v>1968</v>
      </c>
      <c r="E15" s="474"/>
      <c r="F15" s="472"/>
      <c r="G15" s="255" t="s">
        <v>1967</v>
      </c>
      <c r="H15" s="256"/>
      <c r="I15" s="257" t="s">
        <v>1968</v>
      </c>
      <c r="J15" s="474"/>
    </row>
    <row r="16" spans="1:10" ht="15.75" thickBot="1">
      <c r="A16" s="472"/>
      <c r="B16" s="255" t="s">
        <v>1969</v>
      </c>
      <c r="C16" s="256">
        <v>1056665488</v>
      </c>
      <c r="D16" s="257" t="s">
        <v>1970</v>
      </c>
      <c r="E16" s="474"/>
      <c r="F16" s="472"/>
      <c r="G16" s="255" t="s">
        <v>1969</v>
      </c>
      <c r="H16" s="256">
        <v>1083781772</v>
      </c>
      <c r="I16" s="257" t="s">
        <v>1970</v>
      </c>
      <c r="J16" s="474"/>
    </row>
    <row r="17" spans="1:10" ht="15.75" thickBot="1">
      <c r="A17" s="472"/>
      <c r="B17" s="255" t="s">
        <v>1971</v>
      </c>
      <c r="C17" s="256"/>
      <c r="D17" s="257" t="s">
        <v>1972</v>
      </c>
      <c r="E17" s="474"/>
      <c r="F17" s="472"/>
      <c r="G17" s="255" t="s">
        <v>1971</v>
      </c>
      <c r="H17" s="256"/>
      <c r="I17" s="257" t="s">
        <v>1972</v>
      </c>
      <c r="J17" s="474"/>
    </row>
    <row r="18" spans="1:10" ht="15.75" thickBot="1">
      <c r="A18" s="472"/>
      <c r="B18" s="255" t="s">
        <v>1973</v>
      </c>
      <c r="C18" s="256"/>
      <c r="D18" s="257" t="s">
        <v>1974</v>
      </c>
      <c r="E18" s="474"/>
      <c r="F18" s="472"/>
      <c r="G18" s="255" t="s">
        <v>1973</v>
      </c>
      <c r="H18" s="256"/>
      <c r="I18" s="257" t="s">
        <v>1974</v>
      </c>
      <c r="J18" s="474"/>
    </row>
    <row r="19" spans="1:10" ht="15.75" thickBot="1">
      <c r="A19" s="472"/>
      <c r="B19" s="255" t="s">
        <v>1975</v>
      </c>
      <c r="C19" s="256"/>
      <c r="D19" s="257" t="s">
        <v>1976</v>
      </c>
      <c r="E19" s="474"/>
      <c r="F19" s="472"/>
      <c r="G19" s="255" t="s">
        <v>1975</v>
      </c>
      <c r="H19" s="256"/>
      <c r="I19" s="257" t="s">
        <v>1976</v>
      </c>
      <c r="J19" s="474"/>
    </row>
    <row r="20" spans="1:10" ht="15.75" thickBot="1">
      <c r="A20" s="472"/>
      <c r="B20" s="255" t="s">
        <v>1977</v>
      </c>
      <c r="C20" s="256"/>
      <c r="D20" s="257" t="s">
        <v>1978</v>
      </c>
      <c r="E20" s="474"/>
      <c r="F20" s="472"/>
      <c r="G20" s="255" t="s">
        <v>1977</v>
      </c>
      <c r="H20" s="256"/>
      <c r="I20" s="257" t="s">
        <v>1978</v>
      </c>
      <c r="J20" s="474"/>
    </row>
    <row r="21" spans="1:10" ht="15.75" thickBot="1">
      <c r="A21" s="472"/>
      <c r="B21" s="255" t="s">
        <v>1979</v>
      </c>
      <c r="C21" s="256">
        <v>804186672</v>
      </c>
      <c r="D21" s="257" t="s">
        <v>1980</v>
      </c>
      <c r="E21" s="474"/>
      <c r="F21" s="472"/>
      <c r="G21" s="255" t="s">
        <v>1979</v>
      </c>
      <c r="H21" s="256">
        <v>294593115</v>
      </c>
      <c r="I21" s="257" t="s">
        <v>1980</v>
      </c>
      <c r="J21" s="474"/>
    </row>
    <row r="22" spans="1:10" ht="15.75" thickBot="1">
      <c r="A22" s="472"/>
      <c r="B22" s="255" t="s">
        <v>1981</v>
      </c>
      <c r="C22" s="256"/>
      <c r="D22" s="257" t="s">
        <v>1982</v>
      </c>
      <c r="E22" s="474"/>
      <c r="F22" s="472"/>
      <c r="G22" s="255" t="s">
        <v>1981</v>
      </c>
      <c r="H22" s="256"/>
      <c r="I22" s="257" t="s">
        <v>1982</v>
      </c>
      <c r="J22" s="474"/>
    </row>
    <row r="23" spans="1:10" ht="15.75" thickBot="1">
      <c r="A23" s="472"/>
      <c r="B23" s="255" t="s">
        <v>1983</v>
      </c>
      <c r="C23" s="256"/>
      <c r="D23" s="257" t="s">
        <v>1984</v>
      </c>
      <c r="E23" s="474"/>
      <c r="F23" s="472"/>
      <c r="G23" s="255" t="s">
        <v>1983</v>
      </c>
      <c r="H23" s="256"/>
      <c r="I23" s="257" t="s">
        <v>1984</v>
      </c>
      <c r="J23" s="474"/>
    </row>
    <row r="24" spans="1:10" ht="15.75" thickBot="1">
      <c r="A24" s="472"/>
      <c r="B24" s="255" t="s">
        <v>1985</v>
      </c>
      <c r="C24" s="256"/>
      <c r="D24" s="257" t="s">
        <v>1986</v>
      </c>
      <c r="E24" s="474"/>
      <c r="F24" s="472"/>
      <c r="G24" s="255" t="s">
        <v>1985</v>
      </c>
      <c r="H24" s="256"/>
      <c r="I24" s="257" t="s">
        <v>1986</v>
      </c>
      <c r="J24" s="474"/>
    </row>
    <row r="25" spans="1:10" ht="15.75" thickBot="1">
      <c r="A25" s="472"/>
      <c r="B25" s="255" t="s">
        <v>1987</v>
      </c>
      <c r="C25" s="256"/>
      <c r="D25" s="257" t="s">
        <v>1988</v>
      </c>
      <c r="E25" s="474"/>
      <c r="F25" s="472"/>
      <c r="G25" s="255" t="s">
        <v>1987</v>
      </c>
      <c r="H25" s="256"/>
      <c r="I25" s="257" t="s">
        <v>1988</v>
      </c>
      <c r="J25" s="474"/>
    </row>
    <row r="26" spans="1:10" ht="15.75" thickBot="1">
      <c r="A26" s="472"/>
      <c r="B26" s="255" t="s">
        <v>1989</v>
      </c>
      <c r="C26" s="256"/>
      <c r="D26" s="257" t="s">
        <v>1990</v>
      </c>
      <c r="E26" s="474"/>
      <c r="F26" s="472"/>
      <c r="G26" s="255" t="s">
        <v>1989</v>
      </c>
      <c r="H26" s="256"/>
      <c r="I26" s="257" t="s">
        <v>1990</v>
      </c>
      <c r="J26" s="474"/>
    </row>
    <row r="27" spans="1:10" ht="15.75" thickBot="1">
      <c r="A27" s="472"/>
      <c r="B27" s="255" t="s">
        <v>1991</v>
      </c>
      <c r="C27" s="256"/>
      <c r="D27" s="257" t="s">
        <v>1992</v>
      </c>
      <c r="E27" s="474"/>
      <c r="F27" s="472"/>
      <c r="G27" s="255" t="s">
        <v>1991</v>
      </c>
      <c r="H27" s="256"/>
      <c r="I27" s="257" t="s">
        <v>1992</v>
      </c>
      <c r="J27" s="474"/>
    </row>
    <row r="28" spans="1:10" ht="15.75" thickBot="1">
      <c r="A28" s="472"/>
      <c r="B28" s="255" t="s">
        <v>1993</v>
      </c>
      <c r="C28" s="256"/>
      <c r="D28" s="257" t="s">
        <v>1994</v>
      </c>
      <c r="E28" s="474"/>
      <c r="F28" s="472"/>
      <c r="G28" s="255" t="s">
        <v>1993</v>
      </c>
      <c r="H28" s="256"/>
      <c r="I28" s="257" t="s">
        <v>1994</v>
      </c>
      <c r="J28" s="474"/>
    </row>
    <row r="29" spans="1:10" ht="15.75" thickBot="1">
      <c r="A29" s="472"/>
      <c r="B29" s="255" t="s">
        <v>1995</v>
      </c>
      <c r="C29" s="256"/>
      <c r="D29" s="257" t="s">
        <v>1996</v>
      </c>
      <c r="E29" s="474"/>
      <c r="F29" s="472"/>
      <c r="G29" s="255" t="s">
        <v>1995</v>
      </c>
      <c r="H29" s="256"/>
      <c r="I29" s="257" t="s">
        <v>1996</v>
      </c>
      <c r="J29" s="474"/>
    </row>
    <row r="30" spans="1:10" ht="15.75" thickBot="1">
      <c r="A30" s="472"/>
      <c r="B30" s="255" t="s">
        <v>1997</v>
      </c>
      <c r="C30" s="256"/>
      <c r="D30" s="257" t="s">
        <v>1998</v>
      </c>
      <c r="E30" s="474"/>
      <c r="F30" s="472"/>
      <c r="G30" s="255" t="s">
        <v>1997</v>
      </c>
      <c r="H30" s="256"/>
      <c r="I30" s="257" t="s">
        <v>1998</v>
      </c>
      <c r="J30" s="474"/>
    </row>
    <row r="31" spans="1:10" ht="15.75" thickBot="1">
      <c r="A31" s="472"/>
      <c r="B31" s="255" t="s">
        <v>1999</v>
      </c>
      <c r="C31" s="256"/>
      <c r="D31" s="257" t="s">
        <v>2000</v>
      </c>
      <c r="E31" s="474"/>
      <c r="F31" s="472"/>
      <c r="G31" s="255" t="s">
        <v>1999</v>
      </c>
      <c r="H31" s="256"/>
      <c r="I31" s="257" t="s">
        <v>2000</v>
      </c>
      <c r="J31" s="474"/>
    </row>
    <row r="32" spans="1:10" ht="15.75" thickBot="1">
      <c r="A32" s="472"/>
      <c r="B32" s="255" t="s">
        <v>2001</v>
      </c>
      <c r="C32" s="256"/>
      <c r="D32" s="257" t="s">
        <v>2002</v>
      </c>
      <c r="E32" s="474"/>
      <c r="F32" s="472"/>
      <c r="G32" s="255" t="s">
        <v>2001</v>
      </c>
      <c r="H32" s="256"/>
      <c r="I32" s="257" t="s">
        <v>2002</v>
      </c>
      <c r="J32" s="474"/>
    </row>
    <row r="33" spans="1:10" ht="15.75" thickBot="1">
      <c r="A33" s="472"/>
      <c r="B33" s="255" t="s">
        <v>2003</v>
      </c>
      <c r="C33" s="256"/>
      <c r="D33" s="257" t="s">
        <v>2004</v>
      </c>
      <c r="E33" s="474"/>
      <c r="F33" s="472"/>
      <c r="G33" s="255" t="s">
        <v>2003</v>
      </c>
      <c r="H33" s="256"/>
      <c r="I33" s="257" t="s">
        <v>2004</v>
      </c>
      <c r="J33" s="474"/>
    </row>
    <row r="34" spans="1:10" ht="15.75" thickBot="1">
      <c r="A34" s="472"/>
      <c r="B34" s="255" t="s">
        <v>2005</v>
      </c>
      <c r="C34" s="256">
        <v>5285923296</v>
      </c>
      <c r="D34" s="257" t="s">
        <v>2006</v>
      </c>
      <c r="E34" s="474"/>
      <c r="F34" s="472"/>
      <c r="G34" s="255" t="s">
        <v>2005</v>
      </c>
      <c r="H34" s="256">
        <v>5639244498</v>
      </c>
      <c r="I34" s="257" t="s">
        <v>2006</v>
      </c>
      <c r="J34" s="474"/>
    </row>
    <row r="35" spans="1:10" ht="15.75" thickBot="1">
      <c r="A35" s="472"/>
      <c r="B35" s="255" t="s">
        <v>2007</v>
      </c>
      <c r="C35" s="256"/>
      <c r="D35" s="257" t="s">
        <v>2008</v>
      </c>
      <c r="E35" s="474"/>
      <c r="F35" s="472"/>
      <c r="G35" s="255" t="s">
        <v>2007</v>
      </c>
      <c r="H35" s="256"/>
      <c r="I35" s="257" t="s">
        <v>2008</v>
      </c>
      <c r="J35" s="474"/>
    </row>
    <row r="36" spans="1:10" ht="15.75" thickBot="1">
      <c r="A36" s="472"/>
      <c r="B36" s="255" t="s">
        <v>2009</v>
      </c>
      <c r="C36" s="256"/>
      <c r="D36" s="257" t="s">
        <v>2010</v>
      </c>
      <c r="E36" s="474"/>
      <c r="F36" s="472"/>
      <c r="G36" s="255" t="s">
        <v>2009</v>
      </c>
      <c r="H36" s="256"/>
      <c r="I36" s="257" t="s">
        <v>2010</v>
      </c>
      <c r="J36" s="474"/>
    </row>
    <row r="37" spans="1:10" ht="15.75" thickBot="1">
      <c r="A37" s="473"/>
      <c r="B37" s="255" t="s">
        <v>1946</v>
      </c>
      <c r="C37" s="256">
        <v>39789524308</v>
      </c>
      <c r="D37" s="257" t="s">
        <v>1947</v>
      </c>
      <c r="E37" s="475"/>
      <c r="F37" s="473"/>
      <c r="G37" s="255" t="s">
        <v>1946</v>
      </c>
      <c r="H37" s="256">
        <v>46810760709</v>
      </c>
      <c r="I37" s="257" t="s">
        <v>1947</v>
      </c>
      <c r="J37" s="475"/>
    </row>
    <row r="38" spans="1:10" ht="17.45" customHeight="1">
      <c r="A38" s="470" t="s">
        <v>17</v>
      </c>
      <c r="B38" s="470"/>
      <c r="C38" s="470"/>
      <c r="D38" s="470"/>
      <c r="E38" s="470"/>
      <c r="F38" s="471" t="s">
        <v>106</v>
      </c>
      <c r="G38" s="471"/>
      <c r="H38" s="471"/>
      <c r="I38" s="471"/>
      <c r="J38" s="471"/>
    </row>
    <row r="39" spans="1:10" ht="34.9" customHeight="1">
      <c r="A39" s="467" t="s">
        <v>2243</v>
      </c>
      <c r="B39" s="467"/>
      <c r="C39" s="468" t="s">
        <v>2244</v>
      </c>
      <c r="D39" s="468"/>
      <c r="E39" s="468"/>
      <c r="F39" s="467" t="s">
        <v>2243</v>
      </c>
      <c r="G39" s="467"/>
      <c r="H39" s="468" t="s">
        <v>2244</v>
      </c>
      <c r="I39" s="468"/>
      <c r="J39" s="468"/>
    </row>
    <row r="40" spans="1:10" ht="23.25">
      <c r="A40" s="469"/>
      <c r="B40" s="469"/>
      <c r="C40" s="254" t="s">
        <v>2241</v>
      </c>
      <c r="D40" s="469"/>
      <c r="E40" s="469"/>
      <c r="F40" s="469"/>
      <c r="G40" s="469"/>
      <c r="H40" s="254" t="s">
        <v>2241</v>
      </c>
      <c r="I40" s="469"/>
      <c r="J40" s="469"/>
    </row>
    <row r="41" spans="1:10">
      <c r="A41" s="469"/>
      <c r="B41" s="469"/>
      <c r="C41" s="254" t="s">
        <v>680</v>
      </c>
      <c r="D41" s="469"/>
      <c r="E41" s="469"/>
      <c r="F41" s="469"/>
      <c r="G41" s="469"/>
      <c r="H41" s="254" t="s">
        <v>680</v>
      </c>
      <c r="I41" s="469"/>
      <c r="J41" s="469"/>
    </row>
    <row r="42" spans="1:10" ht="15.75" thickBot="1">
      <c r="A42" s="255" t="s">
        <v>1945</v>
      </c>
      <c r="B42" s="255" t="s">
        <v>1946</v>
      </c>
      <c r="C42" s="256">
        <v>1854870560895</v>
      </c>
      <c r="D42" s="257" t="s">
        <v>1947</v>
      </c>
      <c r="E42" s="257" t="s">
        <v>1948</v>
      </c>
      <c r="F42" s="255" t="s">
        <v>1945</v>
      </c>
      <c r="G42" s="255" t="s">
        <v>1946</v>
      </c>
      <c r="H42" s="256">
        <v>1611708311572</v>
      </c>
      <c r="I42" s="257" t="s">
        <v>1947</v>
      </c>
      <c r="J42" s="257" t="s">
        <v>1948</v>
      </c>
    </row>
    <row r="43" spans="1:10" ht="17.45" customHeight="1">
      <c r="A43" s="470" t="s">
        <v>17</v>
      </c>
      <c r="B43" s="470"/>
      <c r="C43" s="470"/>
      <c r="D43" s="470"/>
      <c r="E43" s="470"/>
      <c r="F43" s="471" t="s">
        <v>106</v>
      </c>
      <c r="G43" s="471"/>
      <c r="H43" s="471"/>
      <c r="I43" s="471"/>
      <c r="J43" s="471"/>
    </row>
    <row r="44" spans="1:10" ht="34.9" customHeight="1">
      <c r="A44" s="467" t="s">
        <v>2243</v>
      </c>
      <c r="B44" s="467"/>
      <c r="C44" s="468" t="s">
        <v>2244</v>
      </c>
      <c r="D44" s="468"/>
      <c r="E44" s="468"/>
      <c r="F44" s="467" t="s">
        <v>2243</v>
      </c>
      <c r="G44" s="467"/>
      <c r="H44" s="468" t="s">
        <v>2244</v>
      </c>
      <c r="I44" s="468"/>
      <c r="J44" s="468"/>
    </row>
    <row r="45" spans="1:10" ht="23.25">
      <c r="A45" s="469"/>
      <c r="B45" s="469"/>
      <c r="C45" s="254" t="s">
        <v>2241</v>
      </c>
      <c r="D45" s="469"/>
      <c r="E45" s="469"/>
      <c r="F45" s="469"/>
      <c r="G45" s="469"/>
      <c r="H45" s="254" t="s">
        <v>2241</v>
      </c>
      <c r="I45" s="469"/>
      <c r="J45" s="469"/>
    </row>
    <row r="46" spans="1:10">
      <c r="A46" s="469"/>
      <c r="B46" s="469"/>
      <c r="C46" s="254" t="s">
        <v>680</v>
      </c>
      <c r="D46" s="469"/>
      <c r="E46" s="469"/>
      <c r="F46" s="469"/>
      <c r="G46" s="469"/>
      <c r="H46" s="254" t="s">
        <v>680</v>
      </c>
      <c r="I46" s="469"/>
      <c r="J46" s="469"/>
    </row>
    <row r="47" spans="1:10" ht="15.75" thickBot="1">
      <c r="A47" s="255" t="s">
        <v>2011</v>
      </c>
      <c r="B47" s="255" t="s">
        <v>1946</v>
      </c>
      <c r="C47" s="256">
        <v>1894660085203</v>
      </c>
      <c r="D47" s="257" t="s">
        <v>1947</v>
      </c>
      <c r="E47" s="257" t="s">
        <v>2012</v>
      </c>
      <c r="F47" s="255" t="s">
        <v>2011</v>
      </c>
      <c r="G47" s="255" t="s">
        <v>1946</v>
      </c>
      <c r="H47" s="256">
        <v>1658519072281</v>
      </c>
      <c r="I47" s="257" t="s">
        <v>1947</v>
      </c>
      <c r="J47" s="257" t="s">
        <v>2012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2107CCE3-0B23-41BB-9F9A-89BEF419BB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4EE9-DDF6-4727-8F9C-33FD3DB789E9}">
  <dimension ref="A1:L30"/>
  <sheetViews>
    <sheetView showGridLines="0" workbookViewId="0"/>
  </sheetViews>
  <sheetFormatPr defaultColWidth="9.1640625" defaultRowHeight="15"/>
  <cols>
    <col min="1" max="1" width="22.5" style="259" customWidth="1" collapsed="1"/>
    <col min="2" max="2" width="21.6640625" style="259" customWidth="1" collapsed="1"/>
    <col min="3" max="3" width="34.5" style="259" customWidth="1" collapsed="1"/>
    <col min="4" max="4" width="14.5" style="259" customWidth="1" collapsed="1"/>
    <col min="5" max="5" width="17.83203125" style="259" customWidth="1" collapsed="1"/>
    <col min="6" max="6" width="29.5" style="259" customWidth="1" collapsed="1"/>
    <col min="7" max="7" width="22.5" style="259" customWidth="1" collapsed="1"/>
    <col min="8" max="8" width="21.6640625" style="259" customWidth="1" collapsed="1"/>
    <col min="9" max="9" width="34.5" style="259" customWidth="1" collapsed="1"/>
    <col min="10" max="10" width="14.5" style="259" customWidth="1" collapsed="1"/>
    <col min="11" max="11" width="17.83203125" style="259" customWidth="1" collapsed="1"/>
    <col min="12" max="12" width="29.5" style="259" customWidth="1" collapsed="1"/>
    <col min="13" max="16384" width="9.1640625" style="259" collapsed="1"/>
  </cols>
  <sheetData>
    <row r="1" spans="1:12" ht="17.25">
      <c r="A1" s="258" t="s">
        <v>2245</v>
      </c>
    </row>
    <row r="3" spans="1:12" ht="17.45" customHeight="1">
      <c r="A3" s="477" t="s">
        <v>17</v>
      </c>
      <c r="B3" s="477"/>
      <c r="C3" s="477"/>
      <c r="D3" s="477"/>
      <c r="E3" s="477"/>
      <c r="F3" s="477"/>
      <c r="G3" s="478" t="s">
        <v>106</v>
      </c>
      <c r="H3" s="478"/>
      <c r="I3" s="478"/>
      <c r="J3" s="478"/>
      <c r="K3" s="478"/>
      <c r="L3" s="478"/>
    </row>
    <row r="4" spans="1:12" ht="17.45" customHeight="1">
      <c r="A4" s="477" t="s">
        <v>2246</v>
      </c>
      <c r="B4" s="477"/>
      <c r="C4" s="477"/>
      <c r="D4" s="478" t="s">
        <v>2247</v>
      </c>
      <c r="E4" s="478"/>
      <c r="F4" s="478"/>
      <c r="G4" s="477" t="s">
        <v>2246</v>
      </c>
      <c r="H4" s="477"/>
      <c r="I4" s="477"/>
      <c r="J4" s="478" t="s">
        <v>2247</v>
      </c>
      <c r="K4" s="478"/>
      <c r="L4" s="478"/>
    </row>
    <row r="5" spans="1:12">
      <c r="A5" s="476"/>
      <c r="B5" s="476"/>
      <c r="C5" s="479" t="s">
        <v>2241</v>
      </c>
      <c r="D5" s="479"/>
      <c r="E5" s="476"/>
      <c r="F5" s="476"/>
      <c r="G5" s="476"/>
      <c r="H5" s="476"/>
      <c r="I5" s="479" t="s">
        <v>2241</v>
      </c>
      <c r="J5" s="479"/>
      <c r="K5" s="476"/>
      <c r="L5" s="476"/>
    </row>
    <row r="6" spans="1:12">
      <c r="A6" s="476"/>
      <c r="B6" s="476"/>
      <c r="C6" s="260" t="s">
        <v>2248</v>
      </c>
      <c r="D6" s="260" t="s">
        <v>680</v>
      </c>
      <c r="E6" s="476"/>
      <c r="F6" s="476"/>
      <c r="G6" s="476"/>
      <c r="H6" s="476"/>
      <c r="I6" s="260" t="s">
        <v>2248</v>
      </c>
      <c r="J6" s="260" t="s">
        <v>680</v>
      </c>
      <c r="K6" s="476"/>
      <c r="L6" s="476"/>
    </row>
    <row r="7" spans="1:12" ht="15.75" thickBot="1">
      <c r="A7" s="480" t="s">
        <v>1777</v>
      </c>
      <c r="B7" s="261" t="s">
        <v>1894</v>
      </c>
      <c r="C7" s="262"/>
      <c r="D7" s="263"/>
      <c r="E7" s="482" t="s">
        <v>1925</v>
      </c>
      <c r="F7" s="264" t="s">
        <v>2017</v>
      </c>
      <c r="G7" s="480" t="s">
        <v>1777</v>
      </c>
      <c r="H7" s="261" t="s">
        <v>1894</v>
      </c>
      <c r="I7" s="262"/>
      <c r="J7" s="263"/>
      <c r="K7" s="482" t="s">
        <v>1925</v>
      </c>
      <c r="L7" s="264" t="s">
        <v>2017</v>
      </c>
    </row>
    <row r="8" spans="1:12" ht="15.75" thickBot="1">
      <c r="A8" s="480"/>
      <c r="B8" s="261" t="s">
        <v>1897</v>
      </c>
      <c r="C8" s="262"/>
      <c r="D8" s="263"/>
      <c r="E8" s="482"/>
      <c r="F8" s="264" t="s">
        <v>2018</v>
      </c>
      <c r="G8" s="480"/>
      <c r="H8" s="261" t="s">
        <v>1897</v>
      </c>
      <c r="I8" s="262"/>
      <c r="J8" s="263"/>
      <c r="K8" s="482"/>
      <c r="L8" s="264" t="s">
        <v>2018</v>
      </c>
    </row>
    <row r="9" spans="1:12" ht="15.75" thickBot="1">
      <c r="A9" s="480"/>
      <c r="B9" s="261" t="s">
        <v>1899</v>
      </c>
      <c r="C9" s="262"/>
      <c r="D9" s="263"/>
      <c r="E9" s="482"/>
      <c r="F9" s="264" t="s">
        <v>2019</v>
      </c>
      <c r="G9" s="480"/>
      <c r="H9" s="261" t="s">
        <v>1899</v>
      </c>
      <c r="I9" s="262"/>
      <c r="J9" s="263"/>
      <c r="K9" s="482"/>
      <c r="L9" s="264" t="s">
        <v>2019</v>
      </c>
    </row>
    <row r="10" spans="1:12" ht="15.75" thickBot="1">
      <c r="A10" s="480"/>
      <c r="B10" s="261" t="s">
        <v>1901</v>
      </c>
      <c r="C10" s="262"/>
      <c r="D10" s="263"/>
      <c r="E10" s="482"/>
      <c r="F10" s="264" t="s">
        <v>2020</v>
      </c>
      <c r="G10" s="480"/>
      <c r="H10" s="261" t="s">
        <v>1901</v>
      </c>
      <c r="I10" s="262"/>
      <c r="J10" s="263"/>
      <c r="K10" s="482"/>
      <c r="L10" s="264" t="s">
        <v>2020</v>
      </c>
    </row>
    <row r="11" spans="1:12" ht="15.75" thickBot="1">
      <c r="A11" s="480"/>
      <c r="B11" s="261" t="s">
        <v>1903</v>
      </c>
      <c r="C11" s="262"/>
      <c r="D11" s="263"/>
      <c r="E11" s="482"/>
      <c r="F11" s="264" t="s">
        <v>2021</v>
      </c>
      <c r="G11" s="480"/>
      <c r="H11" s="261" t="s">
        <v>1903</v>
      </c>
      <c r="I11" s="262"/>
      <c r="J11" s="263"/>
      <c r="K11" s="482"/>
      <c r="L11" s="264" t="s">
        <v>2021</v>
      </c>
    </row>
    <row r="12" spans="1:12" ht="15.75" thickBot="1">
      <c r="A12" s="480"/>
      <c r="B12" s="261" t="s">
        <v>1905</v>
      </c>
      <c r="C12" s="262"/>
      <c r="D12" s="263"/>
      <c r="E12" s="482"/>
      <c r="F12" s="264" t="s">
        <v>2022</v>
      </c>
      <c r="G12" s="480"/>
      <c r="H12" s="261" t="s">
        <v>1905</v>
      </c>
      <c r="I12" s="262"/>
      <c r="J12" s="263"/>
      <c r="K12" s="482"/>
      <c r="L12" s="264" t="s">
        <v>2022</v>
      </c>
    </row>
    <row r="13" spans="1:12" ht="15.75" thickBot="1">
      <c r="A13" s="480"/>
      <c r="B13" s="261" t="s">
        <v>1907</v>
      </c>
      <c r="C13" s="262"/>
      <c r="D13" s="263"/>
      <c r="E13" s="482"/>
      <c r="F13" s="264" t="s">
        <v>2023</v>
      </c>
      <c r="G13" s="480"/>
      <c r="H13" s="261" t="s">
        <v>1907</v>
      </c>
      <c r="I13" s="262"/>
      <c r="J13" s="263"/>
      <c r="K13" s="482"/>
      <c r="L13" s="264" t="s">
        <v>2023</v>
      </c>
    </row>
    <row r="14" spans="1:12" ht="15.75" thickBot="1">
      <c r="A14" s="480"/>
      <c r="B14" s="261" t="s">
        <v>1909</v>
      </c>
      <c r="C14" s="262"/>
      <c r="D14" s="263"/>
      <c r="E14" s="482"/>
      <c r="F14" s="264" t="s">
        <v>2024</v>
      </c>
      <c r="G14" s="480"/>
      <c r="H14" s="261" t="s">
        <v>1909</v>
      </c>
      <c r="I14" s="262"/>
      <c r="J14" s="263"/>
      <c r="K14" s="482"/>
      <c r="L14" s="264" t="s">
        <v>2024</v>
      </c>
    </row>
    <row r="15" spans="1:12" ht="15.75" thickBot="1">
      <c r="A15" s="480"/>
      <c r="B15" s="261" t="s">
        <v>1911</v>
      </c>
      <c r="C15" s="262"/>
      <c r="D15" s="263"/>
      <c r="E15" s="482"/>
      <c r="F15" s="264" t="s">
        <v>2025</v>
      </c>
      <c r="G15" s="480"/>
      <c r="H15" s="261" t="s">
        <v>1911</v>
      </c>
      <c r="I15" s="262"/>
      <c r="J15" s="263"/>
      <c r="K15" s="482"/>
      <c r="L15" s="264" t="s">
        <v>2025</v>
      </c>
    </row>
    <row r="16" spans="1:12" ht="15.75" thickBot="1">
      <c r="A16" s="480"/>
      <c r="B16" s="261" t="s">
        <v>1913</v>
      </c>
      <c r="C16" s="262"/>
      <c r="D16" s="263"/>
      <c r="E16" s="482"/>
      <c r="F16" s="264" t="s">
        <v>2026</v>
      </c>
      <c r="G16" s="480"/>
      <c r="H16" s="261" t="s">
        <v>1913</v>
      </c>
      <c r="I16" s="262"/>
      <c r="J16" s="263"/>
      <c r="K16" s="482"/>
      <c r="L16" s="264" t="s">
        <v>2026</v>
      </c>
    </row>
    <row r="17" spans="1:12" ht="15.75" thickBot="1">
      <c r="A17" s="480"/>
      <c r="B17" s="261" t="s">
        <v>2027</v>
      </c>
      <c r="C17" s="262"/>
      <c r="D17" s="263">
        <v>1785245057218</v>
      </c>
      <c r="E17" s="482"/>
      <c r="F17" s="264" t="s">
        <v>2028</v>
      </c>
      <c r="G17" s="480"/>
      <c r="H17" s="261" t="s">
        <v>2027</v>
      </c>
      <c r="I17" s="262"/>
      <c r="J17" s="263">
        <v>1576147984797</v>
      </c>
      <c r="K17" s="482"/>
      <c r="L17" s="264" t="s">
        <v>2028</v>
      </c>
    </row>
    <row r="18" spans="1:12" ht="15.75" thickBot="1">
      <c r="A18" s="481"/>
      <c r="B18" s="261" t="s">
        <v>2029</v>
      </c>
      <c r="C18" s="262"/>
      <c r="D18" s="263">
        <v>1785245057218</v>
      </c>
      <c r="E18" s="483"/>
      <c r="F18" s="264" t="s">
        <v>2030</v>
      </c>
      <c r="G18" s="481"/>
      <c r="H18" s="261" t="s">
        <v>2029</v>
      </c>
      <c r="I18" s="262"/>
      <c r="J18" s="263">
        <v>1576147984797</v>
      </c>
      <c r="K18" s="483"/>
      <c r="L18" s="264" t="s">
        <v>2030</v>
      </c>
    </row>
    <row r="19" spans="1:12" ht="15.75" thickBot="1">
      <c r="A19" s="484" t="s">
        <v>1753</v>
      </c>
      <c r="B19" s="261" t="s">
        <v>1894</v>
      </c>
      <c r="C19" s="262"/>
      <c r="D19" s="263"/>
      <c r="E19" s="485" t="s">
        <v>1940</v>
      </c>
      <c r="F19" s="264" t="s">
        <v>2017</v>
      </c>
      <c r="G19" s="484" t="s">
        <v>1753</v>
      </c>
      <c r="H19" s="261" t="s">
        <v>1894</v>
      </c>
      <c r="I19" s="262"/>
      <c r="J19" s="263"/>
      <c r="K19" s="485" t="s">
        <v>1940</v>
      </c>
      <c r="L19" s="264" t="s">
        <v>2017</v>
      </c>
    </row>
    <row r="20" spans="1:12" ht="15.75" thickBot="1">
      <c r="A20" s="480"/>
      <c r="B20" s="261" t="s">
        <v>1897</v>
      </c>
      <c r="C20" s="262"/>
      <c r="D20" s="263"/>
      <c r="E20" s="482"/>
      <c r="F20" s="264" t="s">
        <v>2018</v>
      </c>
      <c r="G20" s="480"/>
      <c r="H20" s="261" t="s">
        <v>1897</v>
      </c>
      <c r="I20" s="262"/>
      <c r="J20" s="263"/>
      <c r="K20" s="482"/>
      <c r="L20" s="264" t="s">
        <v>2018</v>
      </c>
    </row>
    <row r="21" spans="1:12" ht="15.75" thickBot="1">
      <c r="A21" s="480"/>
      <c r="B21" s="261" t="s">
        <v>1899</v>
      </c>
      <c r="C21" s="262"/>
      <c r="D21" s="263"/>
      <c r="E21" s="482"/>
      <c r="F21" s="264" t="s">
        <v>2019</v>
      </c>
      <c r="G21" s="480"/>
      <c r="H21" s="261" t="s">
        <v>1899</v>
      </c>
      <c r="I21" s="262"/>
      <c r="J21" s="263"/>
      <c r="K21" s="482"/>
      <c r="L21" s="264" t="s">
        <v>2019</v>
      </c>
    </row>
    <row r="22" spans="1:12" ht="15.75" thickBot="1">
      <c r="A22" s="480"/>
      <c r="B22" s="261" t="s">
        <v>1901</v>
      </c>
      <c r="C22" s="262"/>
      <c r="D22" s="263"/>
      <c r="E22" s="482"/>
      <c r="F22" s="264" t="s">
        <v>2020</v>
      </c>
      <c r="G22" s="480"/>
      <c r="H22" s="261" t="s">
        <v>1901</v>
      </c>
      <c r="I22" s="262"/>
      <c r="J22" s="263"/>
      <c r="K22" s="482"/>
      <c r="L22" s="264" t="s">
        <v>2020</v>
      </c>
    </row>
    <row r="23" spans="1:12" ht="15.75" thickBot="1">
      <c r="A23" s="480"/>
      <c r="B23" s="261" t="s">
        <v>1903</v>
      </c>
      <c r="C23" s="262"/>
      <c r="D23" s="263"/>
      <c r="E23" s="482"/>
      <c r="F23" s="264" t="s">
        <v>2021</v>
      </c>
      <c r="G23" s="480"/>
      <c r="H23" s="261" t="s">
        <v>1903</v>
      </c>
      <c r="I23" s="262"/>
      <c r="J23" s="263"/>
      <c r="K23" s="482"/>
      <c r="L23" s="264" t="s">
        <v>2021</v>
      </c>
    </row>
    <row r="24" spans="1:12" ht="15.75" thickBot="1">
      <c r="A24" s="480"/>
      <c r="B24" s="261" t="s">
        <v>1905</v>
      </c>
      <c r="C24" s="262"/>
      <c r="D24" s="263"/>
      <c r="E24" s="482"/>
      <c r="F24" s="264" t="s">
        <v>2022</v>
      </c>
      <c r="G24" s="480"/>
      <c r="H24" s="261" t="s">
        <v>1905</v>
      </c>
      <c r="I24" s="262"/>
      <c r="J24" s="263"/>
      <c r="K24" s="482"/>
      <c r="L24" s="264" t="s">
        <v>2022</v>
      </c>
    </row>
    <row r="25" spans="1:12" ht="15.75" thickBot="1">
      <c r="A25" s="480"/>
      <c r="B25" s="261" t="s">
        <v>1907</v>
      </c>
      <c r="C25" s="262"/>
      <c r="D25" s="263"/>
      <c r="E25" s="482"/>
      <c r="F25" s="264" t="s">
        <v>2023</v>
      </c>
      <c r="G25" s="480"/>
      <c r="H25" s="261" t="s">
        <v>1907</v>
      </c>
      <c r="I25" s="262"/>
      <c r="J25" s="263"/>
      <c r="K25" s="482"/>
      <c r="L25" s="264" t="s">
        <v>2023</v>
      </c>
    </row>
    <row r="26" spans="1:12" ht="15.75" thickBot="1">
      <c r="A26" s="480"/>
      <c r="B26" s="261" t="s">
        <v>1909</v>
      </c>
      <c r="C26" s="262"/>
      <c r="D26" s="263"/>
      <c r="E26" s="482"/>
      <c r="F26" s="264" t="s">
        <v>2024</v>
      </c>
      <c r="G26" s="480"/>
      <c r="H26" s="261" t="s">
        <v>1909</v>
      </c>
      <c r="I26" s="262"/>
      <c r="J26" s="263"/>
      <c r="K26" s="482"/>
      <c r="L26" s="264" t="s">
        <v>2024</v>
      </c>
    </row>
    <row r="27" spans="1:12" ht="15.75" thickBot="1">
      <c r="A27" s="480"/>
      <c r="B27" s="261" t="s">
        <v>1911</v>
      </c>
      <c r="C27" s="262"/>
      <c r="D27" s="263"/>
      <c r="E27" s="482"/>
      <c r="F27" s="264" t="s">
        <v>2025</v>
      </c>
      <c r="G27" s="480"/>
      <c r="H27" s="261" t="s">
        <v>1911</v>
      </c>
      <c r="I27" s="262"/>
      <c r="J27" s="263"/>
      <c r="K27" s="482"/>
      <c r="L27" s="264" t="s">
        <v>2025</v>
      </c>
    </row>
    <row r="28" spans="1:12" ht="15.75" thickBot="1">
      <c r="A28" s="480"/>
      <c r="B28" s="261" t="s">
        <v>1913</v>
      </c>
      <c r="C28" s="262"/>
      <c r="D28" s="263"/>
      <c r="E28" s="482"/>
      <c r="F28" s="264" t="s">
        <v>2026</v>
      </c>
      <c r="G28" s="480"/>
      <c r="H28" s="261" t="s">
        <v>1913</v>
      </c>
      <c r="I28" s="262"/>
      <c r="J28" s="263"/>
      <c r="K28" s="482"/>
      <c r="L28" s="264" t="s">
        <v>2026</v>
      </c>
    </row>
    <row r="29" spans="1:12" ht="15.75" thickBot="1">
      <c r="A29" s="480"/>
      <c r="B29" s="261" t="s">
        <v>2027</v>
      </c>
      <c r="C29" s="262"/>
      <c r="D29" s="263">
        <v>109415027985</v>
      </c>
      <c r="E29" s="482"/>
      <c r="F29" s="264" t="s">
        <v>2028</v>
      </c>
      <c r="G29" s="480"/>
      <c r="H29" s="261" t="s">
        <v>2027</v>
      </c>
      <c r="I29" s="262"/>
      <c r="J29" s="263">
        <v>82371087484</v>
      </c>
      <c r="K29" s="482"/>
      <c r="L29" s="264" t="s">
        <v>2028</v>
      </c>
    </row>
    <row r="30" spans="1:12" ht="15.75" thickBot="1">
      <c r="A30" s="481"/>
      <c r="B30" s="261" t="s">
        <v>2029</v>
      </c>
      <c r="C30" s="262"/>
      <c r="D30" s="263">
        <v>109415027985</v>
      </c>
      <c r="E30" s="483"/>
      <c r="F30" s="264" t="s">
        <v>2030</v>
      </c>
      <c r="G30" s="481"/>
      <c r="H30" s="261" t="s">
        <v>2029</v>
      </c>
      <c r="I30" s="262"/>
      <c r="J30" s="263">
        <v>82371087484</v>
      </c>
      <c r="K30" s="483"/>
      <c r="L30" s="264" t="s">
        <v>2030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3AC22850-FDC6-4102-895E-141434FE58B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2442A90-868E-44E9-9CF6-E65B2CB4D0A7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E0B4-523B-4DEB-8893-45CAD1D5B672}">
  <dimension ref="A1:D39"/>
  <sheetViews>
    <sheetView showGridLines="0" workbookViewId="0"/>
  </sheetViews>
  <sheetFormatPr defaultColWidth="9.1640625" defaultRowHeight="15"/>
  <cols>
    <col min="1" max="1" width="68.5" style="266" customWidth="1" collapsed="1"/>
    <col min="2" max="3" width="28.5" style="266" customWidth="1" collapsed="1"/>
    <col min="4" max="4" width="68.5" style="266" customWidth="1" collapsed="1"/>
    <col min="5" max="16384" width="9.1640625" style="266" collapsed="1"/>
  </cols>
  <sheetData>
    <row r="1" spans="1:4" ht="17.25">
      <c r="A1" s="265" t="s">
        <v>2249</v>
      </c>
    </row>
    <row r="3" spans="1:4" ht="17.45" customHeight="1">
      <c r="A3" s="486" t="s">
        <v>2250</v>
      </c>
      <c r="B3" s="486"/>
      <c r="C3" s="487" t="s">
        <v>2251</v>
      </c>
      <c r="D3" s="487"/>
    </row>
    <row r="4" spans="1:4">
      <c r="A4" s="267"/>
      <c r="B4" s="268" t="s">
        <v>102</v>
      </c>
      <c r="C4" s="268" t="s">
        <v>105</v>
      </c>
    </row>
    <row r="5" spans="1:4" ht="15.75" thickBot="1">
      <c r="A5" s="269" t="s">
        <v>2250</v>
      </c>
      <c r="B5" s="270"/>
      <c r="C5" s="270"/>
      <c r="D5" s="271" t="s">
        <v>2251</v>
      </c>
    </row>
    <row r="6" spans="1:4" ht="15.75" thickBot="1">
      <c r="A6" s="272" t="s">
        <v>2252</v>
      </c>
      <c r="B6" s="273"/>
      <c r="C6" s="273"/>
      <c r="D6" s="271" t="s">
        <v>2253</v>
      </c>
    </row>
    <row r="7" spans="1:4" ht="15.75" thickBot="1">
      <c r="A7" s="272" t="s">
        <v>2254</v>
      </c>
      <c r="B7" s="274"/>
      <c r="C7" s="274"/>
      <c r="D7" s="271" t="s">
        <v>2255</v>
      </c>
    </row>
    <row r="8" spans="1:4" ht="15.75" thickBot="1">
      <c r="A8" s="272" t="s">
        <v>2256</v>
      </c>
      <c r="B8" s="273"/>
      <c r="C8" s="273"/>
      <c r="D8" s="271" t="s">
        <v>2257</v>
      </c>
    </row>
    <row r="9" spans="1:4" ht="15.75" thickBot="1">
      <c r="A9" s="272" t="s">
        <v>2258</v>
      </c>
      <c r="B9" s="274"/>
      <c r="C9" s="274"/>
      <c r="D9" s="271" t="s">
        <v>2259</v>
      </c>
    </row>
    <row r="10" spans="1:4" ht="15.75" thickBot="1">
      <c r="A10" s="272" t="s">
        <v>2260</v>
      </c>
      <c r="B10" s="274"/>
      <c r="C10" s="274"/>
      <c r="D10" s="271" t="s">
        <v>2261</v>
      </c>
    </row>
    <row r="11" spans="1:4" ht="15.75" thickBot="1">
      <c r="A11" s="272" t="s">
        <v>2262</v>
      </c>
      <c r="B11" s="274"/>
      <c r="C11" s="274"/>
      <c r="D11" s="271" t="s">
        <v>2263</v>
      </c>
    </row>
    <row r="12" spans="1:4" ht="15.75" thickBot="1">
      <c r="A12" s="272" t="s">
        <v>2264</v>
      </c>
      <c r="B12" s="274">
        <v>18252709868270</v>
      </c>
      <c r="C12" s="274">
        <v>19339457470745</v>
      </c>
      <c r="D12" s="271" t="s">
        <v>2265</v>
      </c>
    </row>
    <row r="13" spans="1:4" ht="15.75" thickBot="1">
      <c r="A13" s="272" t="s">
        <v>2266</v>
      </c>
      <c r="B13" s="274"/>
      <c r="C13" s="274"/>
      <c r="D13" s="271" t="s">
        <v>2267</v>
      </c>
    </row>
    <row r="14" spans="1:4" ht="15.75" thickBot="1">
      <c r="A14" s="272" t="s">
        <v>2268</v>
      </c>
      <c r="B14" s="274"/>
      <c r="C14" s="274"/>
      <c r="D14" s="271" t="s">
        <v>2269</v>
      </c>
    </row>
    <row r="15" spans="1:4" ht="15.75" thickBot="1">
      <c r="A15" s="272" t="s">
        <v>2270</v>
      </c>
      <c r="B15" s="274"/>
      <c r="C15" s="274"/>
      <c r="D15" s="271" t="s">
        <v>2271</v>
      </c>
    </row>
    <row r="16" spans="1:4" ht="15.75" thickBot="1">
      <c r="A16" s="272" t="s">
        <v>2272</v>
      </c>
      <c r="B16" s="274"/>
      <c r="C16" s="274"/>
      <c r="D16" s="271" t="s">
        <v>2273</v>
      </c>
    </row>
    <row r="17" spans="1:4" ht="15.75" thickBot="1">
      <c r="A17" s="272" t="s">
        <v>2274</v>
      </c>
      <c r="B17" s="274"/>
      <c r="C17" s="274"/>
      <c r="D17" s="271" t="s">
        <v>2275</v>
      </c>
    </row>
    <row r="18" spans="1:4" ht="15.75" thickBot="1">
      <c r="A18" s="272" t="s">
        <v>2276</v>
      </c>
      <c r="B18" s="274"/>
      <c r="C18" s="274"/>
      <c r="D18" s="271" t="s">
        <v>2277</v>
      </c>
    </row>
    <row r="19" spans="1:4" ht="15.75" thickBot="1">
      <c r="A19" s="272" t="s">
        <v>2278</v>
      </c>
      <c r="B19" s="274">
        <v>1447026875686</v>
      </c>
      <c r="C19" s="274">
        <v>1462095049755</v>
      </c>
      <c r="D19" s="271" t="s">
        <v>2279</v>
      </c>
    </row>
    <row r="20" spans="1:4" ht="15.75" thickBot="1">
      <c r="A20" s="272" t="s">
        <v>2280</v>
      </c>
      <c r="B20" s="274"/>
      <c r="C20" s="274"/>
      <c r="D20" s="271" t="s">
        <v>2281</v>
      </c>
    </row>
    <row r="21" spans="1:4" ht="15.75" thickBot="1">
      <c r="A21" s="272" t="s">
        <v>2282</v>
      </c>
      <c r="B21" s="274"/>
      <c r="C21" s="274"/>
      <c r="D21" s="271" t="s">
        <v>2283</v>
      </c>
    </row>
    <row r="22" spans="1:4" ht="15.75" thickBot="1">
      <c r="A22" s="272" t="s">
        <v>2284</v>
      </c>
      <c r="B22" s="274"/>
      <c r="C22" s="274"/>
      <c r="D22" s="271" t="s">
        <v>2285</v>
      </c>
    </row>
    <row r="23" spans="1:4" ht="15.75" thickBot="1">
      <c r="A23" s="272" t="s">
        <v>2286</v>
      </c>
      <c r="B23" s="274"/>
      <c r="C23" s="274"/>
      <c r="D23" s="271" t="s">
        <v>2287</v>
      </c>
    </row>
    <row r="24" spans="1:4" ht="15.75" thickBot="1">
      <c r="A24" s="272" t="s">
        <v>2288</v>
      </c>
      <c r="B24" s="274"/>
      <c r="C24" s="274"/>
      <c r="D24" s="271" t="s">
        <v>2289</v>
      </c>
    </row>
    <row r="25" spans="1:4" ht="15.75" thickBot="1">
      <c r="A25" s="272" t="s">
        <v>2290</v>
      </c>
      <c r="B25" s="274"/>
      <c r="C25" s="274"/>
      <c r="D25" s="271" t="s">
        <v>2291</v>
      </c>
    </row>
    <row r="26" spans="1:4" ht="15.75" thickBot="1">
      <c r="A26" s="272" t="s">
        <v>2292</v>
      </c>
      <c r="B26" s="274"/>
      <c r="C26" s="274"/>
      <c r="D26" s="271" t="s">
        <v>2293</v>
      </c>
    </row>
    <row r="27" spans="1:4" ht="15.75" thickBot="1">
      <c r="A27" s="272" t="s">
        <v>2294</v>
      </c>
      <c r="B27" s="274">
        <v>3311841837617</v>
      </c>
      <c r="C27" s="274">
        <v>3195337039865</v>
      </c>
      <c r="D27" s="271" t="s">
        <v>2295</v>
      </c>
    </row>
    <row r="28" spans="1:4" ht="15.75" thickBot="1">
      <c r="A28" s="272" t="s">
        <v>2296</v>
      </c>
      <c r="B28" s="274">
        <v>23011578581573</v>
      </c>
      <c r="C28" s="274">
        <v>23996889560365</v>
      </c>
      <c r="D28" s="271" t="s">
        <v>2297</v>
      </c>
    </row>
    <row r="29" spans="1:4" ht="15.75" thickBot="1">
      <c r="A29" s="272" t="s">
        <v>2298</v>
      </c>
      <c r="B29" s="273">
        <v>580949086608</v>
      </c>
      <c r="C29" s="273">
        <v>601503982857</v>
      </c>
      <c r="D29" s="271" t="s">
        <v>2299</v>
      </c>
    </row>
    <row r="30" spans="1:4" ht="15.75" thickBot="1">
      <c r="A30" s="272" t="s">
        <v>2300</v>
      </c>
      <c r="B30" s="273">
        <v>645169642957</v>
      </c>
      <c r="C30" s="273">
        <v>580949086608</v>
      </c>
      <c r="D30" s="271" t="s">
        <v>2301</v>
      </c>
    </row>
    <row r="31" spans="1:4" ht="15.75" thickBot="1">
      <c r="A31" s="272" t="s">
        <v>2302</v>
      </c>
      <c r="B31" s="274">
        <v>22947358025224</v>
      </c>
      <c r="C31" s="274">
        <v>24017444456614</v>
      </c>
      <c r="D31" s="271" t="s">
        <v>2303</v>
      </c>
    </row>
    <row r="32" spans="1:4" ht="15.75" thickBot="1">
      <c r="A32" s="272" t="s">
        <v>2304</v>
      </c>
      <c r="B32" s="273">
        <v>563128883247</v>
      </c>
      <c r="C32" s="273">
        <v>375667055113</v>
      </c>
      <c r="D32" s="271" t="s">
        <v>2305</v>
      </c>
    </row>
    <row r="33" spans="1:4" ht="15.75" thickBot="1">
      <c r="A33" s="272" t="s">
        <v>2306</v>
      </c>
      <c r="B33" s="274"/>
      <c r="C33" s="274"/>
      <c r="D33" s="271" t="s">
        <v>2307</v>
      </c>
    </row>
    <row r="34" spans="1:4" ht="15.75" thickBot="1">
      <c r="A34" s="272" t="s">
        <v>2308</v>
      </c>
      <c r="B34" s="273">
        <v>433256481629</v>
      </c>
      <c r="C34" s="273">
        <v>563128883247</v>
      </c>
      <c r="D34" s="271" t="s">
        <v>2309</v>
      </c>
    </row>
    <row r="35" spans="1:4" ht="15.75" thickBot="1">
      <c r="A35" s="272" t="s">
        <v>2310</v>
      </c>
      <c r="B35" s="274"/>
      <c r="C35" s="274"/>
      <c r="D35" s="271" t="s">
        <v>2311</v>
      </c>
    </row>
    <row r="36" spans="1:4" ht="15.75" thickBot="1">
      <c r="A36" s="272" t="s">
        <v>2312</v>
      </c>
      <c r="B36" s="274"/>
      <c r="C36" s="274"/>
      <c r="D36" s="271" t="s">
        <v>2313</v>
      </c>
    </row>
    <row r="37" spans="1:4" ht="15.75" thickBot="1">
      <c r="A37" s="272" t="s">
        <v>2314</v>
      </c>
      <c r="B37" s="274"/>
      <c r="C37" s="274"/>
      <c r="D37" s="271" t="s">
        <v>2315</v>
      </c>
    </row>
    <row r="38" spans="1:4" ht="15.75" thickBot="1">
      <c r="A38" s="272" t="s">
        <v>2316</v>
      </c>
      <c r="B38" s="274"/>
      <c r="C38" s="274"/>
      <c r="D38" s="271" t="s">
        <v>2317</v>
      </c>
    </row>
    <row r="39" spans="1:4" ht="15.75" thickBot="1">
      <c r="A39" s="272" t="s">
        <v>965</v>
      </c>
      <c r="B39" s="274">
        <v>23077230426842</v>
      </c>
      <c r="C39" s="274">
        <v>23829982628480</v>
      </c>
      <c r="D39" s="271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5955928-83BA-491D-A408-E6184E79C6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DF9B-BAF2-4CA6-A3BF-EA7703F57A59}">
  <dimension ref="A1:C6"/>
  <sheetViews>
    <sheetView showGridLines="0" workbookViewId="0"/>
  </sheetViews>
  <sheetFormatPr defaultColWidth="9.1640625" defaultRowHeight="15"/>
  <cols>
    <col min="1" max="1" width="80.1640625" style="276" customWidth="1" collapsed="1"/>
    <col min="2" max="2" width="28.5" style="276" customWidth="1" collapsed="1"/>
    <col min="3" max="3" width="79.5" style="276" customWidth="1" collapsed="1"/>
    <col min="4" max="16384" width="9.1640625" style="276" collapsed="1"/>
  </cols>
  <sheetData>
    <row r="1" spans="1:3" ht="17.25">
      <c r="A1" s="275" t="s">
        <v>2318</v>
      </c>
    </row>
    <row r="3" spans="1:3" ht="17.45" customHeight="1">
      <c r="A3" s="277" t="s">
        <v>1712</v>
      </c>
      <c r="B3" s="488" t="s">
        <v>1713</v>
      </c>
      <c r="C3" s="488"/>
    </row>
    <row r="4" spans="1:3">
      <c r="A4" s="278"/>
      <c r="B4" s="279" t="s">
        <v>102</v>
      </c>
    </row>
    <row r="5" spans="1:3" ht="15.75" thickBot="1">
      <c r="A5" s="280" t="s">
        <v>1712</v>
      </c>
      <c r="B5" s="281"/>
      <c r="C5" s="282" t="s">
        <v>1713</v>
      </c>
    </row>
    <row r="6" spans="1:3" ht="60" customHeight="1" thickBot="1">
      <c r="A6" s="283" t="s">
        <v>2319</v>
      </c>
      <c r="B6" s="284"/>
      <c r="C6" s="282" t="s">
        <v>2320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300E69-20DB-49D8-86AB-C428C2DC97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11F7-CA27-42EC-8B93-83C0B53DE5AD}">
  <dimension ref="A1:L318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20.5" style="286" customWidth="1" collapsed="1"/>
    <col min="3" max="3" width="39.1640625" style="286" bestFit="1" customWidth="1" collapsed="1"/>
    <col min="4" max="4" width="40.6640625" style="286" bestFit="1" customWidth="1" collapsed="1"/>
    <col min="5" max="5" width="45.6640625" style="286" bestFit="1" customWidth="1" collapsed="1"/>
    <col min="6" max="6" width="17.33203125" style="286" bestFit="1" customWidth="1" collapsed="1"/>
    <col min="7" max="7" width="45.6640625" style="286" bestFit="1" customWidth="1" collapsed="1"/>
    <col min="8" max="8" width="20.5" style="286" bestFit="1" customWidth="1" collapsed="1"/>
    <col min="9" max="9" width="39.1640625" style="286" bestFit="1" customWidth="1" collapsed="1"/>
    <col min="10" max="10" width="24.5" style="286" bestFit="1" customWidth="1" collapsed="1"/>
    <col min="11" max="11" width="45.6640625" style="286" bestFit="1" customWidth="1" collapsed="1"/>
    <col min="12" max="12" width="17.33203125" style="286" bestFit="1" customWidth="1" collapsed="1"/>
    <col min="13" max="16384" width="9.1640625" style="286" collapsed="1"/>
  </cols>
  <sheetData>
    <row r="1" spans="1:12" ht="17.25">
      <c r="A1" s="285" t="s">
        <v>2321</v>
      </c>
    </row>
    <row r="3" spans="1:12" ht="17.45" customHeight="1">
      <c r="A3" s="491" t="s">
        <v>17</v>
      </c>
      <c r="B3" s="491"/>
      <c r="C3" s="491"/>
      <c r="D3" s="491"/>
      <c r="E3" s="491"/>
      <c r="F3" s="491"/>
      <c r="G3" s="492" t="s">
        <v>106</v>
      </c>
      <c r="H3" s="492"/>
      <c r="I3" s="492"/>
      <c r="J3" s="492"/>
      <c r="K3" s="492"/>
      <c r="L3" s="492"/>
    </row>
    <row r="4" spans="1:12" ht="17.45" customHeight="1">
      <c r="A4" s="491" t="s">
        <v>2322</v>
      </c>
      <c r="B4" s="491"/>
      <c r="C4" s="491"/>
      <c r="D4" s="492" t="s">
        <v>2323</v>
      </c>
      <c r="E4" s="492"/>
      <c r="F4" s="492"/>
      <c r="G4" s="491" t="s">
        <v>2322</v>
      </c>
      <c r="H4" s="491"/>
      <c r="I4" s="491"/>
      <c r="J4" s="492" t="s">
        <v>2323</v>
      </c>
      <c r="K4" s="492"/>
      <c r="L4" s="492"/>
    </row>
    <row r="5" spans="1:12">
      <c r="A5" s="493"/>
      <c r="B5" s="493"/>
      <c r="C5" s="494" t="s">
        <v>2324</v>
      </c>
      <c r="D5" s="494"/>
      <c r="E5" s="493"/>
      <c r="F5" s="493"/>
      <c r="G5" s="493"/>
      <c r="H5" s="493"/>
      <c r="I5" s="494" t="s">
        <v>2324</v>
      </c>
      <c r="J5" s="494"/>
      <c r="K5" s="493"/>
      <c r="L5" s="493"/>
    </row>
    <row r="6" spans="1:12" ht="23.25">
      <c r="A6" s="493"/>
      <c r="B6" s="493"/>
      <c r="C6" s="287" t="s">
        <v>2325</v>
      </c>
      <c r="D6" s="287" t="s">
        <v>2326</v>
      </c>
      <c r="E6" s="493"/>
      <c r="F6" s="493"/>
      <c r="G6" s="493"/>
      <c r="H6" s="493"/>
      <c r="I6" s="287" t="s">
        <v>2325</v>
      </c>
      <c r="J6" s="287" t="s">
        <v>2326</v>
      </c>
      <c r="K6" s="493"/>
      <c r="L6" s="493"/>
    </row>
    <row r="7" spans="1:12" ht="15.75" thickBot="1">
      <c r="A7" s="496" t="s">
        <v>2327</v>
      </c>
      <c r="B7" s="288" t="s">
        <v>1924</v>
      </c>
      <c r="C7" s="289"/>
      <c r="D7" s="289">
        <v>280000000000</v>
      </c>
      <c r="E7" s="499" t="s">
        <v>2327</v>
      </c>
      <c r="F7" s="290" t="s">
        <v>1924</v>
      </c>
      <c r="G7" s="496" t="s">
        <v>2327</v>
      </c>
      <c r="H7" s="288" t="s">
        <v>1924</v>
      </c>
      <c r="I7" s="289"/>
      <c r="J7" s="289"/>
      <c r="K7" s="499" t="s">
        <v>2327</v>
      </c>
      <c r="L7" s="290" t="s">
        <v>1924</v>
      </c>
    </row>
    <row r="8" spans="1:12" ht="15.75" thickBot="1">
      <c r="A8" s="496"/>
      <c r="B8" s="288" t="s">
        <v>1926</v>
      </c>
      <c r="C8" s="289"/>
      <c r="D8" s="289"/>
      <c r="E8" s="499"/>
      <c r="F8" s="290" t="s">
        <v>1926</v>
      </c>
      <c r="G8" s="496"/>
      <c r="H8" s="288" t="s">
        <v>1926</v>
      </c>
      <c r="I8" s="289"/>
      <c r="J8" s="289"/>
      <c r="K8" s="499"/>
      <c r="L8" s="290" t="s">
        <v>1926</v>
      </c>
    </row>
    <row r="9" spans="1:12" ht="15.75" thickBot="1">
      <c r="A9" s="496"/>
      <c r="B9" s="288" t="s">
        <v>1927</v>
      </c>
      <c r="C9" s="289"/>
      <c r="D9" s="289"/>
      <c r="E9" s="499"/>
      <c r="F9" s="290" t="s">
        <v>1927</v>
      </c>
      <c r="G9" s="496"/>
      <c r="H9" s="288" t="s">
        <v>1927</v>
      </c>
      <c r="I9" s="289"/>
      <c r="J9" s="289"/>
      <c r="K9" s="499"/>
      <c r="L9" s="290" t="s">
        <v>1927</v>
      </c>
    </row>
    <row r="10" spans="1:12" ht="15.75" thickBot="1">
      <c r="A10" s="496"/>
      <c r="B10" s="288" t="s">
        <v>1928</v>
      </c>
      <c r="C10" s="289"/>
      <c r="D10" s="289"/>
      <c r="E10" s="499"/>
      <c r="F10" s="290" t="s">
        <v>1928</v>
      </c>
      <c r="G10" s="496"/>
      <c r="H10" s="288" t="s">
        <v>1928</v>
      </c>
      <c r="I10" s="289"/>
      <c r="J10" s="289"/>
      <c r="K10" s="499"/>
      <c r="L10" s="290" t="s">
        <v>1928</v>
      </c>
    </row>
    <row r="11" spans="1:12" ht="15.75" thickBot="1">
      <c r="A11" s="496"/>
      <c r="B11" s="288" t="s">
        <v>1929</v>
      </c>
      <c r="C11" s="289"/>
      <c r="D11" s="289"/>
      <c r="E11" s="499"/>
      <c r="F11" s="290" t="s">
        <v>1929</v>
      </c>
      <c r="G11" s="496"/>
      <c r="H11" s="288" t="s">
        <v>1929</v>
      </c>
      <c r="I11" s="289"/>
      <c r="J11" s="289"/>
      <c r="K11" s="499"/>
      <c r="L11" s="290" t="s">
        <v>1929</v>
      </c>
    </row>
    <row r="12" spans="1:12" ht="15.75" thickBot="1">
      <c r="A12" s="496"/>
      <c r="B12" s="288" t="s">
        <v>1930</v>
      </c>
      <c r="C12" s="289"/>
      <c r="D12" s="289"/>
      <c r="E12" s="499"/>
      <c r="F12" s="290" t="s">
        <v>1930</v>
      </c>
      <c r="G12" s="496"/>
      <c r="H12" s="288" t="s">
        <v>1930</v>
      </c>
      <c r="I12" s="289"/>
      <c r="J12" s="289"/>
      <c r="K12" s="499"/>
      <c r="L12" s="290" t="s">
        <v>1930</v>
      </c>
    </row>
    <row r="13" spans="1:12" ht="15.75" thickBot="1">
      <c r="A13" s="496"/>
      <c r="B13" s="288" t="s">
        <v>1931</v>
      </c>
      <c r="C13" s="289"/>
      <c r="D13" s="289"/>
      <c r="E13" s="499"/>
      <c r="F13" s="290" t="s">
        <v>1931</v>
      </c>
      <c r="G13" s="496"/>
      <c r="H13" s="288" t="s">
        <v>1931</v>
      </c>
      <c r="I13" s="289"/>
      <c r="J13" s="289"/>
      <c r="K13" s="499"/>
      <c r="L13" s="290" t="s">
        <v>1931</v>
      </c>
    </row>
    <row r="14" spans="1:12" ht="15.75" thickBot="1">
      <c r="A14" s="496"/>
      <c r="B14" s="288" t="s">
        <v>1932</v>
      </c>
      <c r="C14" s="289"/>
      <c r="D14" s="289"/>
      <c r="E14" s="499"/>
      <c r="F14" s="290" t="s">
        <v>1932</v>
      </c>
      <c r="G14" s="496"/>
      <c r="H14" s="288" t="s">
        <v>1932</v>
      </c>
      <c r="I14" s="289"/>
      <c r="J14" s="289"/>
      <c r="K14" s="499"/>
      <c r="L14" s="290" t="s">
        <v>1932</v>
      </c>
    </row>
    <row r="15" spans="1:12" ht="15.75" thickBot="1">
      <c r="A15" s="496"/>
      <c r="B15" s="288" t="s">
        <v>1933</v>
      </c>
      <c r="C15" s="289"/>
      <c r="D15" s="289"/>
      <c r="E15" s="499"/>
      <c r="F15" s="290" t="s">
        <v>1933</v>
      </c>
      <c r="G15" s="496"/>
      <c r="H15" s="288" t="s">
        <v>1933</v>
      </c>
      <c r="I15" s="289"/>
      <c r="J15" s="289"/>
      <c r="K15" s="499"/>
      <c r="L15" s="290" t="s">
        <v>1933</v>
      </c>
    </row>
    <row r="16" spans="1:12" ht="15.75" thickBot="1">
      <c r="A16" s="496"/>
      <c r="B16" s="288" t="s">
        <v>1934</v>
      </c>
      <c r="C16" s="289"/>
      <c r="D16" s="289"/>
      <c r="E16" s="499"/>
      <c r="F16" s="290" t="s">
        <v>1934</v>
      </c>
      <c r="G16" s="496"/>
      <c r="H16" s="288" t="s">
        <v>1934</v>
      </c>
      <c r="I16" s="289"/>
      <c r="J16" s="289"/>
      <c r="K16" s="499"/>
      <c r="L16" s="290" t="s">
        <v>1934</v>
      </c>
    </row>
    <row r="17" spans="1:12" ht="15.75" thickBot="1">
      <c r="A17" s="496"/>
      <c r="B17" s="288" t="s">
        <v>1935</v>
      </c>
      <c r="C17" s="289"/>
      <c r="D17" s="289"/>
      <c r="E17" s="499"/>
      <c r="F17" s="290" t="s">
        <v>1935</v>
      </c>
      <c r="G17" s="496"/>
      <c r="H17" s="288" t="s">
        <v>1935</v>
      </c>
      <c r="I17" s="289"/>
      <c r="J17" s="289"/>
      <c r="K17" s="499"/>
      <c r="L17" s="290" t="s">
        <v>1935</v>
      </c>
    </row>
    <row r="18" spans="1:12" ht="15.75" thickBot="1">
      <c r="A18" s="496"/>
      <c r="B18" s="288" t="s">
        <v>1936</v>
      </c>
      <c r="C18" s="289"/>
      <c r="D18" s="289"/>
      <c r="E18" s="499"/>
      <c r="F18" s="290" t="s">
        <v>1937</v>
      </c>
      <c r="G18" s="496"/>
      <c r="H18" s="288" t="s">
        <v>1936</v>
      </c>
      <c r="I18" s="289"/>
      <c r="J18" s="289"/>
      <c r="K18" s="499"/>
      <c r="L18" s="290" t="s">
        <v>1937</v>
      </c>
    </row>
    <row r="19" spans="1:12" ht="15.75" thickBot="1">
      <c r="A19" s="497"/>
      <c r="B19" s="288" t="s">
        <v>1938</v>
      </c>
      <c r="C19" s="289"/>
      <c r="D19" s="289">
        <v>280000000000</v>
      </c>
      <c r="E19" s="500"/>
      <c r="F19" s="290" t="s">
        <v>1939</v>
      </c>
      <c r="G19" s="497"/>
      <c r="H19" s="288" t="s">
        <v>1938</v>
      </c>
      <c r="I19" s="289"/>
      <c r="J19" s="289"/>
      <c r="K19" s="500"/>
      <c r="L19" s="290" t="s">
        <v>1939</v>
      </c>
    </row>
    <row r="20" spans="1:12" ht="15.75" thickBot="1">
      <c r="A20" s="495" t="s">
        <v>2328</v>
      </c>
      <c r="B20" s="288" t="s">
        <v>1924</v>
      </c>
      <c r="C20" s="289"/>
      <c r="D20" s="289"/>
      <c r="E20" s="498" t="s">
        <v>2328</v>
      </c>
      <c r="F20" s="290" t="s">
        <v>1924</v>
      </c>
      <c r="G20" s="495" t="s">
        <v>2328</v>
      </c>
      <c r="H20" s="288" t="s">
        <v>1924</v>
      </c>
      <c r="I20" s="289"/>
      <c r="J20" s="289"/>
      <c r="K20" s="498" t="s">
        <v>2328</v>
      </c>
      <c r="L20" s="290" t="s">
        <v>1924</v>
      </c>
    </row>
    <row r="21" spans="1:12" ht="15.75" thickBot="1">
      <c r="A21" s="496"/>
      <c r="B21" s="288" t="s">
        <v>1926</v>
      </c>
      <c r="C21" s="289"/>
      <c r="D21" s="289"/>
      <c r="E21" s="499"/>
      <c r="F21" s="290" t="s">
        <v>1926</v>
      </c>
      <c r="G21" s="496"/>
      <c r="H21" s="288" t="s">
        <v>1926</v>
      </c>
      <c r="I21" s="289"/>
      <c r="J21" s="289"/>
      <c r="K21" s="499"/>
      <c r="L21" s="290" t="s">
        <v>1926</v>
      </c>
    </row>
    <row r="22" spans="1:12" ht="15.75" thickBot="1">
      <c r="A22" s="496"/>
      <c r="B22" s="288" t="s">
        <v>1927</v>
      </c>
      <c r="C22" s="289"/>
      <c r="D22" s="289"/>
      <c r="E22" s="499"/>
      <c r="F22" s="290" t="s">
        <v>1927</v>
      </c>
      <c r="G22" s="496"/>
      <c r="H22" s="288" t="s">
        <v>1927</v>
      </c>
      <c r="I22" s="289"/>
      <c r="J22" s="289"/>
      <c r="K22" s="499"/>
      <c r="L22" s="290" t="s">
        <v>1927</v>
      </c>
    </row>
    <row r="23" spans="1:12" ht="15.75" thickBot="1">
      <c r="A23" s="496"/>
      <c r="B23" s="288" t="s">
        <v>1928</v>
      </c>
      <c r="C23" s="289"/>
      <c r="D23" s="289"/>
      <c r="E23" s="499"/>
      <c r="F23" s="290" t="s">
        <v>1928</v>
      </c>
      <c r="G23" s="496"/>
      <c r="H23" s="288" t="s">
        <v>1928</v>
      </c>
      <c r="I23" s="289"/>
      <c r="J23" s="289"/>
      <c r="K23" s="499"/>
      <c r="L23" s="290" t="s">
        <v>1928</v>
      </c>
    </row>
    <row r="24" spans="1:12" ht="15.75" thickBot="1">
      <c r="A24" s="496"/>
      <c r="B24" s="288" t="s">
        <v>1929</v>
      </c>
      <c r="C24" s="289"/>
      <c r="D24" s="289"/>
      <c r="E24" s="499"/>
      <c r="F24" s="290" t="s">
        <v>1929</v>
      </c>
      <c r="G24" s="496"/>
      <c r="H24" s="288" t="s">
        <v>1929</v>
      </c>
      <c r="I24" s="289"/>
      <c r="J24" s="289"/>
      <c r="K24" s="499"/>
      <c r="L24" s="290" t="s">
        <v>1929</v>
      </c>
    </row>
    <row r="25" spans="1:12" ht="15.75" thickBot="1">
      <c r="A25" s="496"/>
      <c r="B25" s="288" t="s">
        <v>1930</v>
      </c>
      <c r="C25" s="289"/>
      <c r="D25" s="289"/>
      <c r="E25" s="499"/>
      <c r="F25" s="290" t="s">
        <v>1930</v>
      </c>
      <c r="G25" s="496"/>
      <c r="H25" s="288" t="s">
        <v>1930</v>
      </c>
      <c r="I25" s="289"/>
      <c r="J25" s="289"/>
      <c r="K25" s="499"/>
      <c r="L25" s="290" t="s">
        <v>1930</v>
      </c>
    </row>
    <row r="26" spans="1:12" ht="15.75" thickBot="1">
      <c r="A26" s="496"/>
      <c r="B26" s="288" t="s">
        <v>1931</v>
      </c>
      <c r="C26" s="289"/>
      <c r="D26" s="289"/>
      <c r="E26" s="499"/>
      <c r="F26" s="290" t="s">
        <v>1931</v>
      </c>
      <c r="G26" s="496"/>
      <c r="H26" s="288" t="s">
        <v>1931</v>
      </c>
      <c r="I26" s="289"/>
      <c r="J26" s="289"/>
      <c r="K26" s="499"/>
      <c r="L26" s="290" t="s">
        <v>1931</v>
      </c>
    </row>
    <row r="27" spans="1:12" ht="15.75" thickBot="1">
      <c r="A27" s="496"/>
      <c r="B27" s="288" t="s">
        <v>1932</v>
      </c>
      <c r="C27" s="289"/>
      <c r="D27" s="289"/>
      <c r="E27" s="499"/>
      <c r="F27" s="290" t="s">
        <v>1932</v>
      </c>
      <c r="G27" s="496"/>
      <c r="H27" s="288" t="s">
        <v>1932</v>
      </c>
      <c r="I27" s="289"/>
      <c r="J27" s="289"/>
      <c r="K27" s="499"/>
      <c r="L27" s="290" t="s">
        <v>1932</v>
      </c>
    </row>
    <row r="28" spans="1:12" ht="15.75" thickBot="1">
      <c r="A28" s="496"/>
      <c r="B28" s="288" t="s">
        <v>1933</v>
      </c>
      <c r="C28" s="289"/>
      <c r="D28" s="289"/>
      <c r="E28" s="499"/>
      <c r="F28" s="290" t="s">
        <v>1933</v>
      </c>
      <c r="G28" s="496"/>
      <c r="H28" s="288" t="s">
        <v>1933</v>
      </c>
      <c r="I28" s="289"/>
      <c r="J28" s="289"/>
      <c r="K28" s="499"/>
      <c r="L28" s="290" t="s">
        <v>1933</v>
      </c>
    </row>
    <row r="29" spans="1:12" ht="15.75" thickBot="1">
      <c r="A29" s="496"/>
      <c r="B29" s="288" t="s">
        <v>1934</v>
      </c>
      <c r="C29" s="289"/>
      <c r="D29" s="289"/>
      <c r="E29" s="499"/>
      <c r="F29" s="290" t="s">
        <v>1934</v>
      </c>
      <c r="G29" s="496"/>
      <c r="H29" s="288" t="s">
        <v>1934</v>
      </c>
      <c r="I29" s="289"/>
      <c r="J29" s="289"/>
      <c r="K29" s="499"/>
      <c r="L29" s="290" t="s">
        <v>1934</v>
      </c>
    </row>
    <row r="30" spans="1:12" ht="15.75" thickBot="1">
      <c r="A30" s="496"/>
      <c r="B30" s="288" t="s">
        <v>1935</v>
      </c>
      <c r="C30" s="289"/>
      <c r="D30" s="289"/>
      <c r="E30" s="499"/>
      <c r="F30" s="290" t="s">
        <v>1935</v>
      </c>
      <c r="G30" s="496"/>
      <c r="H30" s="288" t="s">
        <v>1935</v>
      </c>
      <c r="I30" s="289"/>
      <c r="J30" s="289"/>
      <c r="K30" s="499"/>
      <c r="L30" s="290" t="s">
        <v>1935</v>
      </c>
    </row>
    <row r="31" spans="1:12" ht="15.75" thickBot="1">
      <c r="A31" s="496"/>
      <c r="B31" s="288" t="s">
        <v>1936</v>
      </c>
      <c r="C31" s="289"/>
      <c r="D31" s="289"/>
      <c r="E31" s="499"/>
      <c r="F31" s="290" t="s">
        <v>1937</v>
      </c>
      <c r="G31" s="496"/>
      <c r="H31" s="288" t="s">
        <v>1936</v>
      </c>
      <c r="I31" s="289"/>
      <c r="J31" s="289"/>
      <c r="K31" s="499"/>
      <c r="L31" s="290" t="s">
        <v>1937</v>
      </c>
    </row>
    <row r="32" spans="1:12" ht="15.75" thickBot="1">
      <c r="A32" s="497"/>
      <c r="B32" s="288" t="s">
        <v>1938</v>
      </c>
      <c r="C32" s="289"/>
      <c r="D32" s="289"/>
      <c r="E32" s="500"/>
      <c r="F32" s="290" t="s">
        <v>1939</v>
      </c>
      <c r="G32" s="497"/>
      <c r="H32" s="288" t="s">
        <v>1938</v>
      </c>
      <c r="I32" s="289"/>
      <c r="J32" s="289"/>
      <c r="K32" s="500"/>
      <c r="L32" s="290" t="s">
        <v>1939</v>
      </c>
    </row>
    <row r="33" spans="1:12" ht="15.75" thickBot="1">
      <c r="A33" s="495" t="s">
        <v>2329</v>
      </c>
      <c r="B33" s="288" t="s">
        <v>1924</v>
      </c>
      <c r="C33" s="289"/>
      <c r="D33" s="289">
        <v>218281000000</v>
      </c>
      <c r="E33" s="498" t="s">
        <v>2329</v>
      </c>
      <c r="F33" s="290" t="s">
        <v>1924</v>
      </c>
      <c r="G33" s="495" t="s">
        <v>2329</v>
      </c>
      <c r="H33" s="288" t="s">
        <v>1924</v>
      </c>
      <c r="I33" s="289"/>
      <c r="J33" s="289">
        <v>202773000000</v>
      </c>
      <c r="K33" s="498" t="s">
        <v>2329</v>
      </c>
      <c r="L33" s="290" t="s">
        <v>1924</v>
      </c>
    </row>
    <row r="34" spans="1:12" ht="15.75" thickBot="1">
      <c r="A34" s="496"/>
      <c r="B34" s="288" t="s">
        <v>1926</v>
      </c>
      <c r="C34" s="289"/>
      <c r="D34" s="289"/>
      <c r="E34" s="499"/>
      <c r="F34" s="290" t="s">
        <v>1926</v>
      </c>
      <c r="G34" s="496"/>
      <c r="H34" s="288" t="s">
        <v>1926</v>
      </c>
      <c r="I34" s="289"/>
      <c r="J34" s="289"/>
      <c r="K34" s="499"/>
      <c r="L34" s="290" t="s">
        <v>1926</v>
      </c>
    </row>
    <row r="35" spans="1:12" ht="15.75" thickBot="1">
      <c r="A35" s="496"/>
      <c r="B35" s="288" t="s">
        <v>1927</v>
      </c>
      <c r="C35" s="289"/>
      <c r="D35" s="289"/>
      <c r="E35" s="499"/>
      <c r="F35" s="290" t="s">
        <v>1927</v>
      </c>
      <c r="G35" s="496"/>
      <c r="H35" s="288" t="s">
        <v>1927</v>
      </c>
      <c r="I35" s="289"/>
      <c r="J35" s="289"/>
      <c r="K35" s="499"/>
      <c r="L35" s="290" t="s">
        <v>1927</v>
      </c>
    </row>
    <row r="36" spans="1:12" ht="15.75" thickBot="1">
      <c r="A36" s="496"/>
      <c r="B36" s="288" t="s">
        <v>1928</v>
      </c>
      <c r="C36" s="289"/>
      <c r="D36" s="289"/>
      <c r="E36" s="499"/>
      <c r="F36" s="290" t="s">
        <v>1928</v>
      </c>
      <c r="G36" s="496"/>
      <c r="H36" s="288" t="s">
        <v>1928</v>
      </c>
      <c r="I36" s="289"/>
      <c r="J36" s="289"/>
      <c r="K36" s="499"/>
      <c r="L36" s="290" t="s">
        <v>1928</v>
      </c>
    </row>
    <row r="37" spans="1:12" ht="15.75" thickBot="1">
      <c r="A37" s="496"/>
      <c r="B37" s="288" t="s">
        <v>1929</v>
      </c>
      <c r="C37" s="289"/>
      <c r="D37" s="289"/>
      <c r="E37" s="499"/>
      <c r="F37" s="290" t="s">
        <v>1929</v>
      </c>
      <c r="G37" s="496"/>
      <c r="H37" s="288" t="s">
        <v>1929</v>
      </c>
      <c r="I37" s="289"/>
      <c r="J37" s="289"/>
      <c r="K37" s="499"/>
      <c r="L37" s="290" t="s">
        <v>1929</v>
      </c>
    </row>
    <row r="38" spans="1:12" ht="15.75" thickBot="1">
      <c r="A38" s="496"/>
      <c r="B38" s="288" t="s">
        <v>1930</v>
      </c>
      <c r="C38" s="289"/>
      <c r="D38" s="289"/>
      <c r="E38" s="499"/>
      <c r="F38" s="290" t="s">
        <v>1930</v>
      </c>
      <c r="G38" s="496"/>
      <c r="H38" s="288" t="s">
        <v>1930</v>
      </c>
      <c r="I38" s="289"/>
      <c r="J38" s="289"/>
      <c r="K38" s="499"/>
      <c r="L38" s="290" t="s">
        <v>1930</v>
      </c>
    </row>
    <row r="39" spans="1:12" ht="15.75" thickBot="1">
      <c r="A39" s="496"/>
      <c r="B39" s="288" t="s">
        <v>1931</v>
      </c>
      <c r="C39" s="289"/>
      <c r="D39" s="289"/>
      <c r="E39" s="499"/>
      <c r="F39" s="290" t="s">
        <v>1931</v>
      </c>
      <c r="G39" s="496"/>
      <c r="H39" s="288" t="s">
        <v>1931</v>
      </c>
      <c r="I39" s="289"/>
      <c r="J39" s="289"/>
      <c r="K39" s="499"/>
      <c r="L39" s="290" t="s">
        <v>1931</v>
      </c>
    </row>
    <row r="40" spans="1:12" ht="15.75" thickBot="1">
      <c r="A40" s="496"/>
      <c r="B40" s="288" t="s">
        <v>1932</v>
      </c>
      <c r="C40" s="289"/>
      <c r="D40" s="289"/>
      <c r="E40" s="499"/>
      <c r="F40" s="290" t="s">
        <v>1932</v>
      </c>
      <c r="G40" s="496"/>
      <c r="H40" s="288" t="s">
        <v>1932</v>
      </c>
      <c r="I40" s="289"/>
      <c r="J40" s="289"/>
      <c r="K40" s="499"/>
      <c r="L40" s="290" t="s">
        <v>1932</v>
      </c>
    </row>
    <row r="41" spans="1:12" ht="15.75" thickBot="1">
      <c r="A41" s="496"/>
      <c r="B41" s="288" t="s">
        <v>1933</v>
      </c>
      <c r="C41" s="289"/>
      <c r="D41" s="289"/>
      <c r="E41" s="499"/>
      <c r="F41" s="290" t="s">
        <v>1933</v>
      </c>
      <c r="G41" s="496"/>
      <c r="H41" s="288" t="s">
        <v>1933</v>
      </c>
      <c r="I41" s="289"/>
      <c r="J41" s="289"/>
      <c r="K41" s="499"/>
      <c r="L41" s="290" t="s">
        <v>1933</v>
      </c>
    </row>
    <row r="42" spans="1:12" ht="15.75" thickBot="1">
      <c r="A42" s="496"/>
      <c r="B42" s="288" t="s">
        <v>1934</v>
      </c>
      <c r="C42" s="289"/>
      <c r="D42" s="289"/>
      <c r="E42" s="499"/>
      <c r="F42" s="290" t="s">
        <v>1934</v>
      </c>
      <c r="G42" s="496"/>
      <c r="H42" s="288" t="s">
        <v>1934</v>
      </c>
      <c r="I42" s="289"/>
      <c r="J42" s="289"/>
      <c r="K42" s="499"/>
      <c r="L42" s="290" t="s">
        <v>1934</v>
      </c>
    </row>
    <row r="43" spans="1:12" ht="15.75" thickBot="1">
      <c r="A43" s="496"/>
      <c r="B43" s="288" t="s">
        <v>1935</v>
      </c>
      <c r="C43" s="289"/>
      <c r="D43" s="289"/>
      <c r="E43" s="499"/>
      <c r="F43" s="290" t="s">
        <v>1935</v>
      </c>
      <c r="G43" s="496"/>
      <c r="H43" s="288" t="s">
        <v>1935</v>
      </c>
      <c r="I43" s="289"/>
      <c r="J43" s="289"/>
      <c r="K43" s="499"/>
      <c r="L43" s="290" t="s">
        <v>1935</v>
      </c>
    </row>
    <row r="44" spans="1:12" ht="15.75" thickBot="1">
      <c r="A44" s="496"/>
      <c r="B44" s="288" t="s">
        <v>1936</v>
      </c>
      <c r="C44" s="289"/>
      <c r="D44" s="289"/>
      <c r="E44" s="499"/>
      <c r="F44" s="290" t="s">
        <v>1937</v>
      </c>
      <c r="G44" s="496"/>
      <c r="H44" s="288" t="s">
        <v>1936</v>
      </c>
      <c r="I44" s="289"/>
      <c r="J44" s="289"/>
      <c r="K44" s="499"/>
      <c r="L44" s="290" t="s">
        <v>1937</v>
      </c>
    </row>
    <row r="45" spans="1:12" ht="15.75" thickBot="1">
      <c r="A45" s="497"/>
      <c r="B45" s="288" t="s">
        <v>1938</v>
      </c>
      <c r="C45" s="289"/>
      <c r="D45" s="289">
        <v>218281000000</v>
      </c>
      <c r="E45" s="500"/>
      <c r="F45" s="290" t="s">
        <v>1939</v>
      </c>
      <c r="G45" s="497"/>
      <c r="H45" s="288" t="s">
        <v>1938</v>
      </c>
      <c r="I45" s="289"/>
      <c r="J45" s="289">
        <v>202773000000</v>
      </c>
      <c r="K45" s="500"/>
      <c r="L45" s="290" t="s">
        <v>1939</v>
      </c>
    </row>
    <row r="46" spans="1:12" ht="15.75" thickBot="1">
      <c r="A46" s="495" t="s">
        <v>2330</v>
      </c>
      <c r="B46" s="288" t="s">
        <v>1924</v>
      </c>
      <c r="C46" s="289"/>
      <c r="D46" s="289"/>
      <c r="E46" s="498" t="s">
        <v>2330</v>
      </c>
      <c r="F46" s="290" t="s">
        <v>1924</v>
      </c>
      <c r="G46" s="495" t="s">
        <v>2330</v>
      </c>
      <c r="H46" s="288" t="s">
        <v>1924</v>
      </c>
      <c r="I46" s="289"/>
      <c r="J46" s="289"/>
      <c r="K46" s="498" t="s">
        <v>2330</v>
      </c>
      <c r="L46" s="290" t="s">
        <v>1924</v>
      </c>
    </row>
    <row r="47" spans="1:12" ht="15.75" thickBot="1">
      <c r="A47" s="496"/>
      <c r="B47" s="288" t="s">
        <v>1926</v>
      </c>
      <c r="C47" s="289"/>
      <c r="D47" s="289"/>
      <c r="E47" s="499"/>
      <c r="F47" s="290" t="s">
        <v>1926</v>
      </c>
      <c r="G47" s="496"/>
      <c r="H47" s="288" t="s">
        <v>1926</v>
      </c>
      <c r="I47" s="289"/>
      <c r="J47" s="289"/>
      <c r="K47" s="499"/>
      <c r="L47" s="290" t="s">
        <v>1926</v>
      </c>
    </row>
    <row r="48" spans="1:12" ht="15.75" thickBot="1">
      <c r="A48" s="496"/>
      <c r="B48" s="288" t="s">
        <v>1927</v>
      </c>
      <c r="C48" s="289"/>
      <c r="D48" s="289"/>
      <c r="E48" s="499"/>
      <c r="F48" s="290" t="s">
        <v>1927</v>
      </c>
      <c r="G48" s="496"/>
      <c r="H48" s="288" t="s">
        <v>1927</v>
      </c>
      <c r="I48" s="289"/>
      <c r="J48" s="289"/>
      <c r="K48" s="499"/>
      <c r="L48" s="290" t="s">
        <v>1927</v>
      </c>
    </row>
    <row r="49" spans="1:12" ht="15.75" thickBot="1">
      <c r="A49" s="496"/>
      <c r="B49" s="288" t="s">
        <v>1928</v>
      </c>
      <c r="C49" s="289"/>
      <c r="D49" s="289"/>
      <c r="E49" s="499"/>
      <c r="F49" s="290" t="s">
        <v>1928</v>
      </c>
      <c r="G49" s="496"/>
      <c r="H49" s="288" t="s">
        <v>1928</v>
      </c>
      <c r="I49" s="289"/>
      <c r="J49" s="289"/>
      <c r="K49" s="499"/>
      <c r="L49" s="290" t="s">
        <v>1928</v>
      </c>
    </row>
    <row r="50" spans="1:12" ht="15.75" thickBot="1">
      <c r="A50" s="496"/>
      <c r="B50" s="288" t="s">
        <v>1929</v>
      </c>
      <c r="C50" s="289"/>
      <c r="D50" s="289"/>
      <c r="E50" s="499"/>
      <c r="F50" s="290" t="s">
        <v>1929</v>
      </c>
      <c r="G50" s="496"/>
      <c r="H50" s="288" t="s">
        <v>1929</v>
      </c>
      <c r="I50" s="289"/>
      <c r="J50" s="289"/>
      <c r="K50" s="499"/>
      <c r="L50" s="290" t="s">
        <v>1929</v>
      </c>
    </row>
    <row r="51" spans="1:12" ht="15.75" thickBot="1">
      <c r="A51" s="496"/>
      <c r="B51" s="288" t="s">
        <v>1930</v>
      </c>
      <c r="C51" s="289"/>
      <c r="D51" s="289"/>
      <c r="E51" s="499"/>
      <c r="F51" s="290" t="s">
        <v>1930</v>
      </c>
      <c r="G51" s="496"/>
      <c r="H51" s="288" t="s">
        <v>1930</v>
      </c>
      <c r="I51" s="289"/>
      <c r="J51" s="289"/>
      <c r="K51" s="499"/>
      <c r="L51" s="290" t="s">
        <v>1930</v>
      </c>
    </row>
    <row r="52" spans="1:12" ht="15.75" thickBot="1">
      <c r="A52" s="496"/>
      <c r="B52" s="288" t="s">
        <v>1931</v>
      </c>
      <c r="C52" s="289"/>
      <c r="D52" s="289"/>
      <c r="E52" s="499"/>
      <c r="F52" s="290" t="s">
        <v>1931</v>
      </c>
      <c r="G52" s="496"/>
      <c r="H52" s="288" t="s">
        <v>1931</v>
      </c>
      <c r="I52" s="289"/>
      <c r="J52" s="289"/>
      <c r="K52" s="499"/>
      <c r="L52" s="290" t="s">
        <v>1931</v>
      </c>
    </row>
    <row r="53" spans="1:12" ht="15.75" thickBot="1">
      <c r="A53" s="496"/>
      <c r="B53" s="288" t="s">
        <v>1932</v>
      </c>
      <c r="C53" s="289"/>
      <c r="D53" s="289"/>
      <c r="E53" s="499"/>
      <c r="F53" s="290" t="s">
        <v>1932</v>
      </c>
      <c r="G53" s="496"/>
      <c r="H53" s="288" t="s">
        <v>1932</v>
      </c>
      <c r="I53" s="289"/>
      <c r="J53" s="289"/>
      <c r="K53" s="499"/>
      <c r="L53" s="290" t="s">
        <v>1932</v>
      </c>
    </row>
    <row r="54" spans="1:12" ht="15.75" thickBot="1">
      <c r="A54" s="496"/>
      <c r="B54" s="288" t="s">
        <v>1933</v>
      </c>
      <c r="C54" s="289"/>
      <c r="D54" s="289"/>
      <c r="E54" s="499"/>
      <c r="F54" s="290" t="s">
        <v>1933</v>
      </c>
      <c r="G54" s="496"/>
      <c r="H54" s="288" t="s">
        <v>1933</v>
      </c>
      <c r="I54" s="289"/>
      <c r="J54" s="289"/>
      <c r="K54" s="499"/>
      <c r="L54" s="290" t="s">
        <v>1933</v>
      </c>
    </row>
    <row r="55" spans="1:12" ht="15.75" thickBot="1">
      <c r="A55" s="496"/>
      <c r="B55" s="288" t="s">
        <v>1934</v>
      </c>
      <c r="C55" s="289"/>
      <c r="D55" s="289"/>
      <c r="E55" s="499"/>
      <c r="F55" s="290" t="s">
        <v>1934</v>
      </c>
      <c r="G55" s="496"/>
      <c r="H55" s="288" t="s">
        <v>1934</v>
      </c>
      <c r="I55" s="289"/>
      <c r="J55" s="289"/>
      <c r="K55" s="499"/>
      <c r="L55" s="290" t="s">
        <v>1934</v>
      </c>
    </row>
    <row r="56" spans="1:12" ht="15.75" thickBot="1">
      <c r="A56" s="496"/>
      <c r="B56" s="288" t="s">
        <v>1935</v>
      </c>
      <c r="C56" s="289"/>
      <c r="D56" s="289"/>
      <c r="E56" s="499"/>
      <c r="F56" s="290" t="s">
        <v>1935</v>
      </c>
      <c r="G56" s="496"/>
      <c r="H56" s="288" t="s">
        <v>1935</v>
      </c>
      <c r="I56" s="289"/>
      <c r="J56" s="289"/>
      <c r="K56" s="499"/>
      <c r="L56" s="290" t="s">
        <v>1935</v>
      </c>
    </row>
    <row r="57" spans="1:12" ht="15.75" thickBot="1">
      <c r="A57" s="496"/>
      <c r="B57" s="288" t="s">
        <v>1936</v>
      </c>
      <c r="C57" s="289"/>
      <c r="D57" s="289"/>
      <c r="E57" s="499"/>
      <c r="F57" s="290" t="s">
        <v>1937</v>
      </c>
      <c r="G57" s="496"/>
      <c r="H57" s="288" t="s">
        <v>1936</v>
      </c>
      <c r="I57" s="289"/>
      <c r="J57" s="289"/>
      <c r="K57" s="499"/>
      <c r="L57" s="290" t="s">
        <v>1937</v>
      </c>
    </row>
    <row r="58" spans="1:12" ht="15.75" thickBot="1">
      <c r="A58" s="497"/>
      <c r="B58" s="288" t="s">
        <v>1938</v>
      </c>
      <c r="C58" s="289"/>
      <c r="D58" s="289"/>
      <c r="E58" s="500"/>
      <c r="F58" s="290" t="s">
        <v>1939</v>
      </c>
      <c r="G58" s="497"/>
      <c r="H58" s="288" t="s">
        <v>1938</v>
      </c>
      <c r="I58" s="289"/>
      <c r="J58" s="289"/>
      <c r="K58" s="500"/>
      <c r="L58" s="290" t="s">
        <v>1939</v>
      </c>
    </row>
    <row r="59" spans="1:12" ht="15.75" thickBot="1">
      <c r="A59" s="495" t="s">
        <v>2331</v>
      </c>
      <c r="B59" s="288" t="s">
        <v>1924</v>
      </c>
      <c r="C59" s="289"/>
      <c r="D59" s="289">
        <v>283327000000</v>
      </c>
      <c r="E59" s="498" t="s">
        <v>2331</v>
      </c>
      <c r="F59" s="290" t="s">
        <v>1924</v>
      </c>
      <c r="G59" s="495" t="s">
        <v>2331</v>
      </c>
      <c r="H59" s="288" t="s">
        <v>1924</v>
      </c>
      <c r="I59" s="289"/>
      <c r="J59" s="289">
        <v>50064000000</v>
      </c>
      <c r="K59" s="498" t="s">
        <v>2331</v>
      </c>
      <c r="L59" s="290" t="s">
        <v>1924</v>
      </c>
    </row>
    <row r="60" spans="1:12" ht="15.75" thickBot="1">
      <c r="A60" s="496"/>
      <c r="B60" s="288" t="s">
        <v>1926</v>
      </c>
      <c r="C60" s="289"/>
      <c r="D60" s="289"/>
      <c r="E60" s="499"/>
      <c r="F60" s="290" t="s">
        <v>1926</v>
      </c>
      <c r="G60" s="496"/>
      <c r="H60" s="288" t="s">
        <v>1926</v>
      </c>
      <c r="I60" s="289"/>
      <c r="J60" s="289"/>
      <c r="K60" s="499"/>
      <c r="L60" s="290" t="s">
        <v>1926</v>
      </c>
    </row>
    <row r="61" spans="1:12" ht="15.75" thickBot="1">
      <c r="A61" s="496"/>
      <c r="B61" s="288" t="s">
        <v>1927</v>
      </c>
      <c r="C61" s="289"/>
      <c r="D61" s="289"/>
      <c r="E61" s="499"/>
      <c r="F61" s="290" t="s">
        <v>1927</v>
      </c>
      <c r="G61" s="496"/>
      <c r="H61" s="288" t="s">
        <v>1927</v>
      </c>
      <c r="I61" s="289"/>
      <c r="J61" s="289"/>
      <c r="K61" s="499"/>
      <c r="L61" s="290" t="s">
        <v>1927</v>
      </c>
    </row>
    <row r="62" spans="1:12" ht="15.75" thickBot="1">
      <c r="A62" s="496"/>
      <c r="B62" s="288" t="s">
        <v>1928</v>
      </c>
      <c r="C62" s="289"/>
      <c r="D62" s="289"/>
      <c r="E62" s="499"/>
      <c r="F62" s="290" t="s">
        <v>1928</v>
      </c>
      <c r="G62" s="496"/>
      <c r="H62" s="288" t="s">
        <v>1928</v>
      </c>
      <c r="I62" s="289"/>
      <c r="J62" s="289"/>
      <c r="K62" s="499"/>
      <c r="L62" s="290" t="s">
        <v>1928</v>
      </c>
    </row>
    <row r="63" spans="1:12" ht="15.75" thickBot="1">
      <c r="A63" s="496"/>
      <c r="B63" s="288" t="s">
        <v>1929</v>
      </c>
      <c r="C63" s="289"/>
      <c r="D63" s="289"/>
      <c r="E63" s="499"/>
      <c r="F63" s="290" t="s">
        <v>1929</v>
      </c>
      <c r="G63" s="496"/>
      <c r="H63" s="288" t="s">
        <v>1929</v>
      </c>
      <c r="I63" s="289"/>
      <c r="J63" s="289"/>
      <c r="K63" s="499"/>
      <c r="L63" s="290" t="s">
        <v>1929</v>
      </c>
    </row>
    <row r="64" spans="1:12" ht="15.75" thickBot="1">
      <c r="A64" s="496"/>
      <c r="B64" s="288" t="s">
        <v>1930</v>
      </c>
      <c r="C64" s="289"/>
      <c r="D64" s="289"/>
      <c r="E64" s="499"/>
      <c r="F64" s="290" t="s">
        <v>1930</v>
      </c>
      <c r="G64" s="496"/>
      <c r="H64" s="288" t="s">
        <v>1930</v>
      </c>
      <c r="I64" s="289"/>
      <c r="J64" s="289"/>
      <c r="K64" s="499"/>
      <c r="L64" s="290" t="s">
        <v>1930</v>
      </c>
    </row>
    <row r="65" spans="1:12" ht="15.75" thickBot="1">
      <c r="A65" s="496"/>
      <c r="B65" s="288" t="s">
        <v>1931</v>
      </c>
      <c r="C65" s="289"/>
      <c r="D65" s="289"/>
      <c r="E65" s="499"/>
      <c r="F65" s="290" t="s">
        <v>1931</v>
      </c>
      <c r="G65" s="496"/>
      <c r="H65" s="288" t="s">
        <v>1931</v>
      </c>
      <c r="I65" s="289"/>
      <c r="J65" s="289"/>
      <c r="K65" s="499"/>
      <c r="L65" s="290" t="s">
        <v>1931</v>
      </c>
    </row>
    <row r="66" spans="1:12" ht="15.75" thickBot="1">
      <c r="A66" s="496"/>
      <c r="B66" s="288" t="s">
        <v>1932</v>
      </c>
      <c r="C66" s="289"/>
      <c r="D66" s="289"/>
      <c r="E66" s="499"/>
      <c r="F66" s="290" t="s">
        <v>1932</v>
      </c>
      <c r="G66" s="496"/>
      <c r="H66" s="288" t="s">
        <v>1932</v>
      </c>
      <c r="I66" s="289"/>
      <c r="J66" s="289"/>
      <c r="K66" s="499"/>
      <c r="L66" s="290" t="s">
        <v>1932</v>
      </c>
    </row>
    <row r="67" spans="1:12" ht="15.75" thickBot="1">
      <c r="A67" s="496"/>
      <c r="B67" s="288" t="s">
        <v>1933</v>
      </c>
      <c r="C67" s="289"/>
      <c r="D67" s="289"/>
      <c r="E67" s="499"/>
      <c r="F67" s="290" t="s">
        <v>1933</v>
      </c>
      <c r="G67" s="496"/>
      <c r="H67" s="288" t="s">
        <v>1933</v>
      </c>
      <c r="I67" s="289"/>
      <c r="J67" s="289"/>
      <c r="K67" s="499"/>
      <c r="L67" s="290" t="s">
        <v>1933</v>
      </c>
    </row>
    <row r="68" spans="1:12" ht="15.75" thickBot="1">
      <c r="A68" s="496"/>
      <c r="B68" s="288" t="s">
        <v>1934</v>
      </c>
      <c r="C68" s="289"/>
      <c r="D68" s="289"/>
      <c r="E68" s="499"/>
      <c r="F68" s="290" t="s">
        <v>1934</v>
      </c>
      <c r="G68" s="496"/>
      <c r="H68" s="288" t="s">
        <v>1934</v>
      </c>
      <c r="I68" s="289"/>
      <c r="J68" s="289"/>
      <c r="K68" s="499"/>
      <c r="L68" s="290" t="s">
        <v>1934</v>
      </c>
    </row>
    <row r="69" spans="1:12" ht="15.75" thickBot="1">
      <c r="A69" s="496"/>
      <c r="B69" s="288" t="s">
        <v>1935</v>
      </c>
      <c r="C69" s="289"/>
      <c r="D69" s="289"/>
      <c r="E69" s="499"/>
      <c r="F69" s="290" t="s">
        <v>1935</v>
      </c>
      <c r="G69" s="496"/>
      <c r="H69" s="288" t="s">
        <v>1935</v>
      </c>
      <c r="I69" s="289"/>
      <c r="J69" s="289"/>
      <c r="K69" s="499"/>
      <c r="L69" s="290" t="s">
        <v>1935</v>
      </c>
    </row>
    <row r="70" spans="1:12" ht="15.75" thickBot="1">
      <c r="A70" s="496"/>
      <c r="B70" s="288" t="s">
        <v>1936</v>
      </c>
      <c r="C70" s="289"/>
      <c r="D70" s="289"/>
      <c r="E70" s="499"/>
      <c r="F70" s="290" t="s">
        <v>1937</v>
      </c>
      <c r="G70" s="496"/>
      <c r="H70" s="288" t="s">
        <v>1936</v>
      </c>
      <c r="I70" s="289"/>
      <c r="J70" s="289"/>
      <c r="K70" s="499"/>
      <c r="L70" s="290" t="s">
        <v>1937</v>
      </c>
    </row>
    <row r="71" spans="1:12" ht="15.75" thickBot="1">
      <c r="A71" s="497"/>
      <c r="B71" s="288" t="s">
        <v>1938</v>
      </c>
      <c r="C71" s="289"/>
      <c r="D71" s="289">
        <v>283327000000</v>
      </c>
      <c r="E71" s="500"/>
      <c r="F71" s="290" t="s">
        <v>1939</v>
      </c>
      <c r="G71" s="497"/>
      <c r="H71" s="288" t="s">
        <v>1938</v>
      </c>
      <c r="I71" s="289"/>
      <c r="J71" s="289">
        <v>50064000000</v>
      </c>
      <c r="K71" s="500"/>
      <c r="L71" s="290" t="s">
        <v>1939</v>
      </c>
    </row>
    <row r="72" spans="1:12" ht="15.75" thickBot="1">
      <c r="A72" s="495" t="s">
        <v>2332</v>
      </c>
      <c r="B72" s="288" t="s">
        <v>1924</v>
      </c>
      <c r="C72" s="289"/>
      <c r="D72" s="289"/>
      <c r="E72" s="498" t="s">
        <v>2332</v>
      </c>
      <c r="F72" s="290" t="s">
        <v>1924</v>
      </c>
      <c r="G72" s="495" t="s">
        <v>2332</v>
      </c>
      <c r="H72" s="288" t="s">
        <v>1924</v>
      </c>
      <c r="I72" s="289"/>
      <c r="J72" s="289"/>
      <c r="K72" s="498" t="s">
        <v>2332</v>
      </c>
      <c r="L72" s="290" t="s">
        <v>1924</v>
      </c>
    </row>
    <row r="73" spans="1:12" ht="15.75" thickBot="1">
      <c r="A73" s="496"/>
      <c r="B73" s="288" t="s">
        <v>1926</v>
      </c>
      <c r="C73" s="289"/>
      <c r="D73" s="289"/>
      <c r="E73" s="499"/>
      <c r="F73" s="290" t="s">
        <v>1926</v>
      </c>
      <c r="G73" s="496"/>
      <c r="H73" s="288" t="s">
        <v>1926</v>
      </c>
      <c r="I73" s="289"/>
      <c r="J73" s="289"/>
      <c r="K73" s="499"/>
      <c r="L73" s="290" t="s">
        <v>1926</v>
      </c>
    </row>
    <row r="74" spans="1:12" ht="15.75" thickBot="1">
      <c r="A74" s="496"/>
      <c r="B74" s="288" t="s">
        <v>1927</v>
      </c>
      <c r="C74" s="289"/>
      <c r="D74" s="289"/>
      <c r="E74" s="499"/>
      <c r="F74" s="290" t="s">
        <v>1927</v>
      </c>
      <c r="G74" s="496"/>
      <c r="H74" s="288" t="s">
        <v>1927</v>
      </c>
      <c r="I74" s="289"/>
      <c r="J74" s="289"/>
      <c r="K74" s="499"/>
      <c r="L74" s="290" t="s">
        <v>1927</v>
      </c>
    </row>
    <row r="75" spans="1:12" ht="15.75" thickBot="1">
      <c r="A75" s="496"/>
      <c r="B75" s="288" t="s">
        <v>1928</v>
      </c>
      <c r="C75" s="289"/>
      <c r="D75" s="289"/>
      <c r="E75" s="499"/>
      <c r="F75" s="290" t="s">
        <v>1928</v>
      </c>
      <c r="G75" s="496"/>
      <c r="H75" s="288" t="s">
        <v>1928</v>
      </c>
      <c r="I75" s="289"/>
      <c r="J75" s="289"/>
      <c r="K75" s="499"/>
      <c r="L75" s="290" t="s">
        <v>1928</v>
      </c>
    </row>
    <row r="76" spans="1:12" ht="15.75" thickBot="1">
      <c r="A76" s="496"/>
      <c r="B76" s="288" t="s">
        <v>1929</v>
      </c>
      <c r="C76" s="289"/>
      <c r="D76" s="289"/>
      <c r="E76" s="499"/>
      <c r="F76" s="290" t="s">
        <v>1929</v>
      </c>
      <c r="G76" s="496"/>
      <c r="H76" s="288" t="s">
        <v>1929</v>
      </c>
      <c r="I76" s="289"/>
      <c r="J76" s="289"/>
      <c r="K76" s="499"/>
      <c r="L76" s="290" t="s">
        <v>1929</v>
      </c>
    </row>
    <row r="77" spans="1:12" ht="15.75" thickBot="1">
      <c r="A77" s="496"/>
      <c r="B77" s="288" t="s">
        <v>1930</v>
      </c>
      <c r="C77" s="289"/>
      <c r="D77" s="289"/>
      <c r="E77" s="499"/>
      <c r="F77" s="290" t="s">
        <v>1930</v>
      </c>
      <c r="G77" s="496"/>
      <c r="H77" s="288" t="s">
        <v>1930</v>
      </c>
      <c r="I77" s="289"/>
      <c r="J77" s="289"/>
      <c r="K77" s="499"/>
      <c r="L77" s="290" t="s">
        <v>1930</v>
      </c>
    </row>
    <row r="78" spans="1:12" ht="15.75" thickBot="1">
      <c r="A78" s="496"/>
      <c r="B78" s="288" t="s">
        <v>1931</v>
      </c>
      <c r="C78" s="289"/>
      <c r="D78" s="289"/>
      <c r="E78" s="499"/>
      <c r="F78" s="290" t="s">
        <v>1931</v>
      </c>
      <c r="G78" s="496"/>
      <c r="H78" s="288" t="s">
        <v>1931</v>
      </c>
      <c r="I78" s="289"/>
      <c r="J78" s="289"/>
      <c r="K78" s="499"/>
      <c r="L78" s="290" t="s">
        <v>1931</v>
      </c>
    </row>
    <row r="79" spans="1:12" ht="15.75" thickBot="1">
      <c r="A79" s="496"/>
      <c r="B79" s="288" t="s">
        <v>1932</v>
      </c>
      <c r="C79" s="289"/>
      <c r="D79" s="289"/>
      <c r="E79" s="499"/>
      <c r="F79" s="290" t="s">
        <v>1932</v>
      </c>
      <c r="G79" s="496"/>
      <c r="H79" s="288" t="s">
        <v>1932</v>
      </c>
      <c r="I79" s="289"/>
      <c r="J79" s="289"/>
      <c r="K79" s="499"/>
      <c r="L79" s="290" t="s">
        <v>1932</v>
      </c>
    </row>
    <row r="80" spans="1:12" ht="15.75" thickBot="1">
      <c r="A80" s="496"/>
      <c r="B80" s="288" t="s">
        <v>1933</v>
      </c>
      <c r="C80" s="289"/>
      <c r="D80" s="289"/>
      <c r="E80" s="499"/>
      <c r="F80" s="290" t="s">
        <v>1933</v>
      </c>
      <c r="G80" s="496"/>
      <c r="H80" s="288" t="s">
        <v>1933</v>
      </c>
      <c r="I80" s="289"/>
      <c r="J80" s="289"/>
      <c r="K80" s="499"/>
      <c r="L80" s="290" t="s">
        <v>1933</v>
      </c>
    </row>
    <row r="81" spans="1:12" ht="15.75" thickBot="1">
      <c r="A81" s="496"/>
      <c r="B81" s="288" t="s">
        <v>1934</v>
      </c>
      <c r="C81" s="289"/>
      <c r="D81" s="289"/>
      <c r="E81" s="499"/>
      <c r="F81" s="290" t="s">
        <v>1934</v>
      </c>
      <c r="G81" s="496"/>
      <c r="H81" s="288" t="s">
        <v>1934</v>
      </c>
      <c r="I81" s="289"/>
      <c r="J81" s="289"/>
      <c r="K81" s="499"/>
      <c r="L81" s="290" t="s">
        <v>1934</v>
      </c>
    </row>
    <row r="82" spans="1:12" ht="15.75" thickBot="1">
      <c r="A82" s="496"/>
      <c r="B82" s="288" t="s">
        <v>1935</v>
      </c>
      <c r="C82" s="289"/>
      <c r="D82" s="289"/>
      <c r="E82" s="499"/>
      <c r="F82" s="290" t="s">
        <v>1935</v>
      </c>
      <c r="G82" s="496"/>
      <c r="H82" s="288" t="s">
        <v>1935</v>
      </c>
      <c r="I82" s="289"/>
      <c r="J82" s="289"/>
      <c r="K82" s="499"/>
      <c r="L82" s="290" t="s">
        <v>1935</v>
      </c>
    </row>
    <row r="83" spans="1:12" ht="15.75" thickBot="1">
      <c r="A83" s="496"/>
      <c r="B83" s="288" t="s">
        <v>1936</v>
      </c>
      <c r="C83" s="289"/>
      <c r="D83" s="289"/>
      <c r="E83" s="499"/>
      <c r="F83" s="290" t="s">
        <v>1937</v>
      </c>
      <c r="G83" s="496"/>
      <c r="H83" s="288" t="s">
        <v>1936</v>
      </c>
      <c r="I83" s="289"/>
      <c r="J83" s="289"/>
      <c r="K83" s="499"/>
      <c r="L83" s="290" t="s">
        <v>1937</v>
      </c>
    </row>
    <row r="84" spans="1:12" ht="15.75" thickBot="1">
      <c r="A84" s="497"/>
      <c r="B84" s="288" t="s">
        <v>1938</v>
      </c>
      <c r="C84" s="289"/>
      <c r="D84" s="289"/>
      <c r="E84" s="500"/>
      <c r="F84" s="290" t="s">
        <v>1939</v>
      </c>
      <c r="G84" s="497"/>
      <c r="H84" s="288" t="s">
        <v>1938</v>
      </c>
      <c r="I84" s="289"/>
      <c r="J84" s="289"/>
      <c r="K84" s="500"/>
      <c r="L84" s="290" t="s">
        <v>1939</v>
      </c>
    </row>
    <row r="85" spans="1:12" ht="15.75" thickBot="1">
      <c r="A85" s="495" t="s">
        <v>2333</v>
      </c>
      <c r="B85" s="288" t="s">
        <v>1924</v>
      </c>
      <c r="C85" s="289"/>
      <c r="D85" s="289">
        <v>136986000000</v>
      </c>
      <c r="E85" s="498" t="s">
        <v>2333</v>
      </c>
      <c r="F85" s="290" t="s">
        <v>1924</v>
      </c>
      <c r="G85" s="495" t="s">
        <v>2333</v>
      </c>
      <c r="H85" s="288" t="s">
        <v>1924</v>
      </c>
      <c r="I85" s="289"/>
      <c r="J85" s="289"/>
      <c r="K85" s="498" t="s">
        <v>2333</v>
      </c>
      <c r="L85" s="290" t="s">
        <v>1924</v>
      </c>
    </row>
    <row r="86" spans="1:12" ht="15.75" thickBot="1">
      <c r="A86" s="496"/>
      <c r="B86" s="288" t="s">
        <v>1926</v>
      </c>
      <c r="C86" s="289"/>
      <c r="D86" s="289"/>
      <c r="E86" s="499"/>
      <c r="F86" s="290" t="s">
        <v>1926</v>
      </c>
      <c r="G86" s="496"/>
      <c r="H86" s="288" t="s">
        <v>1926</v>
      </c>
      <c r="I86" s="289"/>
      <c r="J86" s="289"/>
      <c r="K86" s="499"/>
      <c r="L86" s="290" t="s">
        <v>1926</v>
      </c>
    </row>
    <row r="87" spans="1:12" ht="15.75" thickBot="1">
      <c r="A87" s="496"/>
      <c r="B87" s="288" t="s">
        <v>1927</v>
      </c>
      <c r="C87" s="289"/>
      <c r="D87" s="289"/>
      <c r="E87" s="499"/>
      <c r="F87" s="290" t="s">
        <v>1927</v>
      </c>
      <c r="G87" s="496"/>
      <c r="H87" s="288" t="s">
        <v>1927</v>
      </c>
      <c r="I87" s="289"/>
      <c r="J87" s="289"/>
      <c r="K87" s="499"/>
      <c r="L87" s="290" t="s">
        <v>1927</v>
      </c>
    </row>
    <row r="88" spans="1:12" ht="15.75" thickBot="1">
      <c r="A88" s="496"/>
      <c r="B88" s="288" t="s">
        <v>1928</v>
      </c>
      <c r="C88" s="289"/>
      <c r="D88" s="289"/>
      <c r="E88" s="499"/>
      <c r="F88" s="290" t="s">
        <v>1928</v>
      </c>
      <c r="G88" s="496"/>
      <c r="H88" s="288" t="s">
        <v>1928</v>
      </c>
      <c r="I88" s="289"/>
      <c r="J88" s="289"/>
      <c r="K88" s="499"/>
      <c r="L88" s="290" t="s">
        <v>1928</v>
      </c>
    </row>
    <row r="89" spans="1:12" ht="15.75" thickBot="1">
      <c r="A89" s="496"/>
      <c r="B89" s="288" t="s">
        <v>1929</v>
      </c>
      <c r="C89" s="289"/>
      <c r="D89" s="289"/>
      <c r="E89" s="499"/>
      <c r="F89" s="290" t="s">
        <v>1929</v>
      </c>
      <c r="G89" s="496"/>
      <c r="H89" s="288" t="s">
        <v>1929</v>
      </c>
      <c r="I89" s="289"/>
      <c r="J89" s="289"/>
      <c r="K89" s="499"/>
      <c r="L89" s="290" t="s">
        <v>1929</v>
      </c>
    </row>
    <row r="90" spans="1:12" ht="15.75" thickBot="1">
      <c r="A90" s="496"/>
      <c r="B90" s="288" t="s">
        <v>1930</v>
      </c>
      <c r="C90" s="289"/>
      <c r="D90" s="289"/>
      <c r="E90" s="499"/>
      <c r="F90" s="290" t="s">
        <v>1930</v>
      </c>
      <c r="G90" s="496"/>
      <c r="H90" s="288" t="s">
        <v>1930</v>
      </c>
      <c r="I90" s="289"/>
      <c r="J90" s="289"/>
      <c r="K90" s="499"/>
      <c r="L90" s="290" t="s">
        <v>1930</v>
      </c>
    </row>
    <row r="91" spans="1:12" ht="15.75" thickBot="1">
      <c r="A91" s="496"/>
      <c r="B91" s="288" t="s">
        <v>1931</v>
      </c>
      <c r="C91" s="289"/>
      <c r="D91" s="289"/>
      <c r="E91" s="499"/>
      <c r="F91" s="290" t="s">
        <v>1931</v>
      </c>
      <c r="G91" s="496"/>
      <c r="H91" s="288" t="s">
        <v>1931</v>
      </c>
      <c r="I91" s="289"/>
      <c r="J91" s="289"/>
      <c r="K91" s="499"/>
      <c r="L91" s="290" t="s">
        <v>1931</v>
      </c>
    </row>
    <row r="92" spans="1:12" ht="15.75" thickBot="1">
      <c r="A92" s="496"/>
      <c r="B92" s="288" t="s">
        <v>1932</v>
      </c>
      <c r="C92" s="289"/>
      <c r="D92" s="289"/>
      <c r="E92" s="499"/>
      <c r="F92" s="290" t="s">
        <v>1932</v>
      </c>
      <c r="G92" s="496"/>
      <c r="H92" s="288" t="s">
        <v>1932</v>
      </c>
      <c r="I92" s="289"/>
      <c r="J92" s="289"/>
      <c r="K92" s="499"/>
      <c r="L92" s="290" t="s">
        <v>1932</v>
      </c>
    </row>
    <row r="93" spans="1:12" ht="15.75" thickBot="1">
      <c r="A93" s="496"/>
      <c r="B93" s="288" t="s">
        <v>1933</v>
      </c>
      <c r="C93" s="289"/>
      <c r="D93" s="289"/>
      <c r="E93" s="499"/>
      <c r="F93" s="290" t="s">
        <v>1933</v>
      </c>
      <c r="G93" s="496"/>
      <c r="H93" s="288" t="s">
        <v>1933</v>
      </c>
      <c r="I93" s="289"/>
      <c r="J93" s="289"/>
      <c r="K93" s="499"/>
      <c r="L93" s="290" t="s">
        <v>1933</v>
      </c>
    </row>
    <row r="94" spans="1:12" ht="15.75" thickBot="1">
      <c r="A94" s="496"/>
      <c r="B94" s="288" t="s">
        <v>1934</v>
      </c>
      <c r="C94" s="289"/>
      <c r="D94" s="289"/>
      <c r="E94" s="499"/>
      <c r="F94" s="290" t="s">
        <v>1934</v>
      </c>
      <c r="G94" s="496"/>
      <c r="H94" s="288" t="s">
        <v>1934</v>
      </c>
      <c r="I94" s="289"/>
      <c r="J94" s="289"/>
      <c r="K94" s="499"/>
      <c r="L94" s="290" t="s">
        <v>1934</v>
      </c>
    </row>
    <row r="95" spans="1:12" ht="15.75" thickBot="1">
      <c r="A95" s="496"/>
      <c r="B95" s="288" t="s">
        <v>1935</v>
      </c>
      <c r="C95" s="289"/>
      <c r="D95" s="289"/>
      <c r="E95" s="499"/>
      <c r="F95" s="290" t="s">
        <v>1935</v>
      </c>
      <c r="G95" s="496"/>
      <c r="H95" s="288" t="s">
        <v>1935</v>
      </c>
      <c r="I95" s="289"/>
      <c r="J95" s="289"/>
      <c r="K95" s="499"/>
      <c r="L95" s="290" t="s">
        <v>1935</v>
      </c>
    </row>
    <row r="96" spans="1:12" ht="15.75" thickBot="1">
      <c r="A96" s="496"/>
      <c r="B96" s="288" t="s">
        <v>1936</v>
      </c>
      <c r="C96" s="289"/>
      <c r="D96" s="289"/>
      <c r="E96" s="499"/>
      <c r="F96" s="290" t="s">
        <v>1937</v>
      </c>
      <c r="G96" s="496"/>
      <c r="H96" s="288" t="s">
        <v>1936</v>
      </c>
      <c r="I96" s="289"/>
      <c r="J96" s="289"/>
      <c r="K96" s="499"/>
      <c r="L96" s="290" t="s">
        <v>1937</v>
      </c>
    </row>
    <row r="97" spans="1:12" ht="15.75" thickBot="1">
      <c r="A97" s="497"/>
      <c r="B97" s="288" t="s">
        <v>1938</v>
      </c>
      <c r="C97" s="289"/>
      <c r="D97" s="289">
        <v>136986000000</v>
      </c>
      <c r="E97" s="500"/>
      <c r="F97" s="290" t="s">
        <v>1939</v>
      </c>
      <c r="G97" s="497"/>
      <c r="H97" s="288" t="s">
        <v>1938</v>
      </c>
      <c r="I97" s="289"/>
      <c r="J97" s="289"/>
      <c r="K97" s="500"/>
      <c r="L97" s="290" t="s">
        <v>1939</v>
      </c>
    </row>
    <row r="98" spans="1:12" ht="15.75" thickBot="1">
      <c r="A98" s="495" t="s">
        <v>2334</v>
      </c>
      <c r="B98" s="288" t="s">
        <v>1924</v>
      </c>
      <c r="C98" s="289"/>
      <c r="D98" s="289"/>
      <c r="E98" s="498" t="s">
        <v>2334</v>
      </c>
      <c r="F98" s="290" t="s">
        <v>1924</v>
      </c>
      <c r="G98" s="495" t="s">
        <v>2334</v>
      </c>
      <c r="H98" s="288" t="s">
        <v>1924</v>
      </c>
      <c r="I98" s="289"/>
      <c r="J98" s="289"/>
      <c r="K98" s="498" t="s">
        <v>2334</v>
      </c>
      <c r="L98" s="290" t="s">
        <v>1924</v>
      </c>
    </row>
    <row r="99" spans="1:12" ht="15.75" thickBot="1">
      <c r="A99" s="496"/>
      <c r="B99" s="288" t="s">
        <v>1926</v>
      </c>
      <c r="C99" s="289"/>
      <c r="D99" s="289"/>
      <c r="E99" s="499"/>
      <c r="F99" s="290" t="s">
        <v>1926</v>
      </c>
      <c r="G99" s="496"/>
      <c r="H99" s="288" t="s">
        <v>1926</v>
      </c>
      <c r="I99" s="289"/>
      <c r="J99" s="289"/>
      <c r="K99" s="499"/>
      <c r="L99" s="290" t="s">
        <v>1926</v>
      </c>
    </row>
    <row r="100" spans="1:12" ht="15.75" thickBot="1">
      <c r="A100" s="496"/>
      <c r="B100" s="288" t="s">
        <v>1927</v>
      </c>
      <c r="C100" s="289"/>
      <c r="D100" s="289"/>
      <c r="E100" s="499"/>
      <c r="F100" s="290" t="s">
        <v>1927</v>
      </c>
      <c r="G100" s="496"/>
      <c r="H100" s="288" t="s">
        <v>1927</v>
      </c>
      <c r="I100" s="289"/>
      <c r="J100" s="289"/>
      <c r="K100" s="499"/>
      <c r="L100" s="290" t="s">
        <v>1927</v>
      </c>
    </row>
    <row r="101" spans="1:12" ht="15.75" thickBot="1">
      <c r="A101" s="496"/>
      <c r="B101" s="288" t="s">
        <v>1928</v>
      </c>
      <c r="C101" s="289"/>
      <c r="D101" s="289"/>
      <c r="E101" s="499"/>
      <c r="F101" s="290" t="s">
        <v>1928</v>
      </c>
      <c r="G101" s="496"/>
      <c r="H101" s="288" t="s">
        <v>1928</v>
      </c>
      <c r="I101" s="289"/>
      <c r="J101" s="289"/>
      <c r="K101" s="499"/>
      <c r="L101" s="290" t="s">
        <v>1928</v>
      </c>
    </row>
    <row r="102" spans="1:12" ht="15.75" thickBot="1">
      <c r="A102" s="496"/>
      <c r="B102" s="288" t="s">
        <v>1929</v>
      </c>
      <c r="C102" s="289"/>
      <c r="D102" s="289"/>
      <c r="E102" s="499"/>
      <c r="F102" s="290" t="s">
        <v>1929</v>
      </c>
      <c r="G102" s="496"/>
      <c r="H102" s="288" t="s">
        <v>1929</v>
      </c>
      <c r="I102" s="289"/>
      <c r="J102" s="289"/>
      <c r="K102" s="499"/>
      <c r="L102" s="290" t="s">
        <v>1929</v>
      </c>
    </row>
    <row r="103" spans="1:12" ht="15.75" thickBot="1">
      <c r="A103" s="496"/>
      <c r="B103" s="288" t="s">
        <v>1930</v>
      </c>
      <c r="C103" s="289"/>
      <c r="D103" s="289"/>
      <c r="E103" s="499"/>
      <c r="F103" s="290" t="s">
        <v>1930</v>
      </c>
      <c r="G103" s="496"/>
      <c r="H103" s="288" t="s">
        <v>1930</v>
      </c>
      <c r="I103" s="289"/>
      <c r="J103" s="289"/>
      <c r="K103" s="499"/>
      <c r="L103" s="290" t="s">
        <v>1930</v>
      </c>
    </row>
    <row r="104" spans="1:12" ht="15.75" thickBot="1">
      <c r="A104" s="496"/>
      <c r="B104" s="288" t="s">
        <v>1931</v>
      </c>
      <c r="C104" s="289"/>
      <c r="D104" s="289"/>
      <c r="E104" s="499"/>
      <c r="F104" s="290" t="s">
        <v>1931</v>
      </c>
      <c r="G104" s="496"/>
      <c r="H104" s="288" t="s">
        <v>1931</v>
      </c>
      <c r="I104" s="289"/>
      <c r="J104" s="289"/>
      <c r="K104" s="499"/>
      <c r="L104" s="290" t="s">
        <v>1931</v>
      </c>
    </row>
    <row r="105" spans="1:12" ht="15.75" thickBot="1">
      <c r="A105" s="496"/>
      <c r="B105" s="288" t="s">
        <v>1932</v>
      </c>
      <c r="C105" s="289"/>
      <c r="D105" s="289"/>
      <c r="E105" s="499"/>
      <c r="F105" s="290" t="s">
        <v>1932</v>
      </c>
      <c r="G105" s="496"/>
      <c r="H105" s="288" t="s">
        <v>1932</v>
      </c>
      <c r="I105" s="289"/>
      <c r="J105" s="289"/>
      <c r="K105" s="499"/>
      <c r="L105" s="290" t="s">
        <v>1932</v>
      </c>
    </row>
    <row r="106" spans="1:12" ht="15.75" thickBot="1">
      <c r="A106" s="496"/>
      <c r="B106" s="288" t="s">
        <v>1933</v>
      </c>
      <c r="C106" s="289"/>
      <c r="D106" s="289"/>
      <c r="E106" s="499"/>
      <c r="F106" s="290" t="s">
        <v>1933</v>
      </c>
      <c r="G106" s="496"/>
      <c r="H106" s="288" t="s">
        <v>1933</v>
      </c>
      <c r="I106" s="289"/>
      <c r="J106" s="289"/>
      <c r="K106" s="499"/>
      <c r="L106" s="290" t="s">
        <v>1933</v>
      </c>
    </row>
    <row r="107" spans="1:12" ht="15.75" thickBot="1">
      <c r="A107" s="496"/>
      <c r="B107" s="288" t="s">
        <v>1934</v>
      </c>
      <c r="C107" s="289"/>
      <c r="D107" s="289"/>
      <c r="E107" s="499"/>
      <c r="F107" s="290" t="s">
        <v>1934</v>
      </c>
      <c r="G107" s="496"/>
      <c r="H107" s="288" t="s">
        <v>1934</v>
      </c>
      <c r="I107" s="289"/>
      <c r="J107" s="289"/>
      <c r="K107" s="499"/>
      <c r="L107" s="290" t="s">
        <v>1934</v>
      </c>
    </row>
    <row r="108" spans="1:12" ht="15.75" thickBot="1">
      <c r="A108" s="496"/>
      <c r="B108" s="288" t="s">
        <v>1935</v>
      </c>
      <c r="C108" s="289"/>
      <c r="D108" s="289"/>
      <c r="E108" s="499"/>
      <c r="F108" s="290" t="s">
        <v>1935</v>
      </c>
      <c r="G108" s="496"/>
      <c r="H108" s="288" t="s">
        <v>1935</v>
      </c>
      <c r="I108" s="289"/>
      <c r="J108" s="289"/>
      <c r="K108" s="499"/>
      <c r="L108" s="290" t="s">
        <v>1935</v>
      </c>
    </row>
    <row r="109" spans="1:12" ht="15.75" thickBot="1">
      <c r="A109" s="496"/>
      <c r="B109" s="288" t="s">
        <v>1936</v>
      </c>
      <c r="C109" s="289"/>
      <c r="D109" s="289"/>
      <c r="E109" s="499"/>
      <c r="F109" s="290" t="s">
        <v>1937</v>
      </c>
      <c r="G109" s="496"/>
      <c r="H109" s="288" t="s">
        <v>1936</v>
      </c>
      <c r="I109" s="289"/>
      <c r="J109" s="289"/>
      <c r="K109" s="499"/>
      <c r="L109" s="290" t="s">
        <v>1937</v>
      </c>
    </row>
    <row r="110" spans="1:12" ht="15.75" thickBot="1">
      <c r="A110" s="497"/>
      <c r="B110" s="288" t="s">
        <v>1938</v>
      </c>
      <c r="C110" s="289"/>
      <c r="D110" s="289"/>
      <c r="E110" s="500"/>
      <c r="F110" s="290" t="s">
        <v>1939</v>
      </c>
      <c r="G110" s="497"/>
      <c r="H110" s="288" t="s">
        <v>1938</v>
      </c>
      <c r="I110" s="289"/>
      <c r="J110" s="289"/>
      <c r="K110" s="500"/>
      <c r="L110" s="290" t="s">
        <v>1939</v>
      </c>
    </row>
    <row r="111" spans="1:12" ht="15.75" thickBot="1">
      <c r="A111" s="495" t="s">
        <v>2335</v>
      </c>
      <c r="B111" s="288" t="s">
        <v>1924</v>
      </c>
      <c r="C111" s="289"/>
      <c r="D111" s="289"/>
      <c r="E111" s="498" t="s">
        <v>2335</v>
      </c>
      <c r="F111" s="290" t="s">
        <v>1924</v>
      </c>
      <c r="G111" s="495" t="s">
        <v>2335</v>
      </c>
      <c r="H111" s="288" t="s">
        <v>1924</v>
      </c>
      <c r="I111" s="289"/>
      <c r="J111" s="289"/>
      <c r="K111" s="498" t="s">
        <v>2335</v>
      </c>
      <c r="L111" s="290" t="s">
        <v>1924</v>
      </c>
    </row>
    <row r="112" spans="1:12" ht="15.75" thickBot="1">
      <c r="A112" s="496"/>
      <c r="B112" s="288" t="s">
        <v>1926</v>
      </c>
      <c r="C112" s="289"/>
      <c r="D112" s="289"/>
      <c r="E112" s="499"/>
      <c r="F112" s="290" t="s">
        <v>1926</v>
      </c>
      <c r="G112" s="496"/>
      <c r="H112" s="288" t="s">
        <v>1926</v>
      </c>
      <c r="I112" s="289"/>
      <c r="J112" s="289"/>
      <c r="K112" s="499"/>
      <c r="L112" s="290" t="s">
        <v>1926</v>
      </c>
    </row>
    <row r="113" spans="1:12" ht="15.75" thickBot="1">
      <c r="A113" s="496"/>
      <c r="B113" s="288" t="s">
        <v>1927</v>
      </c>
      <c r="C113" s="289"/>
      <c r="D113" s="289"/>
      <c r="E113" s="499"/>
      <c r="F113" s="290" t="s">
        <v>1927</v>
      </c>
      <c r="G113" s="496"/>
      <c r="H113" s="288" t="s">
        <v>1927</v>
      </c>
      <c r="I113" s="289"/>
      <c r="J113" s="289"/>
      <c r="K113" s="499"/>
      <c r="L113" s="290" t="s">
        <v>1927</v>
      </c>
    </row>
    <row r="114" spans="1:12" ht="15.75" thickBot="1">
      <c r="A114" s="496"/>
      <c r="B114" s="288" t="s">
        <v>1928</v>
      </c>
      <c r="C114" s="289"/>
      <c r="D114" s="289"/>
      <c r="E114" s="499"/>
      <c r="F114" s="290" t="s">
        <v>1928</v>
      </c>
      <c r="G114" s="496"/>
      <c r="H114" s="288" t="s">
        <v>1928</v>
      </c>
      <c r="I114" s="289"/>
      <c r="J114" s="289"/>
      <c r="K114" s="499"/>
      <c r="L114" s="290" t="s">
        <v>1928</v>
      </c>
    </row>
    <row r="115" spans="1:12" ht="15.75" thickBot="1">
      <c r="A115" s="496"/>
      <c r="B115" s="288" t="s">
        <v>1929</v>
      </c>
      <c r="C115" s="289"/>
      <c r="D115" s="289"/>
      <c r="E115" s="499"/>
      <c r="F115" s="290" t="s">
        <v>1929</v>
      </c>
      <c r="G115" s="496"/>
      <c r="H115" s="288" t="s">
        <v>1929</v>
      </c>
      <c r="I115" s="289"/>
      <c r="J115" s="289"/>
      <c r="K115" s="499"/>
      <c r="L115" s="290" t="s">
        <v>1929</v>
      </c>
    </row>
    <row r="116" spans="1:12" ht="15.75" thickBot="1">
      <c r="A116" s="496"/>
      <c r="B116" s="288" t="s">
        <v>1930</v>
      </c>
      <c r="C116" s="289"/>
      <c r="D116" s="289"/>
      <c r="E116" s="499"/>
      <c r="F116" s="290" t="s">
        <v>1930</v>
      </c>
      <c r="G116" s="496"/>
      <c r="H116" s="288" t="s">
        <v>1930</v>
      </c>
      <c r="I116" s="289"/>
      <c r="J116" s="289"/>
      <c r="K116" s="499"/>
      <c r="L116" s="290" t="s">
        <v>1930</v>
      </c>
    </row>
    <row r="117" spans="1:12" ht="15.75" thickBot="1">
      <c r="A117" s="496"/>
      <c r="B117" s="288" t="s">
        <v>1931</v>
      </c>
      <c r="C117" s="289"/>
      <c r="D117" s="289"/>
      <c r="E117" s="499"/>
      <c r="F117" s="290" t="s">
        <v>1931</v>
      </c>
      <c r="G117" s="496"/>
      <c r="H117" s="288" t="s">
        <v>1931</v>
      </c>
      <c r="I117" s="289"/>
      <c r="J117" s="289"/>
      <c r="K117" s="499"/>
      <c r="L117" s="290" t="s">
        <v>1931</v>
      </c>
    </row>
    <row r="118" spans="1:12" ht="15.75" thickBot="1">
      <c r="A118" s="496"/>
      <c r="B118" s="288" t="s">
        <v>1932</v>
      </c>
      <c r="C118" s="289"/>
      <c r="D118" s="289"/>
      <c r="E118" s="499"/>
      <c r="F118" s="290" t="s">
        <v>1932</v>
      </c>
      <c r="G118" s="496"/>
      <c r="H118" s="288" t="s">
        <v>1932</v>
      </c>
      <c r="I118" s="289"/>
      <c r="J118" s="289"/>
      <c r="K118" s="499"/>
      <c r="L118" s="290" t="s">
        <v>1932</v>
      </c>
    </row>
    <row r="119" spans="1:12" ht="15.75" thickBot="1">
      <c r="A119" s="496"/>
      <c r="B119" s="288" t="s">
        <v>1933</v>
      </c>
      <c r="C119" s="289"/>
      <c r="D119" s="289"/>
      <c r="E119" s="499"/>
      <c r="F119" s="290" t="s">
        <v>1933</v>
      </c>
      <c r="G119" s="496"/>
      <c r="H119" s="288" t="s">
        <v>1933</v>
      </c>
      <c r="I119" s="289"/>
      <c r="J119" s="289"/>
      <c r="K119" s="499"/>
      <c r="L119" s="290" t="s">
        <v>1933</v>
      </c>
    </row>
    <row r="120" spans="1:12" ht="15.75" thickBot="1">
      <c r="A120" s="496"/>
      <c r="B120" s="288" t="s">
        <v>1934</v>
      </c>
      <c r="C120" s="289"/>
      <c r="D120" s="289"/>
      <c r="E120" s="499"/>
      <c r="F120" s="290" t="s">
        <v>1934</v>
      </c>
      <c r="G120" s="496"/>
      <c r="H120" s="288" t="s">
        <v>1934</v>
      </c>
      <c r="I120" s="289"/>
      <c r="J120" s="289"/>
      <c r="K120" s="499"/>
      <c r="L120" s="290" t="s">
        <v>1934</v>
      </c>
    </row>
    <row r="121" spans="1:12" ht="15.75" thickBot="1">
      <c r="A121" s="496"/>
      <c r="B121" s="288" t="s">
        <v>1935</v>
      </c>
      <c r="C121" s="289"/>
      <c r="D121" s="289"/>
      <c r="E121" s="499"/>
      <c r="F121" s="290" t="s">
        <v>1935</v>
      </c>
      <c r="G121" s="496"/>
      <c r="H121" s="288" t="s">
        <v>1935</v>
      </c>
      <c r="I121" s="289"/>
      <c r="J121" s="289"/>
      <c r="K121" s="499"/>
      <c r="L121" s="290" t="s">
        <v>1935</v>
      </c>
    </row>
    <row r="122" spans="1:12" ht="15.75" thickBot="1">
      <c r="A122" s="496"/>
      <c r="B122" s="288" t="s">
        <v>1936</v>
      </c>
      <c r="C122" s="289"/>
      <c r="D122" s="289"/>
      <c r="E122" s="499"/>
      <c r="F122" s="290" t="s">
        <v>1937</v>
      </c>
      <c r="G122" s="496"/>
      <c r="H122" s="288" t="s">
        <v>1936</v>
      </c>
      <c r="I122" s="289"/>
      <c r="J122" s="289"/>
      <c r="K122" s="499"/>
      <c r="L122" s="290" t="s">
        <v>1937</v>
      </c>
    </row>
    <row r="123" spans="1:12" ht="15.75" thickBot="1">
      <c r="A123" s="497"/>
      <c r="B123" s="288" t="s">
        <v>1938</v>
      </c>
      <c r="C123" s="289"/>
      <c r="D123" s="289"/>
      <c r="E123" s="500"/>
      <c r="F123" s="290" t="s">
        <v>1939</v>
      </c>
      <c r="G123" s="497"/>
      <c r="H123" s="288" t="s">
        <v>1938</v>
      </c>
      <c r="I123" s="289"/>
      <c r="J123" s="289"/>
      <c r="K123" s="500"/>
      <c r="L123" s="290" t="s">
        <v>1939</v>
      </c>
    </row>
    <row r="124" spans="1:12" ht="15.75" thickBot="1">
      <c r="A124" s="495" t="s">
        <v>2336</v>
      </c>
      <c r="B124" s="288" t="s">
        <v>1924</v>
      </c>
      <c r="C124" s="289"/>
      <c r="D124" s="289"/>
      <c r="E124" s="498" t="s">
        <v>2336</v>
      </c>
      <c r="F124" s="290" t="s">
        <v>1924</v>
      </c>
      <c r="G124" s="495" t="s">
        <v>2336</v>
      </c>
      <c r="H124" s="288" t="s">
        <v>1924</v>
      </c>
      <c r="I124" s="289"/>
      <c r="J124" s="289">
        <v>140000000000</v>
      </c>
      <c r="K124" s="498" t="s">
        <v>2336</v>
      </c>
      <c r="L124" s="290" t="s">
        <v>1924</v>
      </c>
    </row>
    <row r="125" spans="1:12" ht="15.75" thickBot="1">
      <c r="A125" s="496"/>
      <c r="B125" s="288" t="s">
        <v>1926</v>
      </c>
      <c r="C125" s="289"/>
      <c r="D125" s="289"/>
      <c r="E125" s="499"/>
      <c r="F125" s="290" t="s">
        <v>1926</v>
      </c>
      <c r="G125" s="496"/>
      <c r="H125" s="288" t="s">
        <v>1926</v>
      </c>
      <c r="I125" s="289"/>
      <c r="J125" s="289"/>
      <c r="K125" s="499"/>
      <c r="L125" s="290" t="s">
        <v>1926</v>
      </c>
    </row>
    <row r="126" spans="1:12" ht="15.75" thickBot="1">
      <c r="A126" s="496"/>
      <c r="B126" s="288" t="s">
        <v>1927</v>
      </c>
      <c r="C126" s="289"/>
      <c r="D126" s="289"/>
      <c r="E126" s="499"/>
      <c r="F126" s="290" t="s">
        <v>1927</v>
      </c>
      <c r="G126" s="496"/>
      <c r="H126" s="288" t="s">
        <v>1927</v>
      </c>
      <c r="I126" s="289"/>
      <c r="J126" s="289"/>
      <c r="K126" s="499"/>
      <c r="L126" s="290" t="s">
        <v>1927</v>
      </c>
    </row>
    <row r="127" spans="1:12" ht="15.75" thickBot="1">
      <c r="A127" s="496"/>
      <c r="B127" s="288" t="s">
        <v>1928</v>
      </c>
      <c r="C127" s="289"/>
      <c r="D127" s="289"/>
      <c r="E127" s="499"/>
      <c r="F127" s="290" t="s">
        <v>1928</v>
      </c>
      <c r="G127" s="496"/>
      <c r="H127" s="288" t="s">
        <v>1928</v>
      </c>
      <c r="I127" s="289"/>
      <c r="J127" s="289"/>
      <c r="K127" s="499"/>
      <c r="L127" s="290" t="s">
        <v>1928</v>
      </c>
    </row>
    <row r="128" spans="1:12" ht="15.75" thickBot="1">
      <c r="A128" s="496"/>
      <c r="B128" s="288" t="s">
        <v>1929</v>
      </c>
      <c r="C128" s="289"/>
      <c r="D128" s="289"/>
      <c r="E128" s="499"/>
      <c r="F128" s="290" t="s">
        <v>1929</v>
      </c>
      <c r="G128" s="496"/>
      <c r="H128" s="288" t="s">
        <v>1929</v>
      </c>
      <c r="I128" s="289"/>
      <c r="J128" s="289"/>
      <c r="K128" s="499"/>
      <c r="L128" s="290" t="s">
        <v>1929</v>
      </c>
    </row>
    <row r="129" spans="1:12" ht="15.75" thickBot="1">
      <c r="A129" s="496"/>
      <c r="B129" s="288" t="s">
        <v>1930</v>
      </c>
      <c r="C129" s="289"/>
      <c r="D129" s="289"/>
      <c r="E129" s="499"/>
      <c r="F129" s="290" t="s">
        <v>1930</v>
      </c>
      <c r="G129" s="496"/>
      <c r="H129" s="288" t="s">
        <v>1930</v>
      </c>
      <c r="I129" s="289"/>
      <c r="J129" s="289"/>
      <c r="K129" s="499"/>
      <c r="L129" s="290" t="s">
        <v>1930</v>
      </c>
    </row>
    <row r="130" spans="1:12" ht="15.75" thickBot="1">
      <c r="A130" s="496"/>
      <c r="B130" s="288" t="s">
        <v>1931</v>
      </c>
      <c r="C130" s="289"/>
      <c r="D130" s="289"/>
      <c r="E130" s="499"/>
      <c r="F130" s="290" t="s">
        <v>1931</v>
      </c>
      <c r="G130" s="496"/>
      <c r="H130" s="288" t="s">
        <v>1931</v>
      </c>
      <c r="I130" s="289"/>
      <c r="J130" s="289"/>
      <c r="K130" s="499"/>
      <c r="L130" s="290" t="s">
        <v>1931</v>
      </c>
    </row>
    <row r="131" spans="1:12" ht="15.75" thickBot="1">
      <c r="A131" s="496"/>
      <c r="B131" s="288" t="s">
        <v>1932</v>
      </c>
      <c r="C131" s="289"/>
      <c r="D131" s="289"/>
      <c r="E131" s="499"/>
      <c r="F131" s="290" t="s">
        <v>1932</v>
      </c>
      <c r="G131" s="496"/>
      <c r="H131" s="288" t="s">
        <v>1932</v>
      </c>
      <c r="I131" s="289"/>
      <c r="J131" s="289"/>
      <c r="K131" s="499"/>
      <c r="L131" s="290" t="s">
        <v>1932</v>
      </c>
    </row>
    <row r="132" spans="1:12" ht="15.75" thickBot="1">
      <c r="A132" s="496"/>
      <c r="B132" s="288" t="s">
        <v>1933</v>
      </c>
      <c r="C132" s="289"/>
      <c r="D132" s="289"/>
      <c r="E132" s="499"/>
      <c r="F132" s="290" t="s">
        <v>1933</v>
      </c>
      <c r="G132" s="496"/>
      <c r="H132" s="288" t="s">
        <v>1933</v>
      </c>
      <c r="I132" s="289"/>
      <c r="J132" s="289"/>
      <c r="K132" s="499"/>
      <c r="L132" s="290" t="s">
        <v>1933</v>
      </c>
    </row>
    <row r="133" spans="1:12" ht="15.75" thickBot="1">
      <c r="A133" s="496"/>
      <c r="B133" s="288" t="s">
        <v>1934</v>
      </c>
      <c r="C133" s="289"/>
      <c r="D133" s="289"/>
      <c r="E133" s="499"/>
      <c r="F133" s="290" t="s">
        <v>1934</v>
      </c>
      <c r="G133" s="496"/>
      <c r="H133" s="288" t="s">
        <v>1934</v>
      </c>
      <c r="I133" s="289"/>
      <c r="J133" s="289"/>
      <c r="K133" s="499"/>
      <c r="L133" s="290" t="s">
        <v>1934</v>
      </c>
    </row>
    <row r="134" spans="1:12" ht="15.75" thickBot="1">
      <c r="A134" s="496"/>
      <c r="B134" s="288" t="s">
        <v>1935</v>
      </c>
      <c r="C134" s="289"/>
      <c r="D134" s="289"/>
      <c r="E134" s="499"/>
      <c r="F134" s="290" t="s">
        <v>1935</v>
      </c>
      <c r="G134" s="496"/>
      <c r="H134" s="288" t="s">
        <v>1935</v>
      </c>
      <c r="I134" s="289"/>
      <c r="J134" s="289"/>
      <c r="K134" s="499"/>
      <c r="L134" s="290" t="s">
        <v>1935</v>
      </c>
    </row>
    <row r="135" spans="1:12" ht="15.75" thickBot="1">
      <c r="A135" s="496"/>
      <c r="B135" s="288" t="s">
        <v>1936</v>
      </c>
      <c r="C135" s="289"/>
      <c r="D135" s="289"/>
      <c r="E135" s="499"/>
      <c r="F135" s="290" t="s">
        <v>1937</v>
      </c>
      <c r="G135" s="496"/>
      <c r="H135" s="288" t="s">
        <v>1936</v>
      </c>
      <c r="I135" s="289"/>
      <c r="J135" s="289"/>
      <c r="K135" s="499"/>
      <c r="L135" s="290" t="s">
        <v>1937</v>
      </c>
    </row>
    <row r="136" spans="1:12" ht="15.75" thickBot="1">
      <c r="A136" s="497"/>
      <c r="B136" s="288" t="s">
        <v>1938</v>
      </c>
      <c r="C136" s="289"/>
      <c r="D136" s="289"/>
      <c r="E136" s="500"/>
      <c r="F136" s="290" t="s">
        <v>1939</v>
      </c>
      <c r="G136" s="497"/>
      <c r="H136" s="288" t="s">
        <v>1938</v>
      </c>
      <c r="I136" s="289"/>
      <c r="J136" s="289">
        <v>140000000000</v>
      </c>
      <c r="K136" s="500"/>
      <c r="L136" s="290" t="s">
        <v>1939</v>
      </c>
    </row>
    <row r="137" spans="1:12" ht="15.75" thickBot="1">
      <c r="A137" s="495" t="s">
        <v>2337</v>
      </c>
      <c r="B137" s="288" t="s">
        <v>1924</v>
      </c>
      <c r="C137" s="289"/>
      <c r="D137" s="289"/>
      <c r="E137" s="498" t="s">
        <v>2337</v>
      </c>
      <c r="F137" s="290" t="s">
        <v>1924</v>
      </c>
      <c r="G137" s="495" t="s">
        <v>2337</v>
      </c>
      <c r="H137" s="288" t="s">
        <v>1924</v>
      </c>
      <c r="I137" s="289"/>
      <c r="J137" s="289"/>
      <c r="K137" s="498" t="s">
        <v>2337</v>
      </c>
      <c r="L137" s="290" t="s">
        <v>1924</v>
      </c>
    </row>
    <row r="138" spans="1:12" ht="15.75" thickBot="1">
      <c r="A138" s="496"/>
      <c r="B138" s="288" t="s">
        <v>1926</v>
      </c>
      <c r="C138" s="289"/>
      <c r="D138" s="289"/>
      <c r="E138" s="499"/>
      <c r="F138" s="290" t="s">
        <v>1926</v>
      </c>
      <c r="G138" s="496"/>
      <c r="H138" s="288" t="s">
        <v>1926</v>
      </c>
      <c r="I138" s="289"/>
      <c r="J138" s="289"/>
      <c r="K138" s="499"/>
      <c r="L138" s="290" t="s">
        <v>1926</v>
      </c>
    </row>
    <row r="139" spans="1:12" ht="15.75" thickBot="1">
      <c r="A139" s="496"/>
      <c r="B139" s="288" t="s">
        <v>1927</v>
      </c>
      <c r="C139" s="289"/>
      <c r="D139" s="289"/>
      <c r="E139" s="499"/>
      <c r="F139" s="290" t="s">
        <v>1927</v>
      </c>
      <c r="G139" s="496"/>
      <c r="H139" s="288" t="s">
        <v>1927</v>
      </c>
      <c r="I139" s="289"/>
      <c r="J139" s="289"/>
      <c r="K139" s="499"/>
      <c r="L139" s="290" t="s">
        <v>1927</v>
      </c>
    </row>
    <row r="140" spans="1:12" ht="15.75" thickBot="1">
      <c r="A140" s="496"/>
      <c r="B140" s="288" t="s">
        <v>1928</v>
      </c>
      <c r="C140" s="289"/>
      <c r="D140" s="289"/>
      <c r="E140" s="499"/>
      <c r="F140" s="290" t="s">
        <v>1928</v>
      </c>
      <c r="G140" s="496"/>
      <c r="H140" s="288" t="s">
        <v>1928</v>
      </c>
      <c r="I140" s="289"/>
      <c r="J140" s="289"/>
      <c r="K140" s="499"/>
      <c r="L140" s="290" t="s">
        <v>1928</v>
      </c>
    </row>
    <row r="141" spans="1:12" ht="15.75" thickBot="1">
      <c r="A141" s="496"/>
      <c r="B141" s="288" t="s">
        <v>1929</v>
      </c>
      <c r="C141" s="289"/>
      <c r="D141" s="289"/>
      <c r="E141" s="499"/>
      <c r="F141" s="290" t="s">
        <v>1929</v>
      </c>
      <c r="G141" s="496"/>
      <c r="H141" s="288" t="s">
        <v>1929</v>
      </c>
      <c r="I141" s="289"/>
      <c r="J141" s="289"/>
      <c r="K141" s="499"/>
      <c r="L141" s="290" t="s">
        <v>1929</v>
      </c>
    </row>
    <row r="142" spans="1:12" ht="15.75" thickBot="1">
      <c r="A142" s="496"/>
      <c r="B142" s="288" t="s">
        <v>1930</v>
      </c>
      <c r="C142" s="289"/>
      <c r="D142" s="289"/>
      <c r="E142" s="499"/>
      <c r="F142" s="290" t="s">
        <v>1930</v>
      </c>
      <c r="G142" s="496"/>
      <c r="H142" s="288" t="s">
        <v>1930</v>
      </c>
      <c r="I142" s="289"/>
      <c r="J142" s="289"/>
      <c r="K142" s="499"/>
      <c r="L142" s="290" t="s">
        <v>1930</v>
      </c>
    </row>
    <row r="143" spans="1:12" ht="15.75" thickBot="1">
      <c r="A143" s="496"/>
      <c r="B143" s="288" t="s">
        <v>1931</v>
      </c>
      <c r="C143" s="289"/>
      <c r="D143" s="289"/>
      <c r="E143" s="499"/>
      <c r="F143" s="290" t="s">
        <v>1931</v>
      </c>
      <c r="G143" s="496"/>
      <c r="H143" s="288" t="s">
        <v>1931</v>
      </c>
      <c r="I143" s="289"/>
      <c r="J143" s="289"/>
      <c r="K143" s="499"/>
      <c r="L143" s="290" t="s">
        <v>1931</v>
      </c>
    </row>
    <row r="144" spans="1:12" ht="15.75" thickBot="1">
      <c r="A144" s="496"/>
      <c r="B144" s="288" t="s">
        <v>1932</v>
      </c>
      <c r="C144" s="289"/>
      <c r="D144" s="289"/>
      <c r="E144" s="499"/>
      <c r="F144" s="290" t="s">
        <v>1932</v>
      </c>
      <c r="G144" s="496"/>
      <c r="H144" s="288" t="s">
        <v>1932</v>
      </c>
      <c r="I144" s="289"/>
      <c r="J144" s="289"/>
      <c r="K144" s="499"/>
      <c r="L144" s="290" t="s">
        <v>1932</v>
      </c>
    </row>
    <row r="145" spans="1:12" ht="15.75" thickBot="1">
      <c r="A145" s="496"/>
      <c r="B145" s="288" t="s">
        <v>1933</v>
      </c>
      <c r="C145" s="289"/>
      <c r="D145" s="289"/>
      <c r="E145" s="499"/>
      <c r="F145" s="290" t="s">
        <v>1933</v>
      </c>
      <c r="G145" s="496"/>
      <c r="H145" s="288" t="s">
        <v>1933</v>
      </c>
      <c r="I145" s="289"/>
      <c r="J145" s="289"/>
      <c r="K145" s="499"/>
      <c r="L145" s="290" t="s">
        <v>1933</v>
      </c>
    </row>
    <row r="146" spans="1:12" ht="15.75" thickBot="1">
      <c r="A146" s="496"/>
      <c r="B146" s="288" t="s">
        <v>1934</v>
      </c>
      <c r="C146" s="289"/>
      <c r="D146" s="289"/>
      <c r="E146" s="499"/>
      <c r="F146" s="290" t="s">
        <v>1934</v>
      </c>
      <c r="G146" s="496"/>
      <c r="H146" s="288" t="s">
        <v>1934</v>
      </c>
      <c r="I146" s="289"/>
      <c r="J146" s="289"/>
      <c r="K146" s="499"/>
      <c r="L146" s="290" t="s">
        <v>1934</v>
      </c>
    </row>
    <row r="147" spans="1:12" ht="15.75" thickBot="1">
      <c r="A147" s="496"/>
      <c r="B147" s="288" t="s">
        <v>1935</v>
      </c>
      <c r="C147" s="289"/>
      <c r="D147" s="289"/>
      <c r="E147" s="499"/>
      <c r="F147" s="290" t="s">
        <v>1935</v>
      </c>
      <c r="G147" s="496"/>
      <c r="H147" s="288" t="s">
        <v>1935</v>
      </c>
      <c r="I147" s="289"/>
      <c r="J147" s="289"/>
      <c r="K147" s="499"/>
      <c r="L147" s="290" t="s">
        <v>1935</v>
      </c>
    </row>
    <row r="148" spans="1:12" ht="15.75" thickBot="1">
      <c r="A148" s="496"/>
      <c r="B148" s="288" t="s">
        <v>1936</v>
      </c>
      <c r="C148" s="289"/>
      <c r="D148" s="289"/>
      <c r="E148" s="499"/>
      <c r="F148" s="290" t="s">
        <v>1937</v>
      </c>
      <c r="G148" s="496"/>
      <c r="H148" s="288" t="s">
        <v>1936</v>
      </c>
      <c r="I148" s="289"/>
      <c r="J148" s="289"/>
      <c r="K148" s="499"/>
      <c r="L148" s="290" t="s">
        <v>1937</v>
      </c>
    </row>
    <row r="149" spans="1:12" ht="15.75" thickBot="1">
      <c r="A149" s="497"/>
      <c r="B149" s="288" t="s">
        <v>1938</v>
      </c>
      <c r="C149" s="289"/>
      <c r="D149" s="289"/>
      <c r="E149" s="500"/>
      <c r="F149" s="290" t="s">
        <v>1939</v>
      </c>
      <c r="G149" s="497"/>
      <c r="H149" s="288" t="s">
        <v>1938</v>
      </c>
      <c r="I149" s="289"/>
      <c r="J149" s="289"/>
      <c r="K149" s="500"/>
      <c r="L149" s="290" t="s">
        <v>1939</v>
      </c>
    </row>
    <row r="150" spans="1:12" ht="15.75" thickBot="1">
      <c r="A150" s="495" t="s">
        <v>2338</v>
      </c>
      <c r="B150" s="288" t="s">
        <v>1924</v>
      </c>
      <c r="C150" s="289"/>
      <c r="D150" s="289">
        <v>25000000000</v>
      </c>
      <c r="E150" s="498" t="s">
        <v>2338</v>
      </c>
      <c r="F150" s="290" t="s">
        <v>1924</v>
      </c>
      <c r="G150" s="495" t="s">
        <v>2338</v>
      </c>
      <c r="H150" s="288" t="s">
        <v>1924</v>
      </c>
      <c r="I150" s="289"/>
      <c r="J150" s="289">
        <v>60000000000</v>
      </c>
      <c r="K150" s="498" t="s">
        <v>2338</v>
      </c>
      <c r="L150" s="290" t="s">
        <v>1924</v>
      </c>
    </row>
    <row r="151" spans="1:12" ht="15.75" thickBot="1">
      <c r="A151" s="496"/>
      <c r="B151" s="288" t="s">
        <v>1926</v>
      </c>
      <c r="C151" s="289"/>
      <c r="D151" s="289"/>
      <c r="E151" s="499"/>
      <c r="F151" s="290" t="s">
        <v>1926</v>
      </c>
      <c r="G151" s="496"/>
      <c r="H151" s="288" t="s">
        <v>1926</v>
      </c>
      <c r="I151" s="289"/>
      <c r="J151" s="289"/>
      <c r="K151" s="499"/>
      <c r="L151" s="290" t="s">
        <v>1926</v>
      </c>
    </row>
    <row r="152" spans="1:12" ht="15.75" thickBot="1">
      <c r="A152" s="496"/>
      <c r="B152" s="288" t="s">
        <v>1927</v>
      </c>
      <c r="C152" s="289"/>
      <c r="D152" s="289"/>
      <c r="E152" s="499"/>
      <c r="F152" s="290" t="s">
        <v>1927</v>
      </c>
      <c r="G152" s="496"/>
      <c r="H152" s="288" t="s">
        <v>1927</v>
      </c>
      <c r="I152" s="289"/>
      <c r="J152" s="289"/>
      <c r="K152" s="499"/>
      <c r="L152" s="290" t="s">
        <v>1927</v>
      </c>
    </row>
    <row r="153" spans="1:12" ht="15.75" thickBot="1">
      <c r="A153" s="496"/>
      <c r="B153" s="288" t="s">
        <v>1928</v>
      </c>
      <c r="C153" s="289"/>
      <c r="D153" s="289"/>
      <c r="E153" s="499"/>
      <c r="F153" s="290" t="s">
        <v>1928</v>
      </c>
      <c r="G153" s="496"/>
      <c r="H153" s="288" t="s">
        <v>1928</v>
      </c>
      <c r="I153" s="289"/>
      <c r="J153" s="289"/>
      <c r="K153" s="499"/>
      <c r="L153" s="290" t="s">
        <v>1928</v>
      </c>
    </row>
    <row r="154" spans="1:12" ht="15.75" thickBot="1">
      <c r="A154" s="496"/>
      <c r="B154" s="288" t="s">
        <v>1929</v>
      </c>
      <c r="C154" s="289"/>
      <c r="D154" s="289"/>
      <c r="E154" s="499"/>
      <c r="F154" s="290" t="s">
        <v>1929</v>
      </c>
      <c r="G154" s="496"/>
      <c r="H154" s="288" t="s">
        <v>1929</v>
      </c>
      <c r="I154" s="289"/>
      <c r="J154" s="289"/>
      <c r="K154" s="499"/>
      <c r="L154" s="290" t="s">
        <v>1929</v>
      </c>
    </row>
    <row r="155" spans="1:12" ht="15.75" thickBot="1">
      <c r="A155" s="496"/>
      <c r="B155" s="288" t="s">
        <v>1930</v>
      </c>
      <c r="C155" s="289"/>
      <c r="D155" s="289"/>
      <c r="E155" s="499"/>
      <c r="F155" s="290" t="s">
        <v>1930</v>
      </c>
      <c r="G155" s="496"/>
      <c r="H155" s="288" t="s">
        <v>1930</v>
      </c>
      <c r="I155" s="289"/>
      <c r="J155" s="289"/>
      <c r="K155" s="499"/>
      <c r="L155" s="290" t="s">
        <v>1930</v>
      </c>
    </row>
    <row r="156" spans="1:12" ht="15.75" thickBot="1">
      <c r="A156" s="496"/>
      <c r="B156" s="288" t="s">
        <v>1931</v>
      </c>
      <c r="C156" s="289"/>
      <c r="D156" s="289"/>
      <c r="E156" s="499"/>
      <c r="F156" s="290" t="s">
        <v>1931</v>
      </c>
      <c r="G156" s="496"/>
      <c r="H156" s="288" t="s">
        <v>1931</v>
      </c>
      <c r="I156" s="289"/>
      <c r="J156" s="289"/>
      <c r="K156" s="499"/>
      <c r="L156" s="290" t="s">
        <v>1931</v>
      </c>
    </row>
    <row r="157" spans="1:12" ht="15.75" thickBot="1">
      <c r="A157" s="496"/>
      <c r="B157" s="288" t="s">
        <v>1932</v>
      </c>
      <c r="C157" s="289"/>
      <c r="D157" s="289"/>
      <c r="E157" s="499"/>
      <c r="F157" s="290" t="s">
        <v>1932</v>
      </c>
      <c r="G157" s="496"/>
      <c r="H157" s="288" t="s">
        <v>1932</v>
      </c>
      <c r="I157" s="289"/>
      <c r="J157" s="289"/>
      <c r="K157" s="499"/>
      <c r="L157" s="290" t="s">
        <v>1932</v>
      </c>
    </row>
    <row r="158" spans="1:12" ht="15.75" thickBot="1">
      <c r="A158" s="496"/>
      <c r="B158" s="288" t="s">
        <v>1933</v>
      </c>
      <c r="C158" s="289"/>
      <c r="D158" s="289"/>
      <c r="E158" s="499"/>
      <c r="F158" s="290" t="s">
        <v>1933</v>
      </c>
      <c r="G158" s="496"/>
      <c r="H158" s="288" t="s">
        <v>1933</v>
      </c>
      <c r="I158" s="289"/>
      <c r="J158" s="289"/>
      <c r="K158" s="499"/>
      <c r="L158" s="290" t="s">
        <v>1933</v>
      </c>
    </row>
    <row r="159" spans="1:12" ht="15.75" thickBot="1">
      <c r="A159" s="496"/>
      <c r="B159" s="288" t="s">
        <v>1934</v>
      </c>
      <c r="C159" s="289"/>
      <c r="D159" s="289"/>
      <c r="E159" s="499"/>
      <c r="F159" s="290" t="s">
        <v>1934</v>
      </c>
      <c r="G159" s="496"/>
      <c r="H159" s="288" t="s">
        <v>1934</v>
      </c>
      <c r="I159" s="289"/>
      <c r="J159" s="289"/>
      <c r="K159" s="499"/>
      <c r="L159" s="290" t="s">
        <v>1934</v>
      </c>
    </row>
    <row r="160" spans="1:12" ht="15.75" thickBot="1">
      <c r="A160" s="496"/>
      <c r="B160" s="288" t="s">
        <v>1935</v>
      </c>
      <c r="C160" s="289"/>
      <c r="D160" s="289"/>
      <c r="E160" s="499"/>
      <c r="F160" s="290" t="s">
        <v>1935</v>
      </c>
      <c r="G160" s="496"/>
      <c r="H160" s="288" t="s">
        <v>1935</v>
      </c>
      <c r="I160" s="289"/>
      <c r="J160" s="289"/>
      <c r="K160" s="499"/>
      <c r="L160" s="290" t="s">
        <v>1935</v>
      </c>
    </row>
    <row r="161" spans="1:12" ht="15.75" thickBot="1">
      <c r="A161" s="496"/>
      <c r="B161" s="288" t="s">
        <v>1936</v>
      </c>
      <c r="C161" s="289"/>
      <c r="D161" s="289"/>
      <c r="E161" s="499"/>
      <c r="F161" s="290" t="s">
        <v>1937</v>
      </c>
      <c r="G161" s="496"/>
      <c r="H161" s="288" t="s">
        <v>1936</v>
      </c>
      <c r="I161" s="289"/>
      <c r="J161" s="289"/>
      <c r="K161" s="499"/>
      <c r="L161" s="290" t="s">
        <v>1937</v>
      </c>
    </row>
    <row r="162" spans="1:12" ht="15.75" thickBot="1">
      <c r="A162" s="497"/>
      <c r="B162" s="288" t="s">
        <v>1938</v>
      </c>
      <c r="C162" s="289"/>
      <c r="D162" s="289">
        <v>25000000000</v>
      </c>
      <c r="E162" s="500"/>
      <c r="F162" s="290" t="s">
        <v>1939</v>
      </c>
      <c r="G162" s="497"/>
      <c r="H162" s="288" t="s">
        <v>1938</v>
      </c>
      <c r="I162" s="289"/>
      <c r="J162" s="289">
        <v>60000000000</v>
      </c>
      <c r="K162" s="500"/>
      <c r="L162" s="290" t="s">
        <v>1939</v>
      </c>
    </row>
    <row r="163" spans="1:12" ht="15.75" thickBot="1">
      <c r="A163" s="495" t="s">
        <v>2339</v>
      </c>
      <c r="B163" s="288" t="s">
        <v>1924</v>
      </c>
      <c r="C163" s="289"/>
      <c r="D163" s="289"/>
      <c r="E163" s="498" t="s">
        <v>2339</v>
      </c>
      <c r="F163" s="290" t="s">
        <v>1924</v>
      </c>
      <c r="G163" s="495" t="s">
        <v>2339</v>
      </c>
      <c r="H163" s="288" t="s">
        <v>1924</v>
      </c>
      <c r="I163" s="289"/>
      <c r="J163" s="289"/>
      <c r="K163" s="498" t="s">
        <v>2339</v>
      </c>
      <c r="L163" s="290" t="s">
        <v>1924</v>
      </c>
    </row>
    <row r="164" spans="1:12" ht="15.75" thickBot="1">
      <c r="A164" s="496"/>
      <c r="B164" s="288" t="s">
        <v>1926</v>
      </c>
      <c r="C164" s="289"/>
      <c r="D164" s="289"/>
      <c r="E164" s="499"/>
      <c r="F164" s="290" t="s">
        <v>1926</v>
      </c>
      <c r="G164" s="496"/>
      <c r="H164" s="288" t="s">
        <v>1926</v>
      </c>
      <c r="I164" s="289"/>
      <c r="J164" s="289"/>
      <c r="K164" s="499"/>
      <c r="L164" s="290" t="s">
        <v>1926</v>
      </c>
    </row>
    <row r="165" spans="1:12" ht="15.75" thickBot="1">
      <c r="A165" s="496"/>
      <c r="B165" s="288" t="s">
        <v>1927</v>
      </c>
      <c r="C165" s="289"/>
      <c r="D165" s="289"/>
      <c r="E165" s="499"/>
      <c r="F165" s="290" t="s">
        <v>1927</v>
      </c>
      <c r="G165" s="496"/>
      <c r="H165" s="288" t="s">
        <v>1927</v>
      </c>
      <c r="I165" s="289"/>
      <c r="J165" s="289"/>
      <c r="K165" s="499"/>
      <c r="L165" s="290" t="s">
        <v>1927</v>
      </c>
    </row>
    <row r="166" spans="1:12" ht="15.75" thickBot="1">
      <c r="A166" s="496"/>
      <c r="B166" s="288" t="s">
        <v>1928</v>
      </c>
      <c r="C166" s="289"/>
      <c r="D166" s="289"/>
      <c r="E166" s="499"/>
      <c r="F166" s="290" t="s">
        <v>1928</v>
      </c>
      <c r="G166" s="496"/>
      <c r="H166" s="288" t="s">
        <v>1928</v>
      </c>
      <c r="I166" s="289"/>
      <c r="J166" s="289"/>
      <c r="K166" s="499"/>
      <c r="L166" s="290" t="s">
        <v>1928</v>
      </c>
    </row>
    <row r="167" spans="1:12" ht="15.75" thickBot="1">
      <c r="A167" s="496"/>
      <c r="B167" s="288" t="s">
        <v>1929</v>
      </c>
      <c r="C167" s="289"/>
      <c r="D167" s="289"/>
      <c r="E167" s="499"/>
      <c r="F167" s="290" t="s">
        <v>1929</v>
      </c>
      <c r="G167" s="496"/>
      <c r="H167" s="288" t="s">
        <v>1929</v>
      </c>
      <c r="I167" s="289"/>
      <c r="J167" s="289"/>
      <c r="K167" s="499"/>
      <c r="L167" s="290" t="s">
        <v>1929</v>
      </c>
    </row>
    <row r="168" spans="1:12" ht="15.75" thickBot="1">
      <c r="A168" s="496"/>
      <c r="B168" s="288" t="s">
        <v>1930</v>
      </c>
      <c r="C168" s="289"/>
      <c r="D168" s="289"/>
      <c r="E168" s="499"/>
      <c r="F168" s="290" t="s">
        <v>1930</v>
      </c>
      <c r="G168" s="496"/>
      <c r="H168" s="288" t="s">
        <v>1930</v>
      </c>
      <c r="I168" s="289"/>
      <c r="J168" s="289"/>
      <c r="K168" s="499"/>
      <c r="L168" s="290" t="s">
        <v>1930</v>
      </c>
    </row>
    <row r="169" spans="1:12" ht="15.75" thickBot="1">
      <c r="A169" s="496"/>
      <c r="B169" s="288" t="s">
        <v>1931</v>
      </c>
      <c r="C169" s="289"/>
      <c r="D169" s="289"/>
      <c r="E169" s="499"/>
      <c r="F169" s="290" t="s">
        <v>1931</v>
      </c>
      <c r="G169" s="496"/>
      <c r="H169" s="288" t="s">
        <v>1931</v>
      </c>
      <c r="I169" s="289"/>
      <c r="J169" s="289"/>
      <c r="K169" s="499"/>
      <c r="L169" s="290" t="s">
        <v>1931</v>
      </c>
    </row>
    <row r="170" spans="1:12" ht="15.75" thickBot="1">
      <c r="A170" s="496"/>
      <c r="B170" s="288" t="s">
        <v>1932</v>
      </c>
      <c r="C170" s="289"/>
      <c r="D170" s="289"/>
      <c r="E170" s="499"/>
      <c r="F170" s="290" t="s">
        <v>1932</v>
      </c>
      <c r="G170" s="496"/>
      <c r="H170" s="288" t="s">
        <v>1932</v>
      </c>
      <c r="I170" s="289"/>
      <c r="J170" s="289"/>
      <c r="K170" s="499"/>
      <c r="L170" s="290" t="s">
        <v>1932</v>
      </c>
    </row>
    <row r="171" spans="1:12" ht="15.75" thickBot="1">
      <c r="A171" s="496"/>
      <c r="B171" s="288" t="s">
        <v>1933</v>
      </c>
      <c r="C171" s="289"/>
      <c r="D171" s="289"/>
      <c r="E171" s="499"/>
      <c r="F171" s="290" t="s">
        <v>1933</v>
      </c>
      <c r="G171" s="496"/>
      <c r="H171" s="288" t="s">
        <v>1933</v>
      </c>
      <c r="I171" s="289"/>
      <c r="J171" s="289"/>
      <c r="K171" s="499"/>
      <c r="L171" s="290" t="s">
        <v>1933</v>
      </c>
    </row>
    <row r="172" spans="1:12" ht="15.75" thickBot="1">
      <c r="A172" s="496"/>
      <c r="B172" s="288" t="s">
        <v>1934</v>
      </c>
      <c r="C172" s="289"/>
      <c r="D172" s="289"/>
      <c r="E172" s="499"/>
      <c r="F172" s="290" t="s">
        <v>1934</v>
      </c>
      <c r="G172" s="496"/>
      <c r="H172" s="288" t="s">
        <v>1934</v>
      </c>
      <c r="I172" s="289"/>
      <c r="J172" s="289"/>
      <c r="K172" s="499"/>
      <c r="L172" s="290" t="s">
        <v>1934</v>
      </c>
    </row>
    <row r="173" spans="1:12" ht="15.75" thickBot="1">
      <c r="A173" s="496"/>
      <c r="B173" s="288" t="s">
        <v>1935</v>
      </c>
      <c r="C173" s="289"/>
      <c r="D173" s="289"/>
      <c r="E173" s="499"/>
      <c r="F173" s="290" t="s">
        <v>1935</v>
      </c>
      <c r="G173" s="496"/>
      <c r="H173" s="288" t="s">
        <v>1935</v>
      </c>
      <c r="I173" s="289"/>
      <c r="J173" s="289"/>
      <c r="K173" s="499"/>
      <c r="L173" s="290" t="s">
        <v>1935</v>
      </c>
    </row>
    <row r="174" spans="1:12" ht="15.75" thickBot="1">
      <c r="A174" s="496"/>
      <c r="B174" s="288" t="s">
        <v>1936</v>
      </c>
      <c r="C174" s="289"/>
      <c r="D174" s="289"/>
      <c r="E174" s="499"/>
      <c r="F174" s="290" t="s">
        <v>1937</v>
      </c>
      <c r="G174" s="496"/>
      <c r="H174" s="288" t="s">
        <v>1936</v>
      </c>
      <c r="I174" s="289"/>
      <c r="J174" s="289"/>
      <c r="K174" s="499"/>
      <c r="L174" s="290" t="s">
        <v>1937</v>
      </c>
    </row>
    <row r="175" spans="1:12" ht="15.75" thickBot="1">
      <c r="A175" s="497"/>
      <c r="B175" s="288" t="s">
        <v>1938</v>
      </c>
      <c r="C175" s="289"/>
      <c r="D175" s="289"/>
      <c r="E175" s="500"/>
      <c r="F175" s="290" t="s">
        <v>1939</v>
      </c>
      <c r="G175" s="497"/>
      <c r="H175" s="288" t="s">
        <v>1938</v>
      </c>
      <c r="I175" s="289"/>
      <c r="J175" s="289"/>
      <c r="K175" s="500"/>
      <c r="L175" s="290" t="s">
        <v>1939</v>
      </c>
    </row>
    <row r="176" spans="1:12" ht="15.75" thickBot="1">
      <c r="A176" s="495" t="s">
        <v>2340</v>
      </c>
      <c r="B176" s="288" t="s">
        <v>1924</v>
      </c>
      <c r="C176" s="289"/>
      <c r="D176" s="289">
        <v>52000000000</v>
      </c>
      <c r="E176" s="498" t="s">
        <v>2340</v>
      </c>
      <c r="F176" s="290" t="s">
        <v>1924</v>
      </c>
      <c r="G176" s="495" t="s">
        <v>2340</v>
      </c>
      <c r="H176" s="288" t="s">
        <v>1924</v>
      </c>
      <c r="I176" s="289"/>
      <c r="J176" s="289">
        <v>163000000000</v>
      </c>
      <c r="K176" s="498" t="s">
        <v>2340</v>
      </c>
      <c r="L176" s="290" t="s">
        <v>1924</v>
      </c>
    </row>
    <row r="177" spans="1:12" ht="15.75" thickBot="1">
      <c r="A177" s="496"/>
      <c r="B177" s="288" t="s">
        <v>1926</v>
      </c>
      <c r="C177" s="289"/>
      <c r="D177" s="289"/>
      <c r="E177" s="499"/>
      <c r="F177" s="290" t="s">
        <v>1926</v>
      </c>
      <c r="G177" s="496"/>
      <c r="H177" s="288" t="s">
        <v>1926</v>
      </c>
      <c r="I177" s="289"/>
      <c r="J177" s="289"/>
      <c r="K177" s="499"/>
      <c r="L177" s="290" t="s">
        <v>1926</v>
      </c>
    </row>
    <row r="178" spans="1:12" ht="15.75" thickBot="1">
      <c r="A178" s="496"/>
      <c r="B178" s="288" t="s">
        <v>1927</v>
      </c>
      <c r="C178" s="289"/>
      <c r="D178" s="289"/>
      <c r="E178" s="499"/>
      <c r="F178" s="290" t="s">
        <v>1927</v>
      </c>
      <c r="G178" s="496"/>
      <c r="H178" s="288" t="s">
        <v>1927</v>
      </c>
      <c r="I178" s="289"/>
      <c r="J178" s="289"/>
      <c r="K178" s="499"/>
      <c r="L178" s="290" t="s">
        <v>1927</v>
      </c>
    </row>
    <row r="179" spans="1:12" ht="15.75" thickBot="1">
      <c r="A179" s="496"/>
      <c r="B179" s="288" t="s">
        <v>1928</v>
      </c>
      <c r="C179" s="289"/>
      <c r="D179" s="289"/>
      <c r="E179" s="499"/>
      <c r="F179" s="290" t="s">
        <v>1928</v>
      </c>
      <c r="G179" s="496"/>
      <c r="H179" s="288" t="s">
        <v>1928</v>
      </c>
      <c r="I179" s="289"/>
      <c r="J179" s="289"/>
      <c r="K179" s="499"/>
      <c r="L179" s="290" t="s">
        <v>1928</v>
      </c>
    </row>
    <row r="180" spans="1:12" ht="15.75" thickBot="1">
      <c r="A180" s="496"/>
      <c r="B180" s="288" t="s">
        <v>1929</v>
      </c>
      <c r="C180" s="289"/>
      <c r="D180" s="289"/>
      <c r="E180" s="499"/>
      <c r="F180" s="290" t="s">
        <v>1929</v>
      </c>
      <c r="G180" s="496"/>
      <c r="H180" s="288" t="s">
        <v>1929</v>
      </c>
      <c r="I180" s="289"/>
      <c r="J180" s="289"/>
      <c r="K180" s="499"/>
      <c r="L180" s="290" t="s">
        <v>1929</v>
      </c>
    </row>
    <row r="181" spans="1:12" ht="15.75" thickBot="1">
      <c r="A181" s="496"/>
      <c r="B181" s="288" t="s">
        <v>1930</v>
      </c>
      <c r="C181" s="289"/>
      <c r="D181" s="289"/>
      <c r="E181" s="499"/>
      <c r="F181" s="290" t="s">
        <v>1930</v>
      </c>
      <c r="G181" s="496"/>
      <c r="H181" s="288" t="s">
        <v>1930</v>
      </c>
      <c r="I181" s="289"/>
      <c r="J181" s="289"/>
      <c r="K181" s="499"/>
      <c r="L181" s="290" t="s">
        <v>1930</v>
      </c>
    </row>
    <row r="182" spans="1:12" ht="15.75" thickBot="1">
      <c r="A182" s="496"/>
      <c r="B182" s="288" t="s">
        <v>1931</v>
      </c>
      <c r="C182" s="289"/>
      <c r="D182" s="289"/>
      <c r="E182" s="499"/>
      <c r="F182" s="290" t="s">
        <v>1931</v>
      </c>
      <c r="G182" s="496"/>
      <c r="H182" s="288" t="s">
        <v>1931</v>
      </c>
      <c r="I182" s="289"/>
      <c r="J182" s="289"/>
      <c r="K182" s="499"/>
      <c r="L182" s="290" t="s">
        <v>1931</v>
      </c>
    </row>
    <row r="183" spans="1:12" ht="15.75" thickBot="1">
      <c r="A183" s="496"/>
      <c r="B183" s="288" t="s">
        <v>1932</v>
      </c>
      <c r="C183" s="289"/>
      <c r="D183" s="289"/>
      <c r="E183" s="499"/>
      <c r="F183" s="290" t="s">
        <v>1932</v>
      </c>
      <c r="G183" s="496"/>
      <c r="H183" s="288" t="s">
        <v>1932</v>
      </c>
      <c r="I183" s="289"/>
      <c r="J183" s="289"/>
      <c r="K183" s="499"/>
      <c r="L183" s="290" t="s">
        <v>1932</v>
      </c>
    </row>
    <row r="184" spans="1:12" ht="15.75" thickBot="1">
      <c r="A184" s="496"/>
      <c r="B184" s="288" t="s">
        <v>1933</v>
      </c>
      <c r="C184" s="289"/>
      <c r="D184" s="289"/>
      <c r="E184" s="499"/>
      <c r="F184" s="290" t="s">
        <v>1933</v>
      </c>
      <c r="G184" s="496"/>
      <c r="H184" s="288" t="s">
        <v>1933</v>
      </c>
      <c r="I184" s="289"/>
      <c r="J184" s="289"/>
      <c r="K184" s="499"/>
      <c r="L184" s="290" t="s">
        <v>1933</v>
      </c>
    </row>
    <row r="185" spans="1:12" ht="15.75" thickBot="1">
      <c r="A185" s="496"/>
      <c r="B185" s="288" t="s">
        <v>1934</v>
      </c>
      <c r="C185" s="289"/>
      <c r="D185" s="289"/>
      <c r="E185" s="499"/>
      <c r="F185" s="290" t="s">
        <v>1934</v>
      </c>
      <c r="G185" s="496"/>
      <c r="H185" s="288" t="s">
        <v>1934</v>
      </c>
      <c r="I185" s="289"/>
      <c r="J185" s="289"/>
      <c r="K185" s="499"/>
      <c r="L185" s="290" t="s">
        <v>1934</v>
      </c>
    </row>
    <row r="186" spans="1:12" ht="15.75" thickBot="1">
      <c r="A186" s="496"/>
      <c r="B186" s="288" t="s">
        <v>1935</v>
      </c>
      <c r="C186" s="289"/>
      <c r="D186" s="289"/>
      <c r="E186" s="499"/>
      <c r="F186" s="290" t="s">
        <v>1935</v>
      </c>
      <c r="G186" s="496"/>
      <c r="H186" s="288" t="s">
        <v>1935</v>
      </c>
      <c r="I186" s="289"/>
      <c r="J186" s="289"/>
      <c r="K186" s="499"/>
      <c r="L186" s="290" t="s">
        <v>1935</v>
      </c>
    </row>
    <row r="187" spans="1:12" ht="15.75" thickBot="1">
      <c r="A187" s="496"/>
      <c r="B187" s="288" t="s">
        <v>1936</v>
      </c>
      <c r="C187" s="289"/>
      <c r="D187" s="289"/>
      <c r="E187" s="499"/>
      <c r="F187" s="290" t="s">
        <v>1937</v>
      </c>
      <c r="G187" s="496"/>
      <c r="H187" s="288" t="s">
        <v>1936</v>
      </c>
      <c r="I187" s="289"/>
      <c r="J187" s="289"/>
      <c r="K187" s="499"/>
      <c r="L187" s="290" t="s">
        <v>1937</v>
      </c>
    </row>
    <row r="188" spans="1:12" ht="15.75" thickBot="1">
      <c r="A188" s="497"/>
      <c r="B188" s="288" t="s">
        <v>1938</v>
      </c>
      <c r="C188" s="289"/>
      <c r="D188" s="289">
        <v>52000000000</v>
      </c>
      <c r="E188" s="500"/>
      <c r="F188" s="290" t="s">
        <v>1939</v>
      </c>
      <c r="G188" s="497"/>
      <c r="H188" s="288" t="s">
        <v>1938</v>
      </c>
      <c r="I188" s="289"/>
      <c r="J188" s="289">
        <v>163000000000</v>
      </c>
      <c r="K188" s="500"/>
      <c r="L188" s="290" t="s">
        <v>1939</v>
      </c>
    </row>
    <row r="189" spans="1:12" ht="15.75" thickBot="1">
      <c r="A189" s="495" t="s">
        <v>2341</v>
      </c>
      <c r="B189" s="288" t="s">
        <v>1924</v>
      </c>
      <c r="C189" s="289"/>
      <c r="D189" s="289"/>
      <c r="E189" s="498" t="s">
        <v>2341</v>
      </c>
      <c r="F189" s="290" t="s">
        <v>1924</v>
      </c>
      <c r="G189" s="495" t="s">
        <v>2341</v>
      </c>
      <c r="H189" s="288" t="s">
        <v>1924</v>
      </c>
      <c r="I189" s="289"/>
      <c r="J189" s="289"/>
      <c r="K189" s="498" t="s">
        <v>2341</v>
      </c>
      <c r="L189" s="290" t="s">
        <v>1924</v>
      </c>
    </row>
    <row r="190" spans="1:12" ht="15.75" thickBot="1">
      <c r="A190" s="496"/>
      <c r="B190" s="288" t="s">
        <v>1926</v>
      </c>
      <c r="C190" s="289"/>
      <c r="D190" s="289"/>
      <c r="E190" s="499"/>
      <c r="F190" s="290" t="s">
        <v>1926</v>
      </c>
      <c r="G190" s="496"/>
      <c r="H190" s="288" t="s">
        <v>1926</v>
      </c>
      <c r="I190" s="289"/>
      <c r="J190" s="289"/>
      <c r="K190" s="499"/>
      <c r="L190" s="290" t="s">
        <v>1926</v>
      </c>
    </row>
    <row r="191" spans="1:12" ht="15.75" thickBot="1">
      <c r="A191" s="496"/>
      <c r="B191" s="288" t="s">
        <v>1927</v>
      </c>
      <c r="C191" s="289"/>
      <c r="D191" s="289"/>
      <c r="E191" s="499"/>
      <c r="F191" s="290" t="s">
        <v>1927</v>
      </c>
      <c r="G191" s="496"/>
      <c r="H191" s="288" t="s">
        <v>1927</v>
      </c>
      <c r="I191" s="289"/>
      <c r="J191" s="289"/>
      <c r="K191" s="499"/>
      <c r="L191" s="290" t="s">
        <v>1927</v>
      </c>
    </row>
    <row r="192" spans="1:12" ht="15.75" thickBot="1">
      <c r="A192" s="496"/>
      <c r="B192" s="288" t="s">
        <v>1928</v>
      </c>
      <c r="C192" s="289"/>
      <c r="D192" s="289"/>
      <c r="E192" s="499"/>
      <c r="F192" s="290" t="s">
        <v>1928</v>
      </c>
      <c r="G192" s="496"/>
      <c r="H192" s="288" t="s">
        <v>1928</v>
      </c>
      <c r="I192" s="289"/>
      <c r="J192" s="289"/>
      <c r="K192" s="499"/>
      <c r="L192" s="290" t="s">
        <v>1928</v>
      </c>
    </row>
    <row r="193" spans="1:12" ht="15.75" thickBot="1">
      <c r="A193" s="496"/>
      <c r="B193" s="288" t="s">
        <v>1929</v>
      </c>
      <c r="C193" s="289"/>
      <c r="D193" s="289"/>
      <c r="E193" s="499"/>
      <c r="F193" s="290" t="s">
        <v>1929</v>
      </c>
      <c r="G193" s="496"/>
      <c r="H193" s="288" t="s">
        <v>1929</v>
      </c>
      <c r="I193" s="289"/>
      <c r="J193" s="289"/>
      <c r="K193" s="499"/>
      <c r="L193" s="290" t="s">
        <v>1929</v>
      </c>
    </row>
    <row r="194" spans="1:12" ht="15.75" thickBot="1">
      <c r="A194" s="496"/>
      <c r="B194" s="288" t="s">
        <v>1930</v>
      </c>
      <c r="C194" s="289"/>
      <c r="D194" s="289"/>
      <c r="E194" s="499"/>
      <c r="F194" s="290" t="s">
        <v>1930</v>
      </c>
      <c r="G194" s="496"/>
      <c r="H194" s="288" t="s">
        <v>1930</v>
      </c>
      <c r="I194" s="289"/>
      <c r="J194" s="289"/>
      <c r="K194" s="499"/>
      <c r="L194" s="290" t="s">
        <v>1930</v>
      </c>
    </row>
    <row r="195" spans="1:12" ht="15.75" thickBot="1">
      <c r="A195" s="496"/>
      <c r="B195" s="288" t="s">
        <v>1931</v>
      </c>
      <c r="C195" s="289"/>
      <c r="D195" s="289"/>
      <c r="E195" s="499"/>
      <c r="F195" s="290" t="s">
        <v>1931</v>
      </c>
      <c r="G195" s="496"/>
      <c r="H195" s="288" t="s">
        <v>1931</v>
      </c>
      <c r="I195" s="289"/>
      <c r="J195" s="289"/>
      <c r="K195" s="499"/>
      <c r="L195" s="290" t="s">
        <v>1931</v>
      </c>
    </row>
    <row r="196" spans="1:12" ht="15.75" thickBot="1">
      <c r="A196" s="496"/>
      <c r="B196" s="288" t="s">
        <v>1932</v>
      </c>
      <c r="C196" s="289"/>
      <c r="D196" s="289"/>
      <c r="E196" s="499"/>
      <c r="F196" s="290" t="s">
        <v>1932</v>
      </c>
      <c r="G196" s="496"/>
      <c r="H196" s="288" t="s">
        <v>1932</v>
      </c>
      <c r="I196" s="289"/>
      <c r="J196" s="289"/>
      <c r="K196" s="499"/>
      <c r="L196" s="290" t="s">
        <v>1932</v>
      </c>
    </row>
    <row r="197" spans="1:12" ht="15.75" thickBot="1">
      <c r="A197" s="496"/>
      <c r="B197" s="288" t="s">
        <v>1933</v>
      </c>
      <c r="C197" s="289"/>
      <c r="D197" s="289"/>
      <c r="E197" s="499"/>
      <c r="F197" s="290" t="s">
        <v>1933</v>
      </c>
      <c r="G197" s="496"/>
      <c r="H197" s="288" t="s">
        <v>1933</v>
      </c>
      <c r="I197" s="289"/>
      <c r="J197" s="289"/>
      <c r="K197" s="499"/>
      <c r="L197" s="290" t="s">
        <v>1933</v>
      </c>
    </row>
    <row r="198" spans="1:12" ht="15.75" thickBot="1">
      <c r="A198" s="496"/>
      <c r="B198" s="288" t="s">
        <v>1934</v>
      </c>
      <c r="C198" s="289"/>
      <c r="D198" s="289"/>
      <c r="E198" s="499"/>
      <c r="F198" s="290" t="s">
        <v>1934</v>
      </c>
      <c r="G198" s="496"/>
      <c r="H198" s="288" t="s">
        <v>1934</v>
      </c>
      <c r="I198" s="289"/>
      <c r="J198" s="289"/>
      <c r="K198" s="499"/>
      <c r="L198" s="290" t="s">
        <v>1934</v>
      </c>
    </row>
    <row r="199" spans="1:12" ht="15.75" thickBot="1">
      <c r="A199" s="496"/>
      <c r="B199" s="288" t="s">
        <v>1935</v>
      </c>
      <c r="C199" s="289"/>
      <c r="D199" s="289"/>
      <c r="E199" s="499"/>
      <c r="F199" s="290" t="s">
        <v>1935</v>
      </c>
      <c r="G199" s="496"/>
      <c r="H199" s="288" t="s">
        <v>1935</v>
      </c>
      <c r="I199" s="289"/>
      <c r="J199" s="289"/>
      <c r="K199" s="499"/>
      <c r="L199" s="290" t="s">
        <v>1935</v>
      </c>
    </row>
    <row r="200" spans="1:12" ht="15.75" thickBot="1">
      <c r="A200" s="496"/>
      <c r="B200" s="288" t="s">
        <v>1936</v>
      </c>
      <c r="C200" s="289"/>
      <c r="D200" s="289"/>
      <c r="E200" s="499"/>
      <c r="F200" s="290" t="s">
        <v>1937</v>
      </c>
      <c r="G200" s="496"/>
      <c r="H200" s="288" t="s">
        <v>1936</v>
      </c>
      <c r="I200" s="289"/>
      <c r="J200" s="289"/>
      <c r="K200" s="499"/>
      <c r="L200" s="290" t="s">
        <v>1937</v>
      </c>
    </row>
    <row r="201" spans="1:12" ht="15.75" thickBot="1">
      <c r="A201" s="497"/>
      <c r="B201" s="288" t="s">
        <v>1938</v>
      </c>
      <c r="C201" s="289"/>
      <c r="D201" s="289"/>
      <c r="E201" s="500"/>
      <c r="F201" s="290" t="s">
        <v>1939</v>
      </c>
      <c r="G201" s="497"/>
      <c r="H201" s="288" t="s">
        <v>1938</v>
      </c>
      <c r="I201" s="289"/>
      <c r="J201" s="289"/>
      <c r="K201" s="500"/>
      <c r="L201" s="290" t="s">
        <v>1939</v>
      </c>
    </row>
    <row r="202" spans="1:12" ht="15.75" thickBot="1">
      <c r="A202" s="495" t="s">
        <v>2342</v>
      </c>
      <c r="B202" s="288" t="s">
        <v>1924</v>
      </c>
      <c r="C202" s="289"/>
      <c r="D202" s="289">
        <v>425000000000</v>
      </c>
      <c r="E202" s="498" t="s">
        <v>2342</v>
      </c>
      <c r="F202" s="290" t="s">
        <v>1924</v>
      </c>
      <c r="G202" s="495" t="s">
        <v>2342</v>
      </c>
      <c r="H202" s="288" t="s">
        <v>1924</v>
      </c>
      <c r="I202" s="289"/>
      <c r="J202" s="289">
        <v>480475461541</v>
      </c>
      <c r="K202" s="498" t="s">
        <v>2342</v>
      </c>
      <c r="L202" s="290" t="s">
        <v>1924</v>
      </c>
    </row>
    <row r="203" spans="1:12" ht="15.75" thickBot="1">
      <c r="A203" s="496"/>
      <c r="B203" s="288" t="s">
        <v>1926</v>
      </c>
      <c r="C203" s="289"/>
      <c r="D203" s="289"/>
      <c r="E203" s="499"/>
      <c r="F203" s="290" t="s">
        <v>1926</v>
      </c>
      <c r="G203" s="496"/>
      <c r="H203" s="288" t="s">
        <v>1926</v>
      </c>
      <c r="I203" s="289"/>
      <c r="J203" s="289"/>
      <c r="K203" s="499"/>
      <c r="L203" s="290" t="s">
        <v>1926</v>
      </c>
    </row>
    <row r="204" spans="1:12" ht="15.75" thickBot="1">
      <c r="A204" s="496"/>
      <c r="B204" s="288" t="s">
        <v>1927</v>
      </c>
      <c r="C204" s="289"/>
      <c r="D204" s="289"/>
      <c r="E204" s="499"/>
      <c r="F204" s="290" t="s">
        <v>1927</v>
      </c>
      <c r="G204" s="496"/>
      <c r="H204" s="288" t="s">
        <v>1927</v>
      </c>
      <c r="I204" s="289"/>
      <c r="J204" s="289"/>
      <c r="K204" s="499"/>
      <c r="L204" s="290" t="s">
        <v>1927</v>
      </c>
    </row>
    <row r="205" spans="1:12" ht="15.75" thickBot="1">
      <c r="A205" s="496"/>
      <c r="B205" s="288" t="s">
        <v>1928</v>
      </c>
      <c r="C205" s="289"/>
      <c r="D205" s="289"/>
      <c r="E205" s="499"/>
      <c r="F205" s="290" t="s">
        <v>1928</v>
      </c>
      <c r="G205" s="496"/>
      <c r="H205" s="288" t="s">
        <v>1928</v>
      </c>
      <c r="I205" s="289"/>
      <c r="J205" s="289"/>
      <c r="K205" s="499"/>
      <c r="L205" s="290" t="s">
        <v>1928</v>
      </c>
    </row>
    <row r="206" spans="1:12" ht="15.75" thickBot="1">
      <c r="A206" s="496"/>
      <c r="B206" s="288" t="s">
        <v>1929</v>
      </c>
      <c r="C206" s="289"/>
      <c r="D206" s="289"/>
      <c r="E206" s="499"/>
      <c r="F206" s="290" t="s">
        <v>1929</v>
      </c>
      <c r="G206" s="496"/>
      <c r="H206" s="288" t="s">
        <v>1929</v>
      </c>
      <c r="I206" s="289"/>
      <c r="J206" s="289"/>
      <c r="K206" s="499"/>
      <c r="L206" s="290" t="s">
        <v>1929</v>
      </c>
    </row>
    <row r="207" spans="1:12" ht="15.75" thickBot="1">
      <c r="A207" s="496"/>
      <c r="B207" s="288" t="s">
        <v>1930</v>
      </c>
      <c r="C207" s="289"/>
      <c r="D207" s="289"/>
      <c r="E207" s="499"/>
      <c r="F207" s="290" t="s">
        <v>1930</v>
      </c>
      <c r="G207" s="496"/>
      <c r="H207" s="288" t="s">
        <v>1930</v>
      </c>
      <c r="I207" s="289"/>
      <c r="J207" s="289"/>
      <c r="K207" s="499"/>
      <c r="L207" s="290" t="s">
        <v>1930</v>
      </c>
    </row>
    <row r="208" spans="1:12" ht="15.75" thickBot="1">
      <c r="A208" s="496"/>
      <c r="B208" s="288" t="s">
        <v>1931</v>
      </c>
      <c r="C208" s="289"/>
      <c r="D208" s="289"/>
      <c r="E208" s="499"/>
      <c r="F208" s="290" t="s">
        <v>1931</v>
      </c>
      <c r="G208" s="496"/>
      <c r="H208" s="288" t="s">
        <v>1931</v>
      </c>
      <c r="I208" s="289"/>
      <c r="J208" s="289"/>
      <c r="K208" s="499"/>
      <c r="L208" s="290" t="s">
        <v>1931</v>
      </c>
    </row>
    <row r="209" spans="1:12" ht="15.75" thickBot="1">
      <c r="A209" s="496"/>
      <c r="B209" s="288" t="s">
        <v>1932</v>
      </c>
      <c r="C209" s="289"/>
      <c r="D209" s="289"/>
      <c r="E209" s="499"/>
      <c r="F209" s="290" t="s">
        <v>1932</v>
      </c>
      <c r="G209" s="496"/>
      <c r="H209" s="288" t="s">
        <v>1932</v>
      </c>
      <c r="I209" s="289"/>
      <c r="J209" s="289"/>
      <c r="K209" s="499"/>
      <c r="L209" s="290" t="s">
        <v>1932</v>
      </c>
    </row>
    <row r="210" spans="1:12" ht="15.75" thickBot="1">
      <c r="A210" s="496"/>
      <c r="B210" s="288" t="s">
        <v>1933</v>
      </c>
      <c r="C210" s="289"/>
      <c r="D210" s="289"/>
      <c r="E210" s="499"/>
      <c r="F210" s="290" t="s">
        <v>1933</v>
      </c>
      <c r="G210" s="496"/>
      <c r="H210" s="288" t="s">
        <v>1933</v>
      </c>
      <c r="I210" s="289"/>
      <c r="J210" s="289"/>
      <c r="K210" s="499"/>
      <c r="L210" s="290" t="s">
        <v>1933</v>
      </c>
    </row>
    <row r="211" spans="1:12" ht="15.75" thickBot="1">
      <c r="A211" s="496"/>
      <c r="B211" s="288" t="s">
        <v>1934</v>
      </c>
      <c r="C211" s="289"/>
      <c r="D211" s="289"/>
      <c r="E211" s="499"/>
      <c r="F211" s="290" t="s">
        <v>1934</v>
      </c>
      <c r="G211" s="496"/>
      <c r="H211" s="288" t="s">
        <v>1934</v>
      </c>
      <c r="I211" s="289"/>
      <c r="J211" s="289"/>
      <c r="K211" s="499"/>
      <c r="L211" s="290" t="s">
        <v>1934</v>
      </c>
    </row>
    <row r="212" spans="1:12" ht="15.75" thickBot="1">
      <c r="A212" s="496"/>
      <c r="B212" s="288" t="s">
        <v>1935</v>
      </c>
      <c r="C212" s="289"/>
      <c r="D212" s="289"/>
      <c r="E212" s="499"/>
      <c r="F212" s="290" t="s">
        <v>1935</v>
      </c>
      <c r="G212" s="496"/>
      <c r="H212" s="288" t="s">
        <v>1935</v>
      </c>
      <c r="I212" s="289"/>
      <c r="J212" s="289"/>
      <c r="K212" s="499"/>
      <c r="L212" s="290" t="s">
        <v>1935</v>
      </c>
    </row>
    <row r="213" spans="1:12" ht="15.75" thickBot="1">
      <c r="A213" s="496"/>
      <c r="B213" s="288" t="s">
        <v>1936</v>
      </c>
      <c r="C213" s="289"/>
      <c r="D213" s="289"/>
      <c r="E213" s="499"/>
      <c r="F213" s="290" t="s">
        <v>1937</v>
      </c>
      <c r="G213" s="496"/>
      <c r="H213" s="288" t="s">
        <v>1936</v>
      </c>
      <c r="I213" s="289"/>
      <c r="J213" s="289"/>
      <c r="K213" s="499"/>
      <c r="L213" s="290" t="s">
        <v>1937</v>
      </c>
    </row>
    <row r="214" spans="1:12" ht="15.75" thickBot="1">
      <c r="A214" s="497"/>
      <c r="B214" s="288" t="s">
        <v>1938</v>
      </c>
      <c r="C214" s="289"/>
      <c r="D214" s="289">
        <v>425000000000</v>
      </c>
      <c r="E214" s="500"/>
      <c r="F214" s="290" t="s">
        <v>1939</v>
      </c>
      <c r="G214" s="497"/>
      <c r="H214" s="288" t="s">
        <v>1938</v>
      </c>
      <c r="I214" s="289"/>
      <c r="J214" s="289">
        <v>480475461541</v>
      </c>
      <c r="K214" s="500"/>
      <c r="L214" s="290" t="s">
        <v>1939</v>
      </c>
    </row>
    <row r="215" spans="1:12" ht="15.75" thickBot="1">
      <c r="A215" s="495" t="s">
        <v>2343</v>
      </c>
      <c r="B215" s="288" t="s">
        <v>1924</v>
      </c>
      <c r="C215" s="289"/>
      <c r="D215" s="289"/>
      <c r="E215" s="498" t="s">
        <v>2343</v>
      </c>
      <c r="F215" s="290" t="s">
        <v>1924</v>
      </c>
      <c r="G215" s="495" t="s">
        <v>2343</v>
      </c>
      <c r="H215" s="288" t="s">
        <v>1924</v>
      </c>
      <c r="I215" s="289"/>
      <c r="J215" s="289"/>
      <c r="K215" s="498" t="s">
        <v>2343</v>
      </c>
      <c r="L215" s="290" t="s">
        <v>1924</v>
      </c>
    </row>
    <row r="216" spans="1:12" ht="15.75" thickBot="1">
      <c r="A216" s="496"/>
      <c r="B216" s="288" t="s">
        <v>1926</v>
      </c>
      <c r="C216" s="289"/>
      <c r="D216" s="289"/>
      <c r="E216" s="499"/>
      <c r="F216" s="290" t="s">
        <v>1926</v>
      </c>
      <c r="G216" s="496"/>
      <c r="H216" s="288" t="s">
        <v>1926</v>
      </c>
      <c r="I216" s="289"/>
      <c r="J216" s="289"/>
      <c r="K216" s="499"/>
      <c r="L216" s="290" t="s">
        <v>1926</v>
      </c>
    </row>
    <row r="217" spans="1:12" ht="15.75" thickBot="1">
      <c r="A217" s="496"/>
      <c r="B217" s="288" t="s">
        <v>1927</v>
      </c>
      <c r="C217" s="289"/>
      <c r="D217" s="289"/>
      <c r="E217" s="499"/>
      <c r="F217" s="290" t="s">
        <v>1927</v>
      </c>
      <c r="G217" s="496"/>
      <c r="H217" s="288" t="s">
        <v>1927</v>
      </c>
      <c r="I217" s="289"/>
      <c r="J217" s="289"/>
      <c r="K217" s="499"/>
      <c r="L217" s="290" t="s">
        <v>1927</v>
      </c>
    </row>
    <row r="218" spans="1:12" ht="15.75" thickBot="1">
      <c r="A218" s="496"/>
      <c r="B218" s="288" t="s">
        <v>1928</v>
      </c>
      <c r="C218" s="289"/>
      <c r="D218" s="289"/>
      <c r="E218" s="499"/>
      <c r="F218" s="290" t="s">
        <v>1928</v>
      </c>
      <c r="G218" s="496"/>
      <c r="H218" s="288" t="s">
        <v>1928</v>
      </c>
      <c r="I218" s="289"/>
      <c r="J218" s="289"/>
      <c r="K218" s="499"/>
      <c r="L218" s="290" t="s">
        <v>1928</v>
      </c>
    </row>
    <row r="219" spans="1:12" ht="15.75" thickBot="1">
      <c r="A219" s="496"/>
      <c r="B219" s="288" t="s">
        <v>1929</v>
      </c>
      <c r="C219" s="289"/>
      <c r="D219" s="289"/>
      <c r="E219" s="499"/>
      <c r="F219" s="290" t="s">
        <v>1929</v>
      </c>
      <c r="G219" s="496"/>
      <c r="H219" s="288" t="s">
        <v>1929</v>
      </c>
      <c r="I219" s="289"/>
      <c r="J219" s="289"/>
      <c r="K219" s="499"/>
      <c r="L219" s="290" t="s">
        <v>1929</v>
      </c>
    </row>
    <row r="220" spans="1:12" ht="15.75" thickBot="1">
      <c r="A220" s="496"/>
      <c r="B220" s="288" t="s">
        <v>1930</v>
      </c>
      <c r="C220" s="289"/>
      <c r="D220" s="289"/>
      <c r="E220" s="499"/>
      <c r="F220" s="290" t="s">
        <v>1930</v>
      </c>
      <c r="G220" s="496"/>
      <c r="H220" s="288" t="s">
        <v>1930</v>
      </c>
      <c r="I220" s="289"/>
      <c r="J220" s="289"/>
      <c r="K220" s="499"/>
      <c r="L220" s="290" t="s">
        <v>1930</v>
      </c>
    </row>
    <row r="221" spans="1:12" ht="15.75" thickBot="1">
      <c r="A221" s="496"/>
      <c r="B221" s="288" t="s">
        <v>1931</v>
      </c>
      <c r="C221" s="289"/>
      <c r="D221" s="289"/>
      <c r="E221" s="499"/>
      <c r="F221" s="290" t="s">
        <v>1931</v>
      </c>
      <c r="G221" s="496"/>
      <c r="H221" s="288" t="s">
        <v>1931</v>
      </c>
      <c r="I221" s="289"/>
      <c r="J221" s="289"/>
      <c r="K221" s="499"/>
      <c r="L221" s="290" t="s">
        <v>1931</v>
      </c>
    </row>
    <row r="222" spans="1:12" ht="15.75" thickBot="1">
      <c r="A222" s="496"/>
      <c r="B222" s="288" t="s">
        <v>1932</v>
      </c>
      <c r="C222" s="289"/>
      <c r="D222" s="289"/>
      <c r="E222" s="499"/>
      <c r="F222" s="290" t="s">
        <v>1932</v>
      </c>
      <c r="G222" s="496"/>
      <c r="H222" s="288" t="s">
        <v>1932</v>
      </c>
      <c r="I222" s="289"/>
      <c r="J222" s="289"/>
      <c r="K222" s="499"/>
      <c r="L222" s="290" t="s">
        <v>1932</v>
      </c>
    </row>
    <row r="223" spans="1:12" ht="15.75" thickBot="1">
      <c r="A223" s="496"/>
      <c r="B223" s="288" t="s">
        <v>1933</v>
      </c>
      <c r="C223" s="289"/>
      <c r="D223" s="289"/>
      <c r="E223" s="499"/>
      <c r="F223" s="290" t="s">
        <v>1933</v>
      </c>
      <c r="G223" s="496"/>
      <c r="H223" s="288" t="s">
        <v>1933</v>
      </c>
      <c r="I223" s="289"/>
      <c r="J223" s="289"/>
      <c r="K223" s="499"/>
      <c r="L223" s="290" t="s">
        <v>1933</v>
      </c>
    </row>
    <row r="224" spans="1:12" ht="15.75" thickBot="1">
      <c r="A224" s="496"/>
      <c r="B224" s="288" t="s">
        <v>1934</v>
      </c>
      <c r="C224" s="289"/>
      <c r="D224" s="289"/>
      <c r="E224" s="499"/>
      <c r="F224" s="290" t="s">
        <v>1934</v>
      </c>
      <c r="G224" s="496"/>
      <c r="H224" s="288" t="s">
        <v>1934</v>
      </c>
      <c r="I224" s="289"/>
      <c r="J224" s="289"/>
      <c r="K224" s="499"/>
      <c r="L224" s="290" t="s">
        <v>1934</v>
      </c>
    </row>
    <row r="225" spans="1:12" ht="15.75" thickBot="1">
      <c r="A225" s="496"/>
      <c r="B225" s="288" t="s">
        <v>1935</v>
      </c>
      <c r="C225" s="289"/>
      <c r="D225" s="289"/>
      <c r="E225" s="499"/>
      <c r="F225" s="290" t="s">
        <v>1935</v>
      </c>
      <c r="G225" s="496"/>
      <c r="H225" s="288" t="s">
        <v>1935</v>
      </c>
      <c r="I225" s="289"/>
      <c r="J225" s="289"/>
      <c r="K225" s="499"/>
      <c r="L225" s="290" t="s">
        <v>1935</v>
      </c>
    </row>
    <row r="226" spans="1:12" ht="15.75" thickBot="1">
      <c r="A226" s="496"/>
      <c r="B226" s="288" t="s">
        <v>1936</v>
      </c>
      <c r="C226" s="289"/>
      <c r="D226" s="289"/>
      <c r="E226" s="499"/>
      <c r="F226" s="290" t="s">
        <v>1937</v>
      </c>
      <c r="G226" s="496"/>
      <c r="H226" s="288" t="s">
        <v>1936</v>
      </c>
      <c r="I226" s="289"/>
      <c r="J226" s="289"/>
      <c r="K226" s="499"/>
      <c r="L226" s="290" t="s">
        <v>1937</v>
      </c>
    </row>
    <row r="227" spans="1:12" ht="15.75" thickBot="1">
      <c r="A227" s="497"/>
      <c r="B227" s="288" t="s">
        <v>1938</v>
      </c>
      <c r="C227" s="289"/>
      <c r="D227" s="289"/>
      <c r="E227" s="500"/>
      <c r="F227" s="290" t="s">
        <v>1939</v>
      </c>
      <c r="G227" s="497"/>
      <c r="H227" s="288" t="s">
        <v>1938</v>
      </c>
      <c r="I227" s="289"/>
      <c r="J227" s="289"/>
      <c r="K227" s="500"/>
      <c r="L227" s="290" t="s">
        <v>1939</v>
      </c>
    </row>
    <row r="228" spans="1:12" ht="15.75" thickBot="1">
      <c r="A228" s="495" t="s">
        <v>2344</v>
      </c>
      <c r="B228" s="288" t="s">
        <v>1924</v>
      </c>
      <c r="C228" s="289"/>
      <c r="D228" s="289"/>
      <c r="E228" s="498" t="s">
        <v>2344</v>
      </c>
      <c r="F228" s="290" t="s">
        <v>1924</v>
      </c>
      <c r="G228" s="495" t="s">
        <v>2344</v>
      </c>
      <c r="H228" s="288" t="s">
        <v>1924</v>
      </c>
      <c r="I228" s="289"/>
      <c r="J228" s="289"/>
      <c r="K228" s="498" t="s">
        <v>2344</v>
      </c>
      <c r="L228" s="290" t="s">
        <v>1924</v>
      </c>
    </row>
    <row r="229" spans="1:12" ht="15.75" thickBot="1">
      <c r="A229" s="496"/>
      <c r="B229" s="288" t="s">
        <v>1926</v>
      </c>
      <c r="C229" s="289"/>
      <c r="D229" s="289"/>
      <c r="E229" s="499"/>
      <c r="F229" s="290" t="s">
        <v>1926</v>
      </c>
      <c r="G229" s="496"/>
      <c r="H229" s="288" t="s">
        <v>1926</v>
      </c>
      <c r="I229" s="289"/>
      <c r="J229" s="289"/>
      <c r="K229" s="499"/>
      <c r="L229" s="290" t="s">
        <v>1926</v>
      </c>
    </row>
    <row r="230" spans="1:12" ht="15.75" thickBot="1">
      <c r="A230" s="496"/>
      <c r="B230" s="288" t="s">
        <v>1927</v>
      </c>
      <c r="C230" s="289"/>
      <c r="D230" s="289"/>
      <c r="E230" s="499"/>
      <c r="F230" s="290" t="s">
        <v>1927</v>
      </c>
      <c r="G230" s="496"/>
      <c r="H230" s="288" t="s">
        <v>1927</v>
      </c>
      <c r="I230" s="289"/>
      <c r="J230" s="289"/>
      <c r="K230" s="499"/>
      <c r="L230" s="290" t="s">
        <v>1927</v>
      </c>
    </row>
    <row r="231" spans="1:12" ht="15.75" thickBot="1">
      <c r="A231" s="496"/>
      <c r="B231" s="288" t="s">
        <v>1928</v>
      </c>
      <c r="C231" s="289"/>
      <c r="D231" s="289"/>
      <c r="E231" s="499"/>
      <c r="F231" s="290" t="s">
        <v>1928</v>
      </c>
      <c r="G231" s="496"/>
      <c r="H231" s="288" t="s">
        <v>1928</v>
      </c>
      <c r="I231" s="289"/>
      <c r="J231" s="289"/>
      <c r="K231" s="499"/>
      <c r="L231" s="290" t="s">
        <v>1928</v>
      </c>
    </row>
    <row r="232" spans="1:12" ht="15.75" thickBot="1">
      <c r="A232" s="496"/>
      <c r="B232" s="288" t="s">
        <v>1929</v>
      </c>
      <c r="C232" s="289"/>
      <c r="D232" s="289"/>
      <c r="E232" s="499"/>
      <c r="F232" s="290" t="s">
        <v>1929</v>
      </c>
      <c r="G232" s="496"/>
      <c r="H232" s="288" t="s">
        <v>1929</v>
      </c>
      <c r="I232" s="289"/>
      <c r="J232" s="289"/>
      <c r="K232" s="499"/>
      <c r="L232" s="290" t="s">
        <v>1929</v>
      </c>
    </row>
    <row r="233" spans="1:12" ht="15.75" thickBot="1">
      <c r="A233" s="496"/>
      <c r="B233" s="288" t="s">
        <v>1930</v>
      </c>
      <c r="C233" s="289"/>
      <c r="D233" s="289"/>
      <c r="E233" s="499"/>
      <c r="F233" s="290" t="s">
        <v>1930</v>
      </c>
      <c r="G233" s="496"/>
      <c r="H233" s="288" t="s">
        <v>1930</v>
      </c>
      <c r="I233" s="289"/>
      <c r="J233" s="289"/>
      <c r="K233" s="499"/>
      <c r="L233" s="290" t="s">
        <v>1930</v>
      </c>
    </row>
    <row r="234" spans="1:12" ht="15.75" thickBot="1">
      <c r="A234" s="496"/>
      <c r="B234" s="288" t="s">
        <v>1931</v>
      </c>
      <c r="C234" s="289"/>
      <c r="D234" s="289"/>
      <c r="E234" s="499"/>
      <c r="F234" s="290" t="s">
        <v>1931</v>
      </c>
      <c r="G234" s="496"/>
      <c r="H234" s="288" t="s">
        <v>1931</v>
      </c>
      <c r="I234" s="289"/>
      <c r="J234" s="289"/>
      <c r="K234" s="499"/>
      <c r="L234" s="290" t="s">
        <v>1931</v>
      </c>
    </row>
    <row r="235" spans="1:12" ht="15.75" thickBot="1">
      <c r="A235" s="496"/>
      <c r="B235" s="288" t="s">
        <v>1932</v>
      </c>
      <c r="C235" s="289"/>
      <c r="D235" s="289"/>
      <c r="E235" s="499"/>
      <c r="F235" s="290" t="s">
        <v>1932</v>
      </c>
      <c r="G235" s="496"/>
      <c r="H235" s="288" t="s">
        <v>1932</v>
      </c>
      <c r="I235" s="289"/>
      <c r="J235" s="289"/>
      <c r="K235" s="499"/>
      <c r="L235" s="290" t="s">
        <v>1932</v>
      </c>
    </row>
    <row r="236" spans="1:12" ht="15.75" thickBot="1">
      <c r="A236" s="496"/>
      <c r="B236" s="288" t="s">
        <v>1933</v>
      </c>
      <c r="C236" s="289"/>
      <c r="D236" s="289"/>
      <c r="E236" s="499"/>
      <c r="F236" s="290" t="s">
        <v>1933</v>
      </c>
      <c r="G236" s="496"/>
      <c r="H236" s="288" t="s">
        <v>1933</v>
      </c>
      <c r="I236" s="289"/>
      <c r="J236" s="289"/>
      <c r="K236" s="499"/>
      <c r="L236" s="290" t="s">
        <v>1933</v>
      </c>
    </row>
    <row r="237" spans="1:12" ht="15.75" thickBot="1">
      <c r="A237" s="496"/>
      <c r="B237" s="288" t="s">
        <v>1934</v>
      </c>
      <c r="C237" s="289"/>
      <c r="D237" s="289"/>
      <c r="E237" s="499"/>
      <c r="F237" s="290" t="s">
        <v>1934</v>
      </c>
      <c r="G237" s="496"/>
      <c r="H237" s="288" t="s">
        <v>1934</v>
      </c>
      <c r="I237" s="289"/>
      <c r="J237" s="289"/>
      <c r="K237" s="499"/>
      <c r="L237" s="290" t="s">
        <v>1934</v>
      </c>
    </row>
    <row r="238" spans="1:12" ht="15.75" thickBot="1">
      <c r="A238" s="496"/>
      <c r="B238" s="288" t="s">
        <v>1935</v>
      </c>
      <c r="C238" s="289"/>
      <c r="D238" s="289"/>
      <c r="E238" s="499"/>
      <c r="F238" s="290" t="s">
        <v>1935</v>
      </c>
      <c r="G238" s="496"/>
      <c r="H238" s="288" t="s">
        <v>1935</v>
      </c>
      <c r="I238" s="289"/>
      <c r="J238" s="289"/>
      <c r="K238" s="499"/>
      <c r="L238" s="290" t="s">
        <v>1935</v>
      </c>
    </row>
    <row r="239" spans="1:12" ht="15.75" thickBot="1">
      <c r="A239" s="496"/>
      <c r="B239" s="288" t="s">
        <v>1936</v>
      </c>
      <c r="C239" s="289"/>
      <c r="D239" s="289"/>
      <c r="E239" s="499"/>
      <c r="F239" s="290" t="s">
        <v>1937</v>
      </c>
      <c r="G239" s="496"/>
      <c r="H239" s="288" t="s">
        <v>1936</v>
      </c>
      <c r="I239" s="289"/>
      <c r="J239" s="289"/>
      <c r="K239" s="499"/>
      <c r="L239" s="290" t="s">
        <v>1937</v>
      </c>
    </row>
    <row r="240" spans="1:12" ht="15.75" thickBot="1">
      <c r="A240" s="497"/>
      <c r="B240" s="288" t="s">
        <v>1938</v>
      </c>
      <c r="C240" s="289"/>
      <c r="D240" s="289"/>
      <c r="E240" s="500"/>
      <c r="F240" s="290" t="s">
        <v>1939</v>
      </c>
      <c r="G240" s="497"/>
      <c r="H240" s="288" t="s">
        <v>1938</v>
      </c>
      <c r="I240" s="289"/>
      <c r="J240" s="289"/>
      <c r="K240" s="500"/>
      <c r="L240" s="290" t="s">
        <v>1939</v>
      </c>
    </row>
    <row r="241" spans="1:12" ht="15.75" thickBot="1">
      <c r="A241" s="495" t="s">
        <v>2345</v>
      </c>
      <c r="B241" s="288" t="s">
        <v>1924</v>
      </c>
      <c r="C241" s="289"/>
      <c r="D241" s="289"/>
      <c r="E241" s="498" t="s">
        <v>2345</v>
      </c>
      <c r="F241" s="290" t="s">
        <v>1924</v>
      </c>
      <c r="G241" s="495" t="s">
        <v>2345</v>
      </c>
      <c r="H241" s="288" t="s">
        <v>1924</v>
      </c>
      <c r="I241" s="289"/>
      <c r="J241" s="289"/>
      <c r="K241" s="498" t="s">
        <v>2345</v>
      </c>
      <c r="L241" s="290" t="s">
        <v>1924</v>
      </c>
    </row>
    <row r="242" spans="1:12" ht="15.75" thickBot="1">
      <c r="A242" s="496"/>
      <c r="B242" s="288" t="s">
        <v>1926</v>
      </c>
      <c r="C242" s="289"/>
      <c r="D242" s="289"/>
      <c r="E242" s="499"/>
      <c r="F242" s="290" t="s">
        <v>1926</v>
      </c>
      <c r="G242" s="496"/>
      <c r="H242" s="288" t="s">
        <v>1926</v>
      </c>
      <c r="I242" s="289"/>
      <c r="J242" s="289"/>
      <c r="K242" s="499"/>
      <c r="L242" s="290" t="s">
        <v>1926</v>
      </c>
    </row>
    <row r="243" spans="1:12" ht="15.75" thickBot="1">
      <c r="A243" s="496"/>
      <c r="B243" s="288" t="s">
        <v>1927</v>
      </c>
      <c r="C243" s="289"/>
      <c r="D243" s="289"/>
      <c r="E243" s="499"/>
      <c r="F243" s="290" t="s">
        <v>1927</v>
      </c>
      <c r="G243" s="496"/>
      <c r="H243" s="288" t="s">
        <v>1927</v>
      </c>
      <c r="I243" s="289"/>
      <c r="J243" s="289"/>
      <c r="K243" s="499"/>
      <c r="L243" s="290" t="s">
        <v>1927</v>
      </c>
    </row>
    <row r="244" spans="1:12" ht="15.75" thickBot="1">
      <c r="A244" s="496"/>
      <c r="B244" s="288" t="s">
        <v>1928</v>
      </c>
      <c r="C244" s="289"/>
      <c r="D244" s="289"/>
      <c r="E244" s="499"/>
      <c r="F244" s="290" t="s">
        <v>1928</v>
      </c>
      <c r="G244" s="496"/>
      <c r="H244" s="288" t="s">
        <v>1928</v>
      </c>
      <c r="I244" s="289"/>
      <c r="J244" s="289"/>
      <c r="K244" s="499"/>
      <c r="L244" s="290" t="s">
        <v>1928</v>
      </c>
    </row>
    <row r="245" spans="1:12" ht="15.75" thickBot="1">
      <c r="A245" s="496"/>
      <c r="B245" s="288" t="s">
        <v>1929</v>
      </c>
      <c r="C245" s="289"/>
      <c r="D245" s="289"/>
      <c r="E245" s="499"/>
      <c r="F245" s="290" t="s">
        <v>1929</v>
      </c>
      <c r="G245" s="496"/>
      <c r="H245" s="288" t="s">
        <v>1929</v>
      </c>
      <c r="I245" s="289"/>
      <c r="J245" s="289"/>
      <c r="K245" s="499"/>
      <c r="L245" s="290" t="s">
        <v>1929</v>
      </c>
    </row>
    <row r="246" spans="1:12" ht="15.75" thickBot="1">
      <c r="A246" s="496"/>
      <c r="B246" s="288" t="s">
        <v>1930</v>
      </c>
      <c r="C246" s="289"/>
      <c r="D246" s="289"/>
      <c r="E246" s="499"/>
      <c r="F246" s="290" t="s">
        <v>1930</v>
      </c>
      <c r="G246" s="496"/>
      <c r="H246" s="288" t="s">
        <v>1930</v>
      </c>
      <c r="I246" s="289"/>
      <c r="J246" s="289"/>
      <c r="K246" s="499"/>
      <c r="L246" s="290" t="s">
        <v>1930</v>
      </c>
    </row>
    <row r="247" spans="1:12" ht="15.75" thickBot="1">
      <c r="A247" s="496"/>
      <c r="B247" s="288" t="s">
        <v>1931</v>
      </c>
      <c r="C247" s="289"/>
      <c r="D247" s="289"/>
      <c r="E247" s="499"/>
      <c r="F247" s="290" t="s">
        <v>1931</v>
      </c>
      <c r="G247" s="496"/>
      <c r="H247" s="288" t="s">
        <v>1931</v>
      </c>
      <c r="I247" s="289"/>
      <c r="J247" s="289"/>
      <c r="K247" s="499"/>
      <c r="L247" s="290" t="s">
        <v>1931</v>
      </c>
    </row>
    <row r="248" spans="1:12" ht="15.75" thickBot="1">
      <c r="A248" s="496"/>
      <c r="B248" s="288" t="s">
        <v>1932</v>
      </c>
      <c r="C248" s="289"/>
      <c r="D248" s="289"/>
      <c r="E248" s="499"/>
      <c r="F248" s="290" t="s">
        <v>1932</v>
      </c>
      <c r="G248" s="496"/>
      <c r="H248" s="288" t="s">
        <v>1932</v>
      </c>
      <c r="I248" s="289"/>
      <c r="J248" s="289"/>
      <c r="K248" s="499"/>
      <c r="L248" s="290" t="s">
        <v>1932</v>
      </c>
    </row>
    <row r="249" spans="1:12" ht="15.75" thickBot="1">
      <c r="A249" s="496"/>
      <c r="B249" s="288" t="s">
        <v>1933</v>
      </c>
      <c r="C249" s="289"/>
      <c r="D249" s="289"/>
      <c r="E249" s="499"/>
      <c r="F249" s="290" t="s">
        <v>1933</v>
      </c>
      <c r="G249" s="496"/>
      <c r="H249" s="288" t="s">
        <v>1933</v>
      </c>
      <c r="I249" s="289"/>
      <c r="J249" s="289"/>
      <c r="K249" s="499"/>
      <c r="L249" s="290" t="s">
        <v>1933</v>
      </c>
    </row>
    <row r="250" spans="1:12" ht="15.75" thickBot="1">
      <c r="A250" s="496"/>
      <c r="B250" s="288" t="s">
        <v>1934</v>
      </c>
      <c r="C250" s="289"/>
      <c r="D250" s="289"/>
      <c r="E250" s="499"/>
      <c r="F250" s="290" t="s">
        <v>1934</v>
      </c>
      <c r="G250" s="496"/>
      <c r="H250" s="288" t="s">
        <v>1934</v>
      </c>
      <c r="I250" s="289"/>
      <c r="J250" s="289"/>
      <c r="K250" s="499"/>
      <c r="L250" s="290" t="s">
        <v>1934</v>
      </c>
    </row>
    <row r="251" spans="1:12" ht="15.75" thickBot="1">
      <c r="A251" s="496"/>
      <c r="B251" s="288" t="s">
        <v>1935</v>
      </c>
      <c r="C251" s="289"/>
      <c r="D251" s="289"/>
      <c r="E251" s="499"/>
      <c r="F251" s="290" t="s">
        <v>1935</v>
      </c>
      <c r="G251" s="496"/>
      <c r="H251" s="288" t="s">
        <v>1935</v>
      </c>
      <c r="I251" s="289"/>
      <c r="J251" s="289"/>
      <c r="K251" s="499"/>
      <c r="L251" s="290" t="s">
        <v>1935</v>
      </c>
    </row>
    <row r="252" spans="1:12" ht="15.75" thickBot="1">
      <c r="A252" s="496"/>
      <c r="B252" s="288" t="s">
        <v>1936</v>
      </c>
      <c r="C252" s="289"/>
      <c r="D252" s="289"/>
      <c r="E252" s="499"/>
      <c r="F252" s="290" t="s">
        <v>1937</v>
      </c>
      <c r="G252" s="496"/>
      <c r="H252" s="288" t="s">
        <v>1936</v>
      </c>
      <c r="I252" s="289"/>
      <c r="J252" s="289"/>
      <c r="K252" s="499"/>
      <c r="L252" s="290" t="s">
        <v>1937</v>
      </c>
    </row>
    <row r="253" spans="1:12" ht="15.75" thickBot="1">
      <c r="A253" s="497"/>
      <c r="B253" s="288" t="s">
        <v>1938</v>
      </c>
      <c r="C253" s="289"/>
      <c r="D253" s="289"/>
      <c r="E253" s="500"/>
      <c r="F253" s="290" t="s">
        <v>1939</v>
      </c>
      <c r="G253" s="497"/>
      <c r="H253" s="288" t="s">
        <v>1938</v>
      </c>
      <c r="I253" s="289"/>
      <c r="J253" s="289"/>
      <c r="K253" s="500"/>
      <c r="L253" s="290" t="s">
        <v>1939</v>
      </c>
    </row>
    <row r="254" spans="1:12" ht="15.75" thickBot="1">
      <c r="A254" s="495" t="s">
        <v>2346</v>
      </c>
      <c r="B254" s="288" t="s">
        <v>1924</v>
      </c>
      <c r="C254" s="289"/>
      <c r="D254" s="289"/>
      <c r="E254" s="498" t="s">
        <v>2346</v>
      </c>
      <c r="F254" s="290" t="s">
        <v>1924</v>
      </c>
      <c r="G254" s="495" t="s">
        <v>2346</v>
      </c>
      <c r="H254" s="288" t="s">
        <v>1924</v>
      </c>
      <c r="I254" s="289"/>
      <c r="J254" s="289"/>
      <c r="K254" s="498" t="s">
        <v>2346</v>
      </c>
      <c r="L254" s="290" t="s">
        <v>1924</v>
      </c>
    </row>
    <row r="255" spans="1:12" ht="15.75" thickBot="1">
      <c r="A255" s="496"/>
      <c r="B255" s="288" t="s">
        <v>1926</v>
      </c>
      <c r="C255" s="289"/>
      <c r="D255" s="289"/>
      <c r="E255" s="499"/>
      <c r="F255" s="290" t="s">
        <v>1926</v>
      </c>
      <c r="G255" s="496"/>
      <c r="H255" s="288" t="s">
        <v>1926</v>
      </c>
      <c r="I255" s="289"/>
      <c r="J255" s="289"/>
      <c r="K255" s="499"/>
      <c r="L255" s="290" t="s">
        <v>1926</v>
      </c>
    </row>
    <row r="256" spans="1:12" ht="15.75" thickBot="1">
      <c r="A256" s="496"/>
      <c r="B256" s="288" t="s">
        <v>1927</v>
      </c>
      <c r="C256" s="289"/>
      <c r="D256" s="289"/>
      <c r="E256" s="499"/>
      <c r="F256" s="290" t="s">
        <v>1927</v>
      </c>
      <c r="G256" s="496"/>
      <c r="H256" s="288" t="s">
        <v>1927</v>
      </c>
      <c r="I256" s="289"/>
      <c r="J256" s="289"/>
      <c r="K256" s="499"/>
      <c r="L256" s="290" t="s">
        <v>1927</v>
      </c>
    </row>
    <row r="257" spans="1:12" ht="15.75" thickBot="1">
      <c r="A257" s="496"/>
      <c r="B257" s="288" t="s">
        <v>1928</v>
      </c>
      <c r="C257" s="289"/>
      <c r="D257" s="289"/>
      <c r="E257" s="499"/>
      <c r="F257" s="290" t="s">
        <v>1928</v>
      </c>
      <c r="G257" s="496"/>
      <c r="H257" s="288" t="s">
        <v>1928</v>
      </c>
      <c r="I257" s="289"/>
      <c r="J257" s="289"/>
      <c r="K257" s="499"/>
      <c r="L257" s="290" t="s">
        <v>1928</v>
      </c>
    </row>
    <row r="258" spans="1:12" ht="15.75" thickBot="1">
      <c r="A258" s="496"/>
      <c r="B258" s="288" t="s">
        <v>1929</v>
      </c>
      <c r="C258" s="289"/>
      <c r="D258" s="289"/>
      <c r="E258" s="499"/>
      <c r="F258" s="290" t="s">
        <v>1929</v>
      </c>
      <c r="G258" s="496"/>
      <c r="H258" s="288" t="s">
        <v>1929</v>
      </c>
      <c r="I258" s="289"/>
      <c r="J258" s="289"/>
      <c r="K258" s="499"/>
      <c r="L258" s="290" t="s">
        <v>1929</v>
      </c>
    </row>
    <row r="259" spans="1:12" ht="15.75" thickBot="1">
      <c r="A259" s="496"/>
      <c r="B259" s="288" t="s">
        <v>1930</v>
      </c>
      <c r="C259" s="289"/>
      <c r="D259" s="289"/>
      <c r="E259" s="499"/>
      <c r="F259" s="290" t="s">
        <v>1930</v>
      </c>
      <c r="G259" s="496"/>
      <c r="H259" s="288" t="s">
        <v>1930</v>
      </c>
      <c r="I259" s="289"/>
      <c r="J259" s="289"/>
      <c r="K259" s="499"/>
      <c r="L259" s="290" t="s">
        <v>1930</v>
      </c>
    </row>
    <row r="260" spans="1:12" ht="15.75" thickBot="1">
      <c r="A260" s="496"/>
      <c r="B260" s="288" t="s">
        <v>1931</v>
      </c>
      <c r="C260" s="289"/>
      <c r="D260" s="289"/>
      <c r="E260" s="499"/>
      <c r="F260" s="290" t="s">
        <v>1931</v>
      </c>
      <c r="G260" s="496"/>
      <c r="H260" s="288" t="s">
        <v>1931</v>
      </c>
      <c r="I260" s="289"/>
      <c r="J260" s="289"/>
      <c r="K260" s="499"/>
      <c r="L260" s="290" t="s">
        <v>1931</v>
      </c>
    </row>
    <row r="261" spans="1:12" ht="15.75" thickBot="1">
      <c r="A261" s="496"/>
      <c r="B261" s="288" t="s">
        <v>1932</v>
      </c>
      <c r="C261" s="289"/>
      <c r="D261" s="289"/>
      <c r="E261" s="499"/>
      <c r="F261" s="290" t="s">
        <v>1932</v>
      </c>
      <c r="G261" s="496"/>
      <c r="H261" s="288" t="s">
        <v>1932</v>
      </c>
      <c r="I261" s="289"/>
      <c r="J261" s="289"/>
      <c r="K261" s="499"/>
      <c r="L261" s="290" t="s">
        <v>1932</v>
      </c>
    </row>
    <row r="262" spans="1:12" ht="15.75" thickBot="1">
      <c r="A262" s="496"/>
      <c r="B262" s="288" t="s">
        <v>1933</v>
      </c>
      <c r="C262" s="289"/>
      <c r="D262" s="289"/>
      <c r="E262" s="499"/>
      <c r="F262" s="290" t="s">
        <v>1933</v>
      </c>
      <c r="G262" s="496"/>
      <c r="H262" s="288" t="s">
        <v>1933</v>
      </c>
      <c r="I262" s="289"/>
      <c r="J262" s="289"/>
      <c r="K262" s="499"/>
      <c r="L262" s="290" t="s">
        <v>1933</v>
      </c>
    </row>
    <row r="263" spans="1:12" ht="15.75" thickBot="1">
      <c r="A263" s="496"/>
      <c r="B263" s="288" t="s">
        <v>1934</v>
      </c>
      <c r="C263" s="289"/>
      <c r="D263" s="289"/>
      <c r="E263" s="499"/>
      <c r="F263" s="290" t="s">
        <v>1934</v>
      </c>
      <c r="G263" s="496"/>
      <c r="H263" s="288" t="s">
        <v>1934</v>
      </c>
      <c r="I263" s="289"/>
      <c r="J263" s="289"/>
      <c r="K263" s="499"/>
      <c r="L263" s="290" t="s">
        <v>1934</v>
      </c>
    </row>
    <row r="264" spans="1:12" ht="15.75" thickBot="1">
      <c r="A264" s="496"/>
      <c r="B264" s="288" t="s">
        <v>1935</v>
      </c>
      <c r="C264" s="289"/>
      <c r="D264" s="289"/>
      <c r="E264" s="499"/>
      <c r="F264" s="290" t="s">
        <v>1935</v>
      </c>
      <c r="G264" s="496"/>
      <c r="H264" s="288" t="s">
        <v>1935</v>
      </c>
      <c r="I264" s="289"/>
      <c r="J264" s="289"/>
      <c r="K264" s="499"/>
      <c r="L264" s="290" t="s">
        <v>1935</v>
      </c>
    </row>
    <row r="265" spans="1:12" ht="15.75" thickBot="1">
      <c r="A265" s="496"/>
      <c r="B265" s="288" t="s">
        <v>1936</v>
      </c>
      <c r="C265" s="289"/>
      <c r="D265" s="289"/>
      <c r="E265" s="499"/>
      <c r="F265" s="290" t="s">
        <v>1937</v>
      </c>
      <c r="G265" s="496"/>
      <c r="H265" s="288" t="s">
        <v>1936</v>
      </c>
      <c r="I265" s="289"/>
      <c r="J265" s="289"/>
      <c r="K265" s="499"/>
      <c r="L265" s="290" t="s">
        <v>1937</v>
      </c>
    </row>
    <row r="266" spans="1:12" ht="15.75" thickBot="1">
      <c r="A266" s="497"/>
      <c r="B266" s="288" t="s">
        <v>1938</v>
      </c>
      <c r="C266" s="289"/>
      <c r="D266" s="289"/>
      <c r="E266" s="500"/>
      <c r="F266" s="290" t="s">
        <v>1939</v>
      </c>
      <c r="G266" s="497"/>
      <c r="H266" s="288" t="s">
        <v>1938</v>
      </c>
      <c r="I266" s="289"/>
      <c r="J266" s="289"/>
      <c r="K266" s="500"/>
      <c r="L266" s="290" t="s">
        <v>1939</v>
      </c>
    </row>
    <row r="267" spans="1:12" ht="15.75" thickBot="1">
      <c r="A267" s="495" t="s">
        <v>2347</v>
      </c>
      <c r="B267" s="288" t="s">
        <v>1924</v>
      </c>
      <c r="C267" s="289"/>
      <c r="D267" s="289"/>
      <c r="E267" s="498" t="s">
        <v>2348</v>
      </c>
      <c r="F267" s="290" t="s">
        <v>1924</v>
      </c>
      <c r="G267" s="495" t="s">
        <v>2347</v>
      </c>
      <c r="H267" s="288" t="s">
        <v>1924</v>
      </c>
      <c r="I267" s="289"/>
      <c r="J267" s="289"/>
      <c r="K267" s="498" t="s">
        <v>2348</v>
      </c>
      <c r="L267" s="290" t="s">
        <v>1924</v>
      </c>
    </row>
    <row r="268" spans="1:12" ht="15.75" thickBot="1">
      <c r="A268" s="496"/>
      <c r="B268" s="288" t="s">
        <v>1926</v>
      </c>
      <c r="C268" s="289"/>
      <c r="D268" s="289"/>
      <c r="E268" s="499"/>
      <c r="F268" s="290" t="s">
        <v>1926</v>
      </c>
      <c r="G268" s="496"/>
      <c r="H268" s="288" t="s">
        <v>1926</v>
      </c>
      <c r="I268" s="289"/>
      <c r="J268" s="289"/>
      <c r="K268" s="499"/>
      <c r="L268" s="290" t="s">
        <v>1926</v>
      </c>
    </row>
    <row r="269" spans="1:12" ht="15.75" thickBot="1">
      <c r="A269" s="496"/>
      <c r="B269" s="288" t="s">
        <v>1927</v>
      </c>
      <c r="C269" s="289"/>
      <c r="D269" s="289"/>
      <c r="E269" s="499"/>
      <c r="F269" s="290" t="s">
        <v>1927</v>
      </c>
      <c r="G269" s="496"/>
      <c r="H269" s="288" t="s">
        <v>1927</v>
      </c>
      <c r="I269" s="289"/>
      <c r="J269" s="289"/>
      <c r="K269" s="499"/>
      <c r="L269" s="290" t="s">
        <v>1927</v>
      </c>
    </row>
    <row r="270" spans="1:12" ht="15.75" thickBot="1">
      <c r="A270" s="496"/>
      <c r="B270" s="288" t="s">
        <v>1928</v>
      </c>
      <c r="C270" s="289"/>
      <c r="D270" s="289"/>
      <c r="E270" s="499"/>
      <c r="F270" s="290" t="s">
        <v>1928</v>
      </c>
      <c r="G270" s="496"/>
      <c r="H270" s="288" t="s">
        <v>1928</v>
      </c>
      <c r="I270" s="289"/>
      <c r="J270" s="289"/>
      <c r="K270" s="499"/>
      <c r="L270" s="290" t="s">
        <v>1928</v>
      </c>
    </row>
    <row r="271" spans="1:12" ht="15.75" thickBot="1">
      <c r="A271" s="496"/>
      <c r="B271" s="288" t="s">
        <v>1929</v>
      </c>
      <c r="C271" s="289"/>
      <c r="D271" s="289"/>
      <c r="E271" s="499"/>
      <c r="F271" s="290" t="s">
        <v>1929</v>
      </c>
      <c r="G271" s="496"/>
      <c r="H271" s="288" t="s">
        <v>1929</v>
      </c>
      <c r="I271" s="289"/>
      <c r="J271" s="289"/>
      <c r="K271" s="499"/>
      <c r="L271" s="290" t="s">
        <v>1929</v>
      </c>
    </row>
    <row r="272" spans="1:12" ht="15.75" thickBot="1">
      <c r="A272" s="496"/>
      <c r="B272" s="288" t="s">
        <v>1930</v>
      </c>
      <c r="C272" s="289"/>
      <c r="D272" s="289"/>
      <c r="E272" s="499"/>
      <c r="F272" s="290" t="s">
        <v>1930</v>
      </c>
      <c r="G272" s="496"/>
      <c r="H272" s="288" t="s">
        <v>1930</v>
      </c>
      <c r="I272" s="289"/>
      <c r="J272" s="289"/>
      <c r="K272" s="499"/>
      <c r="L272" s="290" t="s">
        <v>1930</v>
      </c>
    </row>
    <row r="273" spans="1:12" ht="15.75" thickBot="1">
      <c r="A273" s="496"/>
      <c r="B273" s="288" t="s">
        <v>1931</v>
      </c>
      <c r="C273" s="289"/>
      <c r="D273" s="289"/>
      <c r="E273" s="499"/>
      <c r="F273" s="290" t="s">
        <v>1931</v>
      </c>
      <c r="G273" s="496"/>
      <c r="H273" s="288" t="s">
        <v>1931</v>
      </c>
      <c r="I273" s="289"/>
      <c r="J273" s="289"/>
      <c r="K273" s="499"/>
      <c r="L273" s="290" t="s">
        <v>1931</v>
      </c>
    </row>
    <row r="274" spans="1:12" ht="15.75" thickBot="1">
      <c r="A274" s="496"/>
      <c r="B274" s="288" t="s">
        <v>1932</v>
      </c>
      <c r="C274" s="289"/>
      <c r="D274" s="289"/>
      <c r="E274" s="499"/>
      <c r="F274" s="290" t="s">
        <v>1932</v>
      </c>
      <c r="G274" s="496"/>
      <c r="H274" s="288" t="s">
        <v>1932</v>
      </c>
      <c r="I274" s="289"/>
      <c r="J274" s="289"/>
      <c r="K274" s="499"/>
      <c r="L274" s="290" t="s">
        <v>1932</v>
      </c>
    </row>
    <row r="275" spans="1:12" ht="15.75" thickBot="1">
      <c r="A275" s="496"/>
      <c r="B275" s="288" t="s">
        <v>1933</v>
      </c>
      <c r="C275" s="289"/>
      <c r="D275" s="289"/>
      <c r="E275" s="499"/>
      <c r="F275" s="290" t="s">
        <v>1933</v>
      </c>
      <c r="G275" s="496"/>
      <c r="H275" s="288" t="s">
        <v>1933</v>
      </c>
      <c r="I275" s="289"/>
      <c r="J275" s="289"/>
      <c r="K275" s="499"/>
      <c r="L275" s="290" t="s">
        <v>1933</v>
      </c>
    </row>
    <row r="276" spans="1:12" ht="15.75" thickBot="1">
      <c r="A276" s="496"/>
      <c r="B276" s="288" t="s">
        <v>1934</v>
      </c>
      <c r="C276" s="289"/>
      <c r="D276" s="289"/>
      <c r="E276" s="499"/>
      <c r="F276" s="290" t="s">
        <v>1934</v>
      </c>
      <c r="G276" s="496"/>
      <c r="H276" s="288" t="s">
        <v>1934</v>
      </c>
      <c r="I276" s="289"/>
      <c r="J276" s="289"/>
      <c r="K276" s="499"/>
      <c r="L276" s="290" t="s">
        <v>1934</v>
      </c>
    </row>
    <row r="277" spans="1:12" ht="15.75" thickBot="1">
      <c r="A277" s="496"/>
      <c r="B277" s="288" t="s">
        <v>1935</v>
      </c>
      <c r="C277" s="289"/>
      <c r="D277" s="289"/>
      <c r="E277" s="499"/>
      <c r="F277" s="290" t="s">
        <v>1935</v>
      </c>
      <c r="G277" s="496"/>
      <c r="H277" s="288" t="s">
        <v>1935</v>
      </c>
      <c r="I277" s="289"/>
      <c r="J277" s="289"/>
      <c r="K277" s="499"/>
      <c r="L277" s="290" t="s">
        <v>1935</v>
      </c>
    </row>
    <row r="278" spans="1:12" ht="15.75" thickBot="1">
      <c r="A278" s="496"/>
      <c r="B278" s="288" t="s">
        <v>1936</v>
      </c>
      <c r="C278" s="289"/>
      <c r="D278" s="289"/>
      <c r="E278" s="499"/>
      <c r="F278" s="290" t="s">
        <v>1937</v>
      </c>
      <c r="G278" s="496"/>
      <c r="H278" s="288" t="s">
        <v>1936</v>
      </c>
      <c r="I278" s="289"/>
      <c r="J278" s="289"/>
      <c r="K278" s="499"/>
      <c r="L278" s="290" t="s">
        <v>1937</v>
      </c>
    </row>
    <row r="279" spans="1:12" ht="15.75" thickBot="1">
      <c r="A279" s="497"/>
      <c r="B279" s="288" t="s">
        <v>1938</v>
      </c>
      <c r="C279" s="289"/>
      <c r="D279" s="289"/>
      <c r="E279" s="500"/>
      <c r="F279" s="290" t="s">
        <v>1939</v>
      </c>
      <c r="G279" s="497"/>
      <c r="H279" s="288" t="s">
        <v>1938</v>
      </c>
      <c r="I279" s="289"/>
      <c r="J279" s="289"/>
      <c r="K279" s="500"/>
      <c r="L279" s="290" t="s">
        <v>1939</v>
      </c>
    </row>
    <row r="280" spans="1:12" ht="15.75" thickBot="1">
      <c r="A280" s="495" t="s">
        <v>2349</v>
      </c>
      <c r="B280" s="288" t="s">
        <v>1924</v>
      </c>
      <c r="C280" s="289"/>
      <c r="D280" s="289">
        <v>154129500000</v>
      </c>
      <c r="E280" s="498" t="s">
        <v>2350</v>
      </c>
      <c r="F280" s="290" t="s">
        <v>1924</v>
      </c>
      <c r="G280" s="495" t="s">
        <v>2349</v>
      </c>
      <c r="H280" s="288" t="s">
        <v>1924</v>
      </c>
      <c r="I280" s="289"/>
      <c r="J280" s="289">
        <v>84687000000</v>
      </c>
      <c r="K280" s="498" t="s">
        <v>2350</v>
      </c>
      <c r="L280" s="290" t="s">
        <v>1924</v>
      </c>
    </row>
    <row r="281" spans="1:12" ht="15.75" thickBot="1">
      <c r="A281" s="496"/>
      <c r="B281" s="288" t="s">
        <v>1926</v>
      </c>
      <c r="C281" s="289"/>
      <c r="D281" s="289"/>
      <c r="E281" s="499"/>
      <c r="F281" s="290" t="s">
        <v>1926</v>
      </c>
      <c r="G281" s="496"/>
      <c r="H281" s="288" t="s">
        <v>1926</v>
      </c>
      <c r="I281" s="289"/>
      <c r="J281" s="289"/>
      <c r="K281" s="499"/>
      <c r="L281" s="290" t="s">
        <v>1926</v>
      </c>
    </row>
    <row r="282" spans="1:12" ht="15.75" thickBot="1">
      <c r="A282" s="496"/>
      <c r="B282" s="288" t="s">
        <v>1927</v>
      </c>
      <c r="C282" s="289"/>
      <c r="D282" s="289"/>
      <c r="E282" s="499"/>
      <c r="F282" s="290" t="s">
        <v>1927</v>
      </c>
      <c r="G282" s="496"/>
      <c r="H282" s="288" t="s">
        <v>1927</v>
      </c>
      <c r="I282" s="289"/>
      <c r="J282" s="289"/>
      <c r="K282" s="499"/>
      <c r="L282" s="290" t="s">
        <v>1927</v>
      </c>
    </row>
    <row r="283" spans="1:12" ht="15.75" thickBot="1">
      <c r="A283" s="496"/>
      <c r="B283" s="288" t="s">
        <v>1928</v>
      </c>
      <c r="C283" s="289"/>
      <c r="D283" s="289"/>
      <c r="E283" s="499"/>
      <c r="F283" s="290" t="s">
        <v>1928</v>
      </c>
      <c r="G283" s="496"/>
      <c r="H283" s="288" t="s">
        <v>1928</v>
      </c>
      <c r="I283" s="289"/>
      <c r="J283" s="289"/>
      <c r="K283" s="499"/>
      <c r="L283" s="290" t="s">
        <v>1928</v>
      </c>
    </row>
    <row r="284" spans="1:12" ht="15.75" thickBot="1">
      <c r="A284" s="496"/>
      <c r="B284" s="288" t="s">
        <v>1929</v>
      </c>
      <c r="C284" s="289"/>
      <c r="D284" s="289"/>
      <c r="E284" s="499"/>
      <c r="F284" s="290" t="s">
        <v>1929</v>
      </c>
      <c r="G284" s="496"/>
      <c r="H284" s="288" t="s">
        <v>1929</v>
      </c>
      <c r="I284" s="289"/>
      <c r="J284" s="289"/>
      <c r="K284" s="499"/>
      <c r="L284" s="290" t="s">
        <v>1929</v>
      </c>
    </row>
    <row r="285" spans="1:12" ht="15.75" thickBot="1">
      <c r="A285" s="496"/>
      <c r="B285" s="288" t="s">
        <v>1930</v>
      </c>
      <c r="C285" s="289"/>
      <c r="D285" s="289"/>
      <c r="E285" s="499"/>
      <c r="F285" s="290" t="s">
        <v>1930</v>
      </c>
      <c r="G285" s="496"/>
      <c r="H285" s="288" t="s">
        <v>1930</v>
      </c>
      <c r="I285" s="289"/>
      <c r="J285" s="289"/>
      <c r="K285" s="499"/>
      <c r="L285" s="290" t="s">
        <v>1930</v>
      </c>
    </row>
    <row r="286" spans="1:12" ht="15.75" thickBot="1">
      <c r="A286" s="496"/>
      <c r="B286" s="288" t="s">
        <v>1931</v>
      </c>
      <c r="C286" s="289"/>
      <c r="D286" s="289"/>
      <c r="E286" s="499"/>
      <c r="F286" s="290" t="s">
        <v>1931</v>
      </c>
      <c r="G286" s="496"/>
      <c r="H286" s="288" t="s">
        <v>1931</v>
      </c>
      <c r="I286" s="289"/>
      <c r="J286" s="289"/>
      <c r="K286" s="499"/>
      <c r="L286" s="290" t="s">
        <v>1931</v>
      </c>
    </row>
    <row r="287" spans="1:12" ht="15.75" thickBot="1">
      <c r="A287" s="496"/>
      <c r="B287" s="288" t="s">
        <v>1932</v>
      </c>
      <c r="C287" s="289"/>
      <c r="D287" s="289"/>
      <c r="E287" s="499"/>
      <c r="F287" s="290" t="s">
        <v>1932</v>
      </c>
      <c r="G287" s="496"/>
      <c r="H287" s="288" t="s">
        <v>1932</v>
      </c>
      <c r="I287" s="289"/>
      <c r="J287" s="289"/>
      <c r="K287" s="499"/>
      <c r="L287" s="290" t="s">
        <v>1932</v>
      </c>
    </row>
    <row r="288" spans="1:12" ht="15.75" thickBot="1">
      <c r="A288" s="496"/>
      <c r="B288" s="288" t="s">
        <v>1933</v>
      </c>
      <c r="C288" s="289"/>
      <c r="D288" s="289"/>
      <c r="E288" s="499"/>
      <c r="F288" s="290" t="s">
        <v>1933</v>
      </c>
      <c r="G288" s="496"/>
      <c r="H288" s="288" t="s">
        <v>1933</v>
      </c>
      <c r="I288" s="289"/>
      <c r="J288" s="289"/>
      <c r="K288" s="499"/>
      <c r="L288" s="290" t="s">
        <v>1933</v>
      </c>
    </row>
    <row r="289" spans="1:12" ht="15.75" thickBot="1">
      <c r="A289" s="496"/>
      <c r="B289" s="288" t="s">
        <v>1934</v>
      </c>
      <c r="C289" s="289"/>
      <c r="D289" s="289"/>
      <c r="E289" s="499"/>
      <c r="F289" s="290" t="s">
        <v>1934</v>
      </c>
      <c r="G289" s="496"/>
      <c r="H289" s="288" t="s">
        <v>1934</v>
      </c>
      <c r="I289" s="289"/>
      <c r="J289" s="289"/>
      <c r="K289" s="499"/>
      <c r="L289" s="290" t="s">
        <v>1934</v>
      </c>
    </row>
    <row r="290" spans="1:12" ht="15.75" thickBot="1">
      <c r="A290" s="496"/>
      <c r="B290" s="288" t="s">
        <v>1935</v>
      </c>
      <c r="C290" s="289"/>
      <c r="D290" s="289"/>
      <c r="E290" s="499"/>
      <c r="F290" s="290" t="s">
        <v>1935</v>
      </c>
      <c r="G290" s="496"/>
      <c r="H290" s="288" t="s">
        <v>1935</v>
      </c>
      <c r="I290" s="289"/>
      <c r="J290" s="289"/>
      <c r="K290" s="499"/>
      <c r="L290" s="290" t="s">
        <v>1935</v>
      </c>
    </row>
    <row r="291" spans="1:12" ht="15.75" thickBot="1">
      <c r="A291" s="496"/>
      <c r="B291" s="288" t="s">
        <v>1936</v>
      </c>
      <c r="C291" s="289"/>
      <c r="D291" s="289"/>
      <c r="E291" s="499"/>
      <c r="F291" s="290" t="s">
        <v>1937</v>
      </c>
      <c r="G291" s="496"/>
      <c r="H291" s="288" t="s">
        <v>1936</v>
      </c>
      <c r="I291" s="289"/>
      <c r="J291" s="289"/>
      <c r="K291" s="499"/>
      <c r="L291" s="290" t="s">
        <v>1937</v>
      </c>
    </row>
    <row r="292" spans="1:12" ht="15.75" thickBot="1">
      <c r="A292" s="497"/>
      <c r="B292" s="288" t="s">
        <v>1938</v>
      </c>
      <c r="C292" s="289"/>
      <c r="D292" s="289">
        <v>154129500000</v>
      </c>
      <c r="E292" s="500"/>
      <c r="F292" s="290" t="s">
        <v>1939</v>
      </c>
      <c r="G292" s="497"/>
      <c r="H292" s="288" t="s">
        <v>1938</v>
      </c>
      <c r="I292" s="289"/>
      <c r="J292" s="289">
        <v>84687000000</v>
      </c>
      <c r="K292" s="500"/>
      <c r="L292" s="290" t="s">
        <v>1939</v>
      </c>
    </row>
    <row r="293" spans="1:12" ht="15.75" thickBot="1">
      <c r="A293" s="495" t="s">
        <v>2351</v>
      </c>
      <c r="B293" s="288" t="s">
        <v>1924</v>
      </c>
      <c r="C293" s="289"/>
      <c r="D293" s="289">
        <v>783038000003</v>
      </c>
      <c r="E293" s="498" t="s">
        <v>2352</v>
      </c>
      <c r="F293" s="290" t="s">
        <v>1924</v>
      </c>
      <c r="G293" s="495" t="s">
        <v>2351</v>
      </c>
      <c r="H293" s="288" t="s">
        <v>1924</v>
      </c>
      <c r="I293" s="289"/>
      <c r="J293" s="289">
        <v>903731849823</v>
      </c>
      <c r="K293" s="498" t="s">
        <v>2352</v>
      </c>
      <c r="L293" s="290" t="s">
        <v>1924</v>
      </c>
    </row>
    <row r="294" spans="1:12" ht="15.75" thickBot="1">
      <c r="A294" s="496"/>
      <c r="B294" s="288" t="s">
        <v>1926</v>
      </c>
      <c r="C294" s="289"/>
      <c r="D294" s="289"/>
      <c r="E294" s="499"/>
      <c r="F294" s="290" t="s">
        <v>1926</v>
      </c>
      <c r="G294" s="496"/>
      <c r="H294" s="288" t="s">
        <v>1926</v>
      </c>
      <c r="I294" s="289"/>
      <c r="J294" s="289"/>
      <c r="K294" s="499"/>
      <c r="L294" s="290" t="s">
        <v>1926</v>
      </c>
    </row>
    <row r="295" spans="1:12" ht="15.75" thickBot="1">
      <c r="A295" s="496"/>
      <c r="B295" s="288" t="s">
        <v>1927</v>
      </c>
      <c r="C295" s="289"/>
      <c r="D295" s="289"/>
      <c r="E295" s="499"/>
      <c r="F295" s="290" t="s">
        <v>1927</v>
      </c>
      <c r="G295" s="496"/>
      <c r="H295" s="288" t="s">
        <v>1927</v>
      </c>
      <c r="I295" s="289"/>
      <c r="J295" s="289"/>
      <c r="K295" s="499"/>
      <c r="L295" s="290" t="s">
        <v>1927</v>
      </c>
    </row>
    <row r="296" spans="1:12" ht="15.75" thickBot="1">
      <c r="A296" s="496"/>
      <c r="B296" s="288" t="s">
        <v>1928</v>
      </c>
      <c r="C296" s="289"/>
      <c r="D296" s="289"/>
      <c r="E296" s="499"/>
      <c r="F296" s="290" t="s">
        <v>1928</v>
      </c>
      <c r="G296" s="496"/>
      <c r="H296" s="288" t="s">
        <v>1928</v>
      </c>
      <c r="I296" s="289"/>
      <c r="J296" s="289"/>
      <c r="K296" s="499"/>
      <c r="L296" s="290" t="s">
        <v>1928</v>
      </c>
    </row>
    <row r="297" spans="1:12" ht="15.75" thickBot="1">
      <c r="A297" s="496"/>
      <c r="B297" s="288" t="s">
        <v>1929</v>
      </c>
      <c r="C297" s="289"/>
      <c r="D297" s="289"/>
      <c r="E297" s="499"/>
      <c r="F297" s="290" t="s">
        <v>1929</v>
      </c>
      <c r="G297" s="496"/>
      <c r="H297" s="288" t="s">
        <v>1929</v>
      </c>
      <c r="I297" s="289"/>
      <c r="J297" s="289"/>
      <c r="K297" s="499"/>
      <c r="L297" s="290" t="s">
        <v>1929</v>
      </c>
    </row>
    <row r="298" spans="1:12" ht="15.75" thickBot="1">
      <c r="A298" s="496"/>
      <c r="B298" s="288" t="s">
        <v>1930</v>
      </c>
      <c r="C298" s="289"/>
      <c r="D298" s="289"/>
      <c r="E298" s="499"/>
      <c r="F298" s="290" t="s">
        <v>1930</v>
      </c>
      <c r="G298" s="496"/>
      <c r="H298" s="288" t="s">
        <v>1930</v>
      </c>
      <c r="I298" s="289"/>
      <c r="J298" s="289"/>
      <c r="K298" s="499"/>
      <c r="L298" s="290" t="s">
        <v>1930</v>
      </c>
    </row>
    <row r="299" spans="1:12" ht="15.75" thickBot="1">
      <c r="A299" s="496"/>
      <c r="B299" s="288" t="s">
        <v>1931</v>
      </c>
      <c r="C299" s="289"/>
      <c r="D299" s="289"/>
      <c r="E299" s="499"/>
      <c r="F299" s="290" t="s">
        <v>1931</v>
      </c>
      <c r="G299" s="496"/>
      <c r="H299" s="288" t="s">
        <v>1931</v>
      </c>
      <c r="I299" s="289"/>
      <c r="J299" s="289"/>
      <c r="K299" s="499"/>
      <c r="L299" s="290" t="s">
        <v>1931</v>
      </c>
    </row>
    <row r="300" spans="1:12" ht="15.75" thickBot="1">
      <c r="A300" s="496"/>
      <c r="B300" s="288" t="s">
        <v>1932</v>
      </c>
      <c r="C300" s="289"/>
      <c r="D300" s="289"/>
      <c r="E300" s="499"/>
      <c r="F300" s="290" t="s">
        <v>1932</v>
      </c>
      <c r="G300" s="496"/>
      <c r="H300" s="288" t="s">
        <v>1932</v>
      </c>
      <c r="I300" s="289"/>
      <c r="J300" s="289"/>
      <c r="K300" s="499"/>
      <c r="L300" s="290" t="s">
        <v>1932</v>
      </c>
    </row>
    <row r="301" spans="1:12" ht="15.75" thickBot="1">
      <c r="A301" s="496"/>
      <c r="B301" s="288" t="s">
        <v>1933</v>
      </c>
      <c r="C301" s="289"/>
      <c r="D301" s="289"/>
      <c r="E301" s="499"/>
      <c r="F301" s="290" t="s">
        <v>1933</v>
      </c>
      <c r="G301" s="496"/>
      <c r="H301" s="288" t="s">
        <v>1933</v>
      </c>
      <c r="I301" s="289"/>
      <c r="J301" s="289"/>
      <c r="K301" s="499"/>
      <c r="L301" s="290" t="s">
        <v>1933</v>
      </c>
    </row>
    <row r="302" spans="1:12" ht="15.75" thickBot="1">
      <c r="A302" s="496"/>
      <c r="B302" s="288" t="s">
        <v>1934</v>
      </c>
      <c r="C302" s="289"/>
      <c r="D302" s="289"/>
      <c r="E302" s="499"/>
      <c r="F302" s="290" t="s">
        <v>1934</v>
      </c>
      <c r="G302" s="496"/>
      <c r="H302" s="288" t="s">
        <v>1934</v>
      </c>
      <c r="I302" s="289"/>
      <c r="J302" s="289"/>
      <c r="K302" s="499"/>
      <c r="L302" s="290" t="s">
        <v>1934</v>
      </c>
    </row>
    <row r="303" spans="1:12" ht="15.75" thickBot="1">
      <c r="A303" s="496"/>
      <c r="B303" s="288" t="s">
        <v>1935</v>
      </c>
      <c r="C303" s="289"/>
      <c r="D303" s="289"/>
      <c r="E303" s="499"/>
      <c r="F303" s="290" t="s">
        <v>1935</v>
      </c>
      <c r="G303" s="496"/>
      <c r="H303" s="288" t="s">
        <v>1935</v>
      </c>
      <c r="I303" s="289"/>
      <c r="J303" s="289"/>
      <c r="K303" s="499"/>
      <c r="L303" s="290" t="s">
        <v>1935</v>
      </c>
    </row>
    <row r="304" spans="1:12" ht="15.75" thickBot="1">
      <c r="A304" s="496"/>
      <c r="B304" s="288" t="s">
        <v>1936</v>
      </c>
      <c r="C304" s="289"/>
      <c r="D304" s="289"/>
      <c r="E304" s="499"/>
      <c r="F304" s="290" t="s">
        <v>1937</v>
      </c>
      <c r="G304" s="496"/>
      <c r="H304" s="288" t="s">
        <v>1936</v>
      </c>
      <c r="I304" s="289"/>
      <c r="J304" s="289"/>
      <c r="K304" s="499"/>
      <c r="L304" s="290" t="s">
        <v>1937</v>
      </c>
    </row>
    <row r="305" spans="1:12" ht="15.75" thickBot="1">
      <c r="A305" s="497"/>
      <c r="B305" s="288" t="s">
        <v>1938</v>
      </c>
      <c r="C305" s="289"/>
      <c r="D305" s="289">
        <v>783038000003</v>
      </c>
      <c r="E305" s="500"/>
      <c r="F305" s="290" t="s">
        <v>1939</v>
      </c>
      <c r="G305" s="497"/>
      <c r="H305" s="288" t="s">
        <v>1938</v>
      </c>
      <c r="I305" s="289"/>
      <c r="J305" s="289">
        <v>903731849823</v>
      </c>
      <c r="K305" s="500"/>
      <c r="L305" s="290" t="s">
        <v>1939</v>
      </c>
    </row>
    <row r="306" spans="1:12" ht="17.45" customHeight="1">
      <c r="A306" s="489" t="s">
        <v>17</v>
      </c>
      <c r="B306" s="489"/>
      <c r="C306" s="489"/>
      <c r="D306" s="489"/>
      <c r="E306" s="489"/>
      <c r="F306" s="489"/>
      <c r="G306" s="490" t="s">
        <v>106</v>
      </c>
      <c r="H306" s="490"/>
      <c r="I306" s="490"/>
      <c r="J306" s="490"/>
      <c r="K306" s="490"/>
      <c r="L306" s="490"/>
    </row>
    <row r="307" spans="1:12" ht="17.45" customHeight="1">
      <c r="A307" s="491" t="s">
        <v>2322</v>
      </c>
      <c r="B307" s="491"/>
      <c r="C307" s="491"/>
      <c r="D307" s="492" t="s">
        <v>2323</v>
      </c>
      <c r="E307" s="492"/>
      <c r="F307" s="492"/>
      <c r="G307" s="491" t="s">
        <v>2322</v>
      </c>
      <c r="H307" s="491"/>
      <c r="I307" s="491"/>
      <c r="J307" s="492" t="s">
        <v>2323</v>
      </c>
      <c r="K307" s="492"/>
      <c r="L307" s="492"/>
    </row>
    <row r="308" spans="1:12">
      <c r="A308" s="493"/>
      <c r="B308" s="493"/>
      <c r="C308" s="494" t="s">
        <v>2324</v>
      </c>
      <c r="D308" s="494"/>
      <c r="E308" s="493"/>
      <c r="F308" s="493"/>
      <c r="G308" s="493"/>
      <c r="H308" s="493"/>
      <c r="I308" s="494" t="s">
        <v>2324</v>
      </c>
      <c r="J308" s="494"/>
      <c r="K308" s="493"/>
      <c r="L308" s="493"/>
    </row>
    <row r="309" spans="1:12" ht="23.25">
      <c r="A309" s="493"/>
      <c r="B309" s="493"/>
      <c r="C309" s="287" t="s">
        <v>2325</v>
      </c>
      <c r="D309" s="287" t="s">
        <v>2326</v>
      </c>
      <c r="E309" s="493"/>
      <c r="F309" s="493"/>
      <c r="G309" s="493"/>
      <c r="H309" s="493"/>
      <c r="I309" s="287" t="s">
        <v>2325</v>
      </c>
      <c r="J309" s="287" t="s">
        <v>2326</v>
      </c>
      <c r="K309" s="493"/>
      <c r="L309" s="493"/>
    </row>
    <row r="310" spans="1:12" ht="15.75" thickBot="1">
      <c r="A310" s="288" t="s">
        <v>2353</v>
      </c>
      <c r="B310" s="288" t="s">
        <v>1938</v>
      </c>
      <c r="C310" s="289"/>
      <c r="D310" s="289"/>
      <c r="E310" s="290" t="s">
        <v>2354</v>
      </c>
      <c r="F310" s="290" t="s">
        <v>1939</v>
      </c>
      <c r="G310" s="288" t="s">
        <v>2353</v>
      </c>
      <c r="H310" s="288" t="s">
        <v>1938</v>
      </c>
      <c r="I310" s="289"/>
      <c r="J310" s="289"/>
      <c r="K310" s="290" t="s">
        <v>2354</v>
      </c>
      <c r="L310" s="290" t="s">
        <v>1939</v>
      </c>
    </row>
    <row r="311" spans="1:12" ht="34.9" customHeight="1">
      <c r="A311" s="489" t="s">
        <v>2322</v>
      </c>
      <c r="B311" s="489"/>
      <c r="C311" s="490" t="s">
        <v>2323</v>
      </c>
      <c r="D311" s="490"/>
    </row>
    <row r="312" spans="1:12">
      <c r="A312" s="291"/>
      <c r="B312" s="287" t="s">
        <v>17</v>
      </c>
      <c r="C312" s="287" t="s">
        <v>104</v>
      </c>
    </row>
    <row r="313" spans="1:12" ht="15.75" thickBot="1">
      <c r="A313" s="292" t="s">
        <v>2322</v>
      </c>
      <c r="B313" s="293"/>
      <c r="C313" s="293"/>
      <c r="D313" s="294" t="s">
        <v>2323</v>
      </c>
    </row>
    <row r="314" spans="1:12" ht="15.75" thickBot="1">
      <c r="A314" s="295" t="s">
        <v>2326</v>
      </c>
      <c r="B314" s="289">
        <v>2357761500003</v>
      </c>
      <c r="C314" s="289">
        <v>2084731311364</v>
      </c>
      <c r="D314" s="294" t="s">
        <v>2355</v>
      </c>
    </row>
    <row r="315" spans="1:12" ht="26.25" thickBot="1">
      <c r="A315" s="296" t="s">
        <v>2356</v>
      </c>
      <c r="B315" s="289">
        <v>9488440460</v>
      </c>
      <c r="C315" s="289">
        <v>8783469436</v>
      </c>
      <c r="D315" s="294" t="s">
        <v>2357</v>
      </c>
    </row>
    <row r="316" spans="1:12" ht="15.75" thickBot="1">
      <c r="A316" s="296" t="s">
        <v>2358</v>
      </c>
      <c r="B316" s="289">
        <v>2348273059543</v>
      </c>
      <c r="C316" s="289">
        <v>2075947841928</v>
      </c>
      <c r="D316" s="294" t="s">
        <v>2359</v>
      </c>
    </row>
    <row r="317" spans="1:12" ht="39" thickBot="1">
      <c r="A317" s="297" t="s">
        <v>760</v>
      </c>
      <c r="B317" s="289">
        <v>644389561419</v>
      </c>
      <c r="C317" s="289">
        <v>1092802460415</v>
      </c>
      <c r="D317" s="294" t="s">
        <v>761</v>
      </c>
    </row>
    <row r="318" spans="1:12" ht="26.25" thickBot="1">
      <c r="A318" s="297" t="s">
        <v>824</v>
      </c>
      <c r="B318" s="289">
        <v>1703883498124</v>
      </c>
      <c r="C318" s="289">
        <v>983145381513</v>
      </c>
      <c r="D318" s="294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2EA81FB-A3E5-4B13-968D-EE15722DEC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1061-CEAC-47FF-A0B5-F2BBA90C0487}">
  <dimension ref="A1:C6"/>
  <sheetViews>
    <sheetView showGridLines="0" workbookViewId="0"/>
  </sheetViews>
  <sheetFormatPr defaultColWidth="9.1640625" defaultRowHeight="15"/>
  <cols>
    <col min="1" max="1" width="80" style="299" customWidth="1" collapsed="1"/>
    <col min="2" max="2" width="28.5" style="299" customWidth="1" collapsed="1"/>
    <col min="3" max="3" width="80" style="299" customWidth="1" collapsed="1"/>
    <col min="4" max="16384" width="9.1640625" style="299" collapsed="1"/>
  </cols>
  <sheetData>
    <row r="1" spans="1:3" ht="17.25">
      <c r="A1" s="298" t="s">
        <v>2360</v>
      </c>
    </row>
    <row r="3" spans="1:3" ht="17.45" customHeight="1">
      <c r="A3" s="300" t="s">
        <v>1712</v>
      </c>
      <c r="B3" s="501" t="s">
        <v>1713</v>
      </c>
      <c r="C3" s="501"/>
    </row>
    <row r="4" spans="1:3">
      <c r="A4" s="301"/>
      <c r="B4" s="302" t="s">
        <v>102</v>
      </c>
    </row>
    <row r="5" spans="1:3" ht="15.75" thickBot="1">
      <c r="A5" s="303" t="s">
        <v>1712</v>
      </c>
      <c r="B5" s="304"/>
      <c r="C5" s="305" t="s">
        <v>1713</v>
      </c>
    </row>
    <row r="6" spans="1:3" ht="60" customHeight="1" thickBot="1">
      <c r="A6" s="306" t="s">
        <v>2361</v>
      </c>
      <c r="B6" s="307"/>
      <c r="C6" s="305" t="s">
        <v>2362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57BCA98-DA24-4487-97E7-513295E7820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2DFB-03A3-4341-957A-5CD7F560A7F5}">
  <dimension ref="A1:P287"/>
  <sheetViews>
    <sheetView showGridLines="0" workbookViewId="0"/>
  </sheetViews>
  <sheetFormatPr defaultColWidth="9.1640625" defaultRowHeight="15"/>
  <cols>
    <col min="1" max="1" width="45.6640625" style="309" bestFit="1" customWidth="1" collapsed="1"/>
    <col min="2" max="2" width="20.5" style="309" bestFit="1" customWidth="1" collapsed="1"/>
    <col min="3" max="3" width="39.1640625" style="309" bestFit="1" customWidth="1" collapsed="1"/>
    <col min="4" max="4" width="38.5" style="309" bestFit="1" customWidth="1" collapsed="1"/>
    <col min="5" max="5" width="32.83203125" style="309" bestFit="1" customWidth="1" collapsed="1"/>
    <col min="6" max="6" width="38.1640625" style="309" bestFit="1" customWidth="1" collapsed="1"/>
    <col min="7" max="7" width="45.6640625" style="309" bestFit="1" customWidth="1" collapsed="1"/>
    <col min="8" max="8" width="17.33203125" style="309" bestFit="1" customWidth="1" collapsed="1"/>
    <col min="9" max="9" width="45.6640625" style="309" bestFit="1" customWidth="1" collapsed="1"/>
    <col min="10" max="10" width="20.5" style="309" bestFit="1" customWidth="1" collapsed="1"/>
    <col min="11" max="11" width="39.1640625" style="309" bestFit="1" customWidth="1" collapsed="1"/>
    <col min="12" max="12" width="38.5" style="309" bestFit="1" customWidth="1" collapsed="1"/>
    <col min="13" max="13" width="32.83203125" style="309" bestFit="1" customWidth="1" collapsed="1"/>
    <col min="14" max="14" width="38.1640625" style="309" bestFit="1" customWidth="1" collapsed="1"/>
    <col min="15" max="15" width="45.6640625" style="309" bestFit="1" customWidth="1" collapsed="1"/>
    <col min="16" max="16" width="17.33203125" style="309" bestFit="1" customWidth="1" collapsed="1"/>
    <col min="17" max="16384" width="9.1640625" style="309" collapsed="1"/>
  </cols>
  <sheetData>
    <row r="1" spans="1:16" ht="17.25">
      <c r="A1" s="308" t="s">
        <v>2363</v>
      </c>
    </row>
    <row r="3" spans="1:16" ht="17.45" customHeight="1">
      <c r="A3" s="502" t="s">
        <v>17</v>
      </c>
      <c r="B3" s="502"/>
      <c r="C3" s="502"/>
      <c r="D3" s="502"/>
      <c r="E3" s="502"/>
      <c r="F3" s="502"/>
      <c r="G3" s="502"/>
      <c r="H3" s="502"/>
      <c r="I3" s="503" t="s">
        <v>106</v>
      </c>
      <c r="J3" s="503"/>
      <c r="K3" s="503"/>
      <c r="L3" s="503"/>
      <c r="M3" s="503"/>
      <c r="N3" s="503"/>
      <c r="O3" s="503"/>
      <c r="P3" s="503"/>
    </row>
    <row r="4" spans="1:16" ht="17.45" customHeight="1">
      <c r="A4" s="502" t="s">
        <v>2322</v>
      </c>
      <c r="B4" s="502"/>
      <c r="C4" s="502"/>
      <c r="D4" s="502"/>
      <c r="E4" s="503" t="s">
        <v>2323</v>
      </c>
      <c r="F4" s="503"/>
      <c r="G4" s="503"/>
      <c r="H4" s="503"/>
      <c r="I4" s="502" t="s">
        <v>2322</v>
      </c>
      <c r="J4" s="502"/>
      <c r="K4" s="502"/>
      <c r="L4" s="502"/>
      <c r="M4" s="503" t="s">
        <v>2323</v>
      </c>
      <c r="N4" s="503"/>
      <c r="O4" s="503"/>
      <c r="P4" s="503"/>
    </row>
    <row r="5" spans="1:16">
      <c r="A5" s="504"/>
      <c r="B5" s="504"/>
      <c r="C5" s="505" t="s">
        <v>2324</v>
      </c>
      <c r="D5" s="505"/>
      <c r="E5" s="505"/>
      <c r="F5" s="505"/>
      <c r="G5" s="504"/>
      <c r="H5" s="504"/>
      <c r="I5" s="504"/>
      <c r="J5" s="504"/>
      <c r="K5" s="505" t="s">
        <v>2324</v>
      </c>
      <c r="L5" s="505"/>
      <c r="M5" s="505"/>
      <c r="N5" s="505"/>
      <c r="O5" s="504"/>
      <c r="P5" s="504"/>
    </row>
    <row r="6" spans="1:16" ht="23.25">
      <c r="A6" s="504"/>
      <c r="B6" s="504"/>
      <c r="C6" s="310" t="s">
        <v>2325</v>
      </c>
      <c r="D6" s="310" t="s">
        <v>2364</v>
      </c>
      <c r="E6" s="310" t="s">
        <v>2365</v>
      </c>
      <c r="F6" s="310" t="s">
        <v>2366</v>
      </c>
      <c r="G6" s="504"/>
      <c r="H6" s="504"/>
      <c r="I6" s="504"/>
      <c r="J6" s="504"/>
      <c r="K6" s="310" t="s">
        <v>2325</v>
      </c>
      <c r="L6" s="310" t="s">
        <v>2364</v>
      </c>
      <c r="M6" s="310" t="s">
        <v>2365</v>
      </c>
      <c r="N6" s="310" t="s">
        <v>2366</v>
      </c>
      <c r="O6" s="504"/>
      <c r="P6" s="504"/>
    </row>
    <row r="7" spans="1:16" ht="15.75" thickBot="1">
      <c r="A7" s="507" t="s">
        <v>2327</v>
      </c>
      <c r="B7" s="311" t="s">
        <v>1924</v>
      </c>
      <c r="C7" s="312">
        <v>280000000000</v>
      </c>
      <c r="D7" s="313"/>
      <c r="E7" s="313" t="s">
        <v>2367</v>
      </c>
      <c r="F7" s="313"/>
      <c r="G7" s="510" t="s">
        <v>2327</v>
      </c>
      <c r="H7" s="314" t="s">
        <v>1924</v>
      </c>
      <c r="I7" s="507" t="s">
        <v>2327</v>
      </c>
      <c r="J7" s="311" t="s">
        <v>1924</v>
      </c>
      <c r="K7" s="312"/>
      <c r="L7" s="313"/>
      <c r="M7" s="313"/>
      <c r="N7" s="313"/>
      <c r="O7" s="510" t="s">
        <v>2327</v>
      </c>
      <c r="P7" s="314" t="s">
        <v>1924</v>
      </c>
    </row>
    <row r="8" spans="1:16" ht="15.75" thickBot="1">
      <c r="A8" s="507"/>
      <c r="B8" s="311" t="s">
        <v>1926</v>
      </c>
      <c r="C8" s="312"/>
      <c r="D8" s="313"/>
      <c r="E8" s="313"/>
      <c r="F8" s="313"/>
      <c r="G8" s="510"/>
      <c r="H8" s="314" t="s">
        <v>1926</v>
      </c>
      <c r="I8" s="507"/>
      <c r="J8" s="311" t="s">
        <v>1926</v>
      </c>
      <c r="K8" s="312"/>
      <c r="L8" s="313"/>
      <c r="M8" s="313"/>
      <c r="N8" s="313"/>
      <c r="O8" s="510"/>
      <c r="P8" s="314" t="s">
        <v>1926</v>
      </c>
    </row>
    <row r="9" spans="1:16" ht="15.75" thickBot="1">
      <c r="A9" s="507"/>
      <c r="B9" s="311" t="s">
        <v>1927</v>
      </c>
      <c r="C9" s="312"/>
      <c r="D9" s="313"/>
      <c r="E9" s="313"/>
      <c r="F9" s="313"/>
      <c r="G9" s="510"/>
      <c r="H9" s="314" t="s">
        <v>1927</v>
      </c>
      <c r="I9" s="507"/>
      <c r="J9" s="311" t="s">
        <v>1927</v>
      </c>
      <c r="K9" s="312"/>
      <c r="L9" s="313"/>
      <c r="M9" s="313"/>
      <c r="N9" s="313"/>
      <c r="O9" s="510"/>
      <c r="P9" s="314" t="s">
        <v>1927</v>
      </c>
    </row>
    <row r="10" spans="1:16" ht="15.75" thickBot="1">
      <c r="A10" s="507"/>
      <c r="B10" s="311" t="s">
        <v>1928</v>
      </c>
      <c r="C10" s="312"/>
      <c r="D10" s="313"/>
      <c r="E10" s="313"/>
      <c r="F10" s="313"/>
      <c r="G10" s="510"/>
      <c r="H10" s="314" t="s">
        <v>1928</v>
      </c>
      <c r="I10" s="507"/>
      <c r="J10" s="311" t="s">
        <v>1928</v>
      </c>
      <c r="K10" s="312"/>
      <c r="L10" s="313"/>
      <c r="M10" s="313"/>
      <c r="N10" s="313"/>
      <c r="O10" s="510"/>
      <c r="P10" s="314" t="s">
        <v>1928</v>
      </c>
    </row>
    <row r="11" spans="1:16" ht="15.75" thickBot="1">
      <c r="A11" s="507"/>
      <c r="B11" s="311" t="s">
        <v>1929</v>
      </c>
      <c r="C11" s="312"/>
      <c r="D11" s="313"/>
      <c r="E11" s="313"/>
      <c r="F11" s="313"/>
      <c r="G11" s="510"/>
      <c r="H11" s="314" t="s">
        <v>1929</v>
      </c>
      <c r="I11" s="507"/>
      <c r="J11" s="311" t="s">
        <v>1929</v>
      </c>
      <c r="K11" s="312"/>
      <c r="L11" s="313"/>
      <c r="M11" s="313"/>
      <c r="N11" s="313"/>
      <c r="O11" s="510"/>
      <c r="P11" s="314" t="s">
        <v>1929</v>
      </c>
    </row>
    <row r="12" spans="1:16" ht="15.75" thickBot="1">
      <c r="A12" s="507"/>
      <c r="B12" s="311" t="s">
        <v>1930</v>
      </c>
      <c r="C12" s="312"/>
      <c r="D12" s="313"/>
      <c r="E12" s="313"/>
      <c r="F12" s="313"/>
      <c r="G12" s="510"/>
      <c r="H12" s="314" t="s">
        <v>1930</v>
      </c>
      <c r="I12" s="507"/>
      <c r="J12" s="311" t="s">
        <v>1930</v>
      </c>
      <c r="K12" s="312"/>
      <c r="L12" s="313"/>
      <c r="M12" s="313"/>
      <c r="N12" s="313"/>
      <c r="O12" s="510"/>
      <c r="P12" s="314" t="s">
        <v>1930</v>
      </c>
    </row>
    <row r="13" spans="1:16" ht="15.75" thickBot="1">
      <c r="A13" s="507"/>
      <c r="B13" s="311" t="s">
        <v>1931</v>
      </c>
      <c r="C13" s="312"/>
      <c r="D13" s="313"/>
      <c r="E13" s="313"/>
      <c r="F13" s="313"/>
      <c r="G13" s="510"/>
      <c r="H13" s="314" t="s">
        <v>1931</v>
      </c>
      <c r="I13" s="507"/>
      <c r="J13" s="311" t="s">
        <v>1931</v>
      </c>
      <c r="K13" s="312"/>
      <c r="L13" s="313"/>
      <c r="M13" s="313"/>
      <c r="N13" s="313"/>
      <c r="O13" s="510"/>
      <c r="P13" s="314" t="s">
        <v>1931</v>
      </c>
    </row>
    <row r="14" spans="1:16" ht="15.75" thickBot="1">
      <c r="A14" s="507"/>
      <c r="B14" s="311" t="s">
        <v>1932</v>
      </c>
      <c r="C14" s="312"/>
      <c r="D14" s="313"/>
      <c r="E14" s="313"/>
      <c r="F14" s="313"/>
      <c r="G14" s="510"/>
      <c r="H14" s="314" t="s">
        <v>1932</v>
      </c>
      <c r="I14" s="507"/>
      <c r="J14" s="311" t="s">
        <v>1932</v>
      </c>
      <c r="K14" s="312"/>
      <c r="L14" s="313"/>
      <c r="M14" s="313"/>
      <c r="N14" s="313"/>
      <c r="O14" s="510"/>
      <c r="P14" s="314" t="s">
        <v>1932</v>
      </c>
    </row>
    <row r="15" spans="1:16" ht="15.75" thickBot="1">
      <c r="A15" s="507"/>
      <c r="B15" s="311" t="s">
        <v>1933</v>
      </c>
      <c r="C15" s="312"/>
      <c r="D15" s="313"/>
      <c r="E15" s="313"/>
      <c r="F15" s="313"/>
      <c r="G15" s="510"/>
      <c r="H15" s="314" t="s">
        <v>1933</v>
      </c>
      <c r="I15" s="507"/>
      <c r="J15" s="311" t="s">
        <v>1933</v>
      </c>
      <c r="K15" s="312"/>
      <c r="L15" s="313"/>
      <c r="M15" s="313"/>
      <c r="N15" s="313"/>
      <c r="O15" s="510"/>
      <c r="P15" s="314" t="s">
        <v>1933</v>
      </c>
    </row>
    <row r="16" spans="1:16" ht="15.75" thickBot="1">
      <c r="A16" s="507"/>
      <c r="B16" s="311" t="s">
        <v>1934</v>
      </c>
      <c r="C16" s="312"/>
      <c r="D16" s="313"/>
      <c r="E16" s="313"/>
      <c r="F16" s="313"/>
      <c r="G16" s="510"/>
      <c r="H16" s="314" t="s">
        <v>1934</v>
      </c>
      <c r="I16" s="507"/>
      <c r="J16" s="311" t="s">
        <v>1934</v>
      </c>
      <c r="K16" s="312"/>
      <c r="L16" s="313"/>
      <c r="M16" s="313"/>
      <c r="N16" s="313"/>
      <c r="O16" s="510"/>
      <c r="P16" s="314" t="s">
        <v>1934</v>
      </c>
    </row>
    <row r="17" spans="1:16" ht="15.75" thickBot="1">
      <c r="A17" s="507"/>
      <c r="B17" s="311" t="s">
        <v>1935</v>
      </c>
      <c r="C17" s="312"/>
      <c r="D17" s="313"/>
      <c r="E17" s="313"/>
      <c r="F17" s="313"/>
      <c r="G17" s="510"/>
      <c r="H17" s="314" t="s">
        <v>1935</v>
      </c>
      <c r="I17" s="507"/>
      <c r="J17" s="311" t="s">
        <v>1935</v>
      </c>
      <c r="K17" s="312"/>
      <c r="L17" s="313"/>
      <c r="M17" s="313"/>
      <c r="N17" s="313"/>
      <c r="O17" s="510"/>
      <c r="P17" s="314" t="s">
        <v>1935</v>
      </c>
    </row>
    <row r="18" spans="1:16" ht="15.75" thickBot="1">
      <c r="A18" s="508"/>
      <c r="B18" s="311" t="s">
        <v>1936</v>
      </c>
      <c r="C18" s="312"/>
      <c r="D18" s="313"/>
      <c r="E18" s="313"/>
      <c r="F18" s="313"/>
      <c r="G18" s="511"/>
      <c r="H18" s="314" t="s">
        <v>1937</v>
      </c>
      <c r="I18" s="508"/>
      <c r="J18" s="311" t="s">
        <v>1936</v>
      </c>
      <c r="K18" s="312"/>
      <c r="L18" s="313"/>
      <c r="M18" s="313"/>
      <c r="N18" s="313"/>
      <c r="O18" s="511"/>
      <c r="P18" s="314" t="s">
        <v>1937</v>
      </c>
    </row>
    <row r="19" spans="1:16" ht="15.75" thickBot="1">
      <c r="A19" s="506" t="s">
        <v>2328</v>
      </c>
      <c r="B19" s="311" t="s">
        <v>1924</v>
      </c>
      <c r="C19" s="312"/>
      <c r="D19" s="313"/>
      <c r="E19" s="313"/>
      <c r="F19" s="313"/>
      <c r="G19" s="509" t="s">
        <v>2328</v>
      </c>
      <c r="H19" s="314" t="s">
        <v>1924</v>
      </c>
      <c r="I19" s="506" t="s">
        <v>2328</v>
      </c>
      <c r="J19" s="311" t="s">
        <v>1924</v>
      </c>
      <c r="K19" s="312"/>
      <c r="L19" s="313"/>
      <c r="M19" s="313"/>
      <c r="N19" s="313"/>
      <c r="O19" s="509" t="s">
        <v>2328</v>
      </c>
      <c r="P19" s="314" t="s">
        <v>1924</v>
      </c>
    </row>
    <row r="20" spans="1:16" ht="15.75" thickBot="1">
      <c r="A20" s="507"/>
      <c r="B20" s="311" t="s">
        <v>1926</v>
      </c>
      <c r="C20" s="312"/>
      <c r="D20" s="313"/>
      <c r="E20" s="313"/>
      <c r="F20" s="313"/>
      <c r="G20" s="510"/>
      <c r="H20" s="314" t="s">
        <v>1926</v>
      </c>
      <c r="I20" s="507"/>
      <c r="J20" s="311" t="s">
        <v>1926</v>
      </c>
      <c r="K20" s="312"/>
      <c r="L20" s="313"/>
      <c r="M20" s="313"/>
      <c r="N20" s="313"/>
      <c r="O20" s="510"/>
      <c r="P20" s="314" t="s">
        <v>1926</v>
      </c>
    </row>
    <row r="21" spans="1:16" ht="15.75" thickBot="1">
      <c r="A21" s="507"/>
      <c r="B21" s="311" t="s">
        <v>1927</v>
      </c>
      <c r="C21" s="312"/>
      <c r="D21" s="313"/>
      <c r="E21" s="313"/>
      <c r="F21" s="313"/>
      <c r="G21" s="510"/>
      <c r="H21" s="314" t="s">
        <v>1927</v>
      </c>
      <c r="I21" s="507"/>
      <c r="J21" s="311" t="s">
        <v>1927</v>
      </c>
      <c r="K21" s="312"/>
      <c r="L21" s="313"/>
      <c r="M21" s="313"/>
      <c r="N21" s="313"/>
      <c r="O21" s="510"/>
      <c r="P21" s="314" t="s">
        <v>1927</v>
      </c>
    </row>
    <row r="22" spans="1:16" ht="15.75" thickBot="1">
      <c r="A22" s="507"/>
      <c r="B22" s="311" t="s">
        <v>1928</v>
      </c>
      <c r="C22" s="312"/>
      <c r="D22" s="313"/>
      <c r="E22" s="313"/>
      <c r="F22" s="313"/>
      <c r="G22" s="510"/>
      <c r="H22" s="314" t="s">
        <v>1928</v>
      </c>
      <c r="I22" s="507"/>
      <c r="J22" s="311" t="s">
        <v>1928</v>
      </c>
      <c r="K22" s="312"/>
      <c r="L22" s="313"/>
      <c r="M22" s="313"/>
      <c r="N22" s="313"/>
      <c r="O22" s="510"/>
      <c r="P22" s="314" t="s">
        <v>1928</v>
      </c>
    </row>
    <row r="23" spans="1:16" ht="15.75" thickBot="1">
      <c r="A23" s="507"/>
      <c r="B23" s="311" t="s">
        <v>1929</v>
      </c>
      <c r="C23" s="312"/>
      <c r="D23" s="313"/>
      <c r="E23" s="313"/>
      <c r="F23" s="313"/>
      <c r="G23" s="510"/>
      <c r="H23" s="314" t="s">
        <v>1929</v>
      </c>
      <c r="I23" s="507"/>
      <c r="J23" s="311" t="s">
        <v>1929</v>
      </c>
      <c r="K23" s="312"/>
      <c r="L23" s="313"/>
      <c r="M23" s="313"/>
      <c r="N23" s="313"/>
      <c r="O23" s="510"/>
      <c r="P23" s="314" t="s">
        <v>1929</v>
      </c>
    </row>
    <row r="24" spans="1:16" ht="15.75" thickBot="1">
      <c r="A24" s="507"/>
      <c r="B24" s="311" t="s">
        <v>1930</v>
      </c>
      <c r="C24" s="312"/>
      <c r="D24" s="313"/>
      <c r="E24" s="313"/>
      <c r="F24" s="313"/>
      <c r="G24" s="510"/>
      <c r="H24" s="314" t="s">
        <v>1930</v>
      </c>
      <c r="I24" s="507"/>
      <c r="J24" s="311" t="s">
        <v>1930</v>
      </c>
      <c r="K24" s="312"/>
      <c r="L24" s="313"/>
      <c r="M24" s="313"/>
      <c r="N24" s="313"/>
      <c r="O24" s="510"/>
      <c r="P24" s="314" t="s">
        <v>1930</v>
      </c>
    </row>
    <row r="25" spans="1:16" ht="15.75" thickBot="1">
      <c r="A25" s="507"/>
      <c r="B25" s="311" t="s">
        <v>1931</v>
      </c>
      <c r="C25" s="312"/>
      <c r="D25" s="313"/>
      <c r="E25" s="313"/>
      <c r="F25" s="313"/>
      <c r="G25" s="510"/>
      <c r="H25" s="314" t="s">
        <v>1931</v>
      </c>
      <c r="I25" s="507"/>
      <c r="J25" s="311" t="s">
        <v>1931</v>
      </c>
      <c r="K25" s="312"/>
      <c r="L25" s="313"/>
      <c r="M25" s="313"/>
      <c r="N25" s="313"/>
      <c r="O25" s="510"/>
      <c r="P25" s="314" t="s">
        <v>1931</v>
      </c>
    </row>
    <row r="26" spans="1:16" ht="15.75" thickBot="1">
      <c r="A26" s="507"/>
      <c r="B26" s="311" t="s">
        <v>1932</v>
      </c>
      <c r="C26" s="312"/>
      <c r="D26" s="313"/>
      <c r="E26" s="313"/>
      <c r="F26" s="313"/>
      <c r="G26" s="510"/>
      <c r="H26" s="314" t="s">
        <v>1932</v>
      </c>
      <c r="I26" s="507"/>
      <c r="J26" s="311" t="s">
        <v>1932</v>
      </c>
      <c r="K26" s="312"/>
      <c r="L26" s="313"/>
      <c r="M26" s="313"/>
      <c r="N26" s="313"/>
      <c r="O26" s="510"/>
      <c r="P26" s="314" t="s">
        <v>1932</v>
      </c>
    </row>
    <row r="27" spans="1:16" ht="15.75" thickBot="1">
      <c r="A27" s="507"/>
      <c r="B27" s="311" t="s">
        <v>1933</v>
      </c>
      <c r="C27" s="312"/>
      <c r="D27" s="313"/>
      <c r="E27" s="313"/>
      <c r="F27" s="313"/>
      <c r="G27" s="510"/>
      <c r="H27" s="314" t="s">
        <v>1933</v>
      </c>
      <c r="I27" s="507"/>
      <c r="J27" s="311" t="s">
        <v>1933</v>
      </c>
      <c r="K27" s="312"/>
      <c r="L27" s="313"/>
      <c r="M27" s="313"/>
      <c r="N27" s="313"/>
      <c r="O27" s="510"/>
      <c r="P27" s="314" t="s">
        <v>1933</v>
      </c>
    </row>
    <row r="28" spans="1:16" ht="15.75" thickBot="1">
      <c r="A28" s="507"/>
      <c r="B28" s="311" t="s">
        <v>1934</v>
      </c>
      <c r="C28" s="312"/>
      <c r="D28" s="313"/>
      <c r="E28" s="313"/>
      <c r="F28" s="313"/>
      <c r="G28" s="510"/>
      <c r="H28" s="314" t="s">
        <v>1934</v>
      </c>
      <c r="I28" s="507"/>
      <c r="J28" s="311" t="s">
        <v>1934</v>
      </c>
      <c r="K28" s="312"/>
      <c r="L28" s="313"/>
      <c r="M28" s="313"/>
      <c r="N28" s="313"/>
      <c r="O28" s="510"/>
      <c r="P28" s="314" t="s">
        <v>1934</v>
      </c>
    </row>
    <row r="29" spans="1:16" ht="15.75" thickBot="1">
      <c r="A29" s="507"/>
      <c r="B29" s="311" t="s">
        <v>1935</v>
      </c>
      <c r="C29" s="312"/>
      <c r="D29" s="313"/>
      <c r="E29" s="313"/>
      <c r="F29" s="313"/>
      <c r="G29" s="510"/>
      <c r="H29" s="314" t="s">
        <v>1935</v>
      </c>
      <c r="I29" s="507"/>
      <c r="J29" s="311" t="s">
        <v>1935</v>
      </c>
      <c r="K29" s="312"/>
      <c r="L29" s="313"/>
      <c r="M29" s="313"/>
      <c r="N29" s="313"/>
      <c r="O29" s="510"/>
      <c r="P29" s="314" t="s">
        <v>1935</v>
      </c>
    </row>
    <row r="30" spans="1:16" ht="15.75" thickBot="1">
      <c r="A30" s="508"/>
      <c r="B30" s="311" t="s">
        <v>1936</v>
      </c>
      <c r="C30" s="312"/>
      <c r="D30" s="313"/>
      <c r="E30" s="313"/>
      <c r="F30" s="313"/>
      <c r="G30" s="511"/>
      <c r="H30" s="314" t="s">
        <v>1937</v>
      </c>
      <c r="I30" s="508"/>
      <c r="J30" s="311" t="s">
        <v>1936</v>
      </c>
      <c r="K30" s="312"/>
      <c r="L30" s="313"/>
      <c r="M30" s="313"/>
      <c r="N30" s="313"/>
      <c r="O30" s="511"/>
      <c r="P30" s="314" t="s">
        <v>1937</v>
      </c>
    </row>
    <row r="31" spans="1:16" ht="15.75" thickBot="1">
      <c r="A31" s="506" t="s">
        <v>2329</v>
      </c>
      <c r="B31" s="311" t="s">
        <v>1924</v>
      </c>
      <c r="C31" s="312">
        <v>218281000000</v>
      </c>
      <c r="D31" s="313"/>
      <c r="E31" s="313" t="s">
        <v>2367</v>
      </c>
      <c r="F31" s="313"/>
      <c r="G31" s="509" t="s">
        <v>2329</v>
      </c>
      <c r="H31" s="314" t="s">
        <v>1924</v>
      </c>
      <c r="I31" s="506" t="s">
        <v>2329</v>
      </c>
      <c r="J31" s="311" t="s">
        <v>1924</v>
      </c>
      <c r="K31" s="312">
        <v>202773000000</v>
      </c>
      <c r="L31" s="313"/>
      <c r="M31" s="313" t="s">
        <v>2368</v>
      </c>
      <c r="N31" s="313"/>
      <c r="O31" s="509" t="s">
        <v>2329</v>
      </c>
      <c r="P31" s="314" t="s">
        <v>1924</v>
      </c>
    </row>
    <row r="32" spans="1:16" ht="15.75" thickBot="1">
      <c r="A32" s="507"/>
      <c r="B32" s="311" t="s">
        <v>1926</v>
      </c>
      <c r="C32" s="312"/>
      <c r="D32" s="313"/>
      <c r="E32" s="313"/>
      <c r="F32" s="313"/>
      <c r="G32" s="510"/>
      <c r="H32" s="314" t="s">
        <v>1926</v>
      </c>
      <c r="I32" s="507"/>
      <c r="J32" s="311" t="s">
        <v>1926</v>
      </c>
      <c r="K32" s="312"/>
      <c r="L32" s="313"/>
      <c r="M32" s="313"/>
      <c r="N32" s="313"/>
      <c r="O32" s="510"/>
      <c r="P32" s="314" t="s">
        <v>1926</v>
      </c>
    </row>
    <row r="33" spans="1:16" ht="15.75" thickBot="1">
      <c r="A33" s="507"/>
      <c r="B33" s="311" t="s">
        <v>1927</v>
      </c>
      <c r="C33" s="312"/>
      <c r="D33" s="313"/>
      <c r="E33" s="313"/>
      <c r="F33" s="313"/>
      <c r="G33" s="510"/>
      <c r="H33" s="314" t="s">
        <v>1927</v>
      </c>
      <c r="I33" s="507"/>
      <c r="J33" s="311" t="s">
        <v>1927</v>
      </c>
      <c r="K33" s="312"/>
      <c r="L33" s="313"/>
      <c r="M33" s="313"/>
      <c r="N33" s="313"/>
      <c r="O33" s="510"/>
      <c r="P33" s="314" t="s">
        <v>1927</v>
      </c>
    </row>
    <row r="34" spans="1:16" ht="15.75" thickBot="1">
      <c r="A34" s="507"/>
      <c r="B34" s="311" t="s">
        <v>1928</v>
      </c>
      <c r="C34" s="312"/>
      <c r="D34" s="313"/>
      <c r="E34" s="313"/>
      <c r="F34" s="313"/>
      <c r="G34" s="510"/>
      <c r="H34" s="314" t="s">
        <v>1928</v>
      </c>
      <c r="I34" s="507"/>
      <c r="J34" s="311" t="s">
        <v>1928</v>
      </c>
      <c r="K34" s="312"/>
      <c r="L34" s="313"/>
      <c r="M34" s="313"/>
      <c r="N34" s="313"/>
      <c r="O34" s="510"/>
      <c r="P34" s="314" t="s">
        <v>1928</v>
      </c>
    </row>
    <row r="35" spans="1:16" ht="15.75" thickBot="1">
      <c r="A35" s="507"/>
      <c r="B35" s="311" t="s">
        <v>1929</v>
      </c>
      <c r="C35" s="312"/>
      <c r="D35" s="313"/>
      <c r="E35" s="313"/>
      <c r="F35" s="313"/>
      <c r="G35" s="510"/>
      <c r="H35" s="314" t="s">
        <v>1929</v>
      </c>
      <c r="I35" s="507"/>
      <c r="J35" s="311" t="s">
        <v>1929</v>
      </c>
      <c r="K35" s="312"/>
      <c r="L35" s="313"/>
      <c r="M35" s="313"/>
      <c r="N35" s="313"/>
      <c r="O35" s="510"/>
      <c r="P35" s="314" t="s">
        <v>1929</v>
      </c>
    </row>
    <row r="36" spans="1:16" ht="15.75" thickBot="1">
      <c r="A36" s="507"/>
      <c r="B36" s="311" t="s">
        <v>1930</v>
      </c>
      <c r="C36" s="312"/>
      <c r="D36" s="313"/>
      <c r="E36" s="313"/>
      <c r="F36" s="313"/>
      <c r="G36" s="510"/>
      <c r="H36" s="314" t="s">
        <v>1930</v>
      </c>
      <c r="I36" s="507"/>
      <c r="J36" s="311" t="s">
        <v>1930</v>
      </c>
      <c r="K36" s="312"/>
      <c r="L36" s="313"/>
      <c r="M36" s="313"/>
      <c r="N36" s="313"/>
      <c r="O36" s="510"/>
      <c r="P36" s="314" t="s">
        <v>1930</v>
      </c>
    </row>
    <row r="37" spans="1:16" ht="15.75" thickBot="1">
      <c r="A37" s="507"/>
      <c r="B37" s="311" t="s">
        <v>1931</v>
      </c>
      <c r="C37" s="312"/>
      <c r="D37" s="313"/>
      <c r="E37" s="313"/>
      <c r="F37" s="313"/>
      <c r="G37" s="510"/>
      <c r="H37" s="314" t="s">
        <v>1931</v>
      </c>
      <c r="I37" s="507"/>
      <c r="J37" s="311" t="s">
        <v>1931</v>
      </c>
      <c r="K37" s="312"/>
      <c r="L37" s="313"/>
      <c r="M37" s="313"/>
      <c r="N37" s="313"/>
      <c r="O37" s="510"/>
      <c r="P37" s="314" t="s">
        <v>1931</v>
      </c>
    </row>
    <row r="38" spans="1:16" ht="15.75" thickBot="1">
      <c r="A38" s="507"/>
      <c r="B38" s="311" t="s">
        <v>1932</v>
      </c>
      <c r="C38" s="312"/>
      <c r="D38" s="313"/>
      <c r="E38" s="313"/>
      <c r="F38" s="313"/>
      <c r="G38" s="510"/>
      <c r="H38" s="314" t="s">
        <v>1932</v>
      </c>
      <c r="I38" s="507"/>
      <c r="J38" s="311" t="s">
        <v>1932</v>
      </c>
      <c r="K38" s="312"/>
      <c r="L38" s="313"/>
      <c r="M38" s="313"/>
      <c r="N38" s="313"/>
      <c r="O38" s="510"/>
      <c r="P38" s="314" t="s">
        <v>1932</v>
      </c>
    </row>
    <row r="39" spans="1:16" ht="15.75" thickBot="1">
      <c r="A39" s="507"/>
      <c r="B39" s="311" t="s">
        <v>1933</v>
      </c>
      <c r="C39" s="312"/>
      <c r="D39" s="313"/>
      <c r="E39" s="313"/>
      <c r="F39" s="313"/>
      <c r="G39" s="510"/>
      <c r="H39" s="314" t="s">
        <v>1933</v>
      </c>
      <c r="I39" s="507"/>
      <c r="J39" s="311" t="s">
        <v>1933</v>
      </c>
      <c r="K39" s="312"/>
      <c r="L39" s="313"/>
      <c r="M39" s="313"/>
      <c r="N39" s="313"/>
      <c r="O39" s="510"/>
      <c r="P39" s="314" t="s">
        <v>1933</v>
      </c>
    </row>
    <row r="40" spans="1:16" ht="15.75" thickBot="1">
      <c r="A40" s="507"/>
      <c r="B40" s="311" t="s">
        <v>1934</v>
      </c>
      <c r="C40" s="312"/>
      <c r="D40" s="313"/>
      <c r="E40" s="313"/>
      <c r="F40" s="313"/>
      <c r="G40" s="510"/>
      <c r="H40" s="314" t="s">
        <v>1934</v>
      </c>
      <c r="I40" s="507"/>
      <c r="J40" s="311" t="s">
        <v>1934</v>
      </c>
      <c r="K40" s="312"/>
      <c r="L40" s="313"/>
      <c r="M40" s="313"/>
      <c r="N40" s="313"/>
      <c r="O40" s="510"/>
      <c r="P40" s="314" t="s">
        <v>1934</v>
      </c>
    </row>
    <row r="41" spans="1:16" ht="15.75" thickBot="1">
      <c r="A41" s="507"/>
      <c r="B41" s="311" t="s">
        <v>1935</v>
      </c>
      <c r="C41" s="312"/>
      <c r="D41" s="313"/>
      <c r="E41" s="313"/>
      <c r="F41" s="313"/>
      <c r="G41" s="510"/>
      <c r="H41" s="314" t="s">
        <v>1935</v>
      </c>
      <c r="I41" s="507"/>
      <c r="J41" s="311" t="s">
        <v>1935</v>
      </c>
      <c r="K41" s="312"/>
      <c r="L41" s="313"/>
      <c r="M41" s="313"/>
      <c r="N41" s="313"/>
      <c r="O41" s="510"/>
      <c r="P41" s="314" t="s">
        <v>1935</v>
      </c>
    </row>
    <row r="42" spans="1:16" ht="15.75" thickBot="1">
      <c r="A42" s="508"/>
      <c r="B42" s="311" t="s">
        <v>1936</v>
      </c>
      <c r="C42" s="312"/>
      <c r="D42" s="313"/>
      <c r="E42" s="313"/>
      <c r="F42" s="313"/>
      <c r="G42" s="511"/>
      <c r="H42" s="314" t="s">
        <v>1937</v>
      </c>
      <c r="I42" s="508"/>
      <c r="J42" s="311" t="s">
        <v>1936</v>
      </c>
      <c r="K42" s="312"/>
      <c r="L42" s="313"/>
      <c r="M42" s="313"/>
      <c r="N42" s="313"/>
      <c r="O42" s="511"/>
      <c r="P42" s="314" t="s">
        <v>1937</v>
      </c>
    </row>
    <row r="43" spans="1:16" ht="15.75" thickBot="1">
      <c r="A43" s="506" t="s">
        <v>2330</v>
      </c>
      <c r="B43" s="311" t="s">
        <v>1924</v>
      </c>
      <c r="C43" s="312"/>
      <c r="D43" s="313"/>
      <c r="E43" s="313"/>
      <c r="F43" s="313"/>
      <c r="G43" s="509" t="s">
        <v>2330</v>
      </c>
      <c r="H43" s="314" t="s">
        <v>1924</v>
      </c>
      <c r="I43" s="506" t="s">
        <v>2330</v>
      </c>
      <c r="J43" s="311" t="s">
        <v>1924</v>
      </c>
      <c r="K43" s="312"/>
      <c r="L43" s="313"/>
      <c r="M43" s="313"/>
      <c r="N43" s="313"/>
      <c r="O43" s="509" t="s">
        <v>2330</v>
      </c>
      <c r="P43" s="314" t="s">
        <v>1924</v>
      </c>
    </row>
    <row r="44" spans="1:16" ht="15.75" thickBot="1">
      <c r="A44" s="507"/>
      <c r="B44" s="311" t="s">
        <v>1926</v>
      </c>
      <c r="C44" s="312"/>
      <c r="D44" s="313"/>
      <c r="E44" s="313"/>
      <c r="F44" s="313"/>
      <c r="G44" s="510"/>
      <c r="H44" s="314" t="s">
        <v>1926</v>
      </c>
      <c r="I44" s="507"/>
      <c r="J44" s="311" t="s">
        <v>1926</v>
      </c>
      <c r="K44" s="312"/>
      <c r="L44" s="313"/>
      <c r="M44" s="313"/>
      <c r="N44" s="313"/>
      <c r="O44" s="510"/>
      <c r="P44" s="314" t="s">
        <v>1926</v>
      </c>
    </row>
    <row r="45" spans="1:16" ht="15.75" thickBot="1">
      <c r="A45" s="507"/>
      <c r="B45" s="311" t="s">
        <v>1927</v>
      </c>
      <c r="C45" s="312"/>
      <c r="D45" s="313"/>
      <c r="E45" s="313"/>
      <c r="F45" s="313"/>
      <c r="G45" s="510"/>
      <c r="H45" s="314" t="s">
        <v>1927</v>
      </c>
      <c r="I45" s="507"/>
      <c r="J45" s="311" t="s">
        <v>1927</v>
      </c>
      <c r="K45" s="312"/>
      <c r="L45" s="313"/>
      <c r="M45" s="313"/>
      <c r="N45" s="313"/>
      <c r="O45" s="510"/>
      <c r="P45" s="314" t="s">
        <v>1927</v>
      </c>
    </row>
    <row r="46" spans="1:16" ht="15.75" thickBot="1">
      <c r="A46" s="507"/>
      <c r="B46" s="311" t="s">
        <v>1928</v>
      </c>
      <c r="C46" s="312"/>
      <c r="D46" s="313"/>
      <c r="E46" s="313"/>
      <c r="F46" s="313"/>
      <c r="G46" s="510"/>
      <c r="H46" s="314" t="s">
        <v>1928</v>
      </c>
      <c r="I46" s="507"/>
      <c r="J46" s="311" t="s">
        <v>1928</v>
      </c>
      <c r="K46" s="312"/>
      <c r="L46" s="313"/>
      <c r="M46" s="313"/>
      <c r="N46" s="313"/>
      <c r="O46" s="510"/>
      <c r="P46" s="314" t="s">
        <v>1928</v>
      </c>
    </row>
    <row r="47" spans="1:16" ht="15.75" thickBot="1">
      <c r="A47" s="507"/>
      <c r="B47" s="311" t="s">
        <v>1929</v>
      </c>
      <c r="C47" s="312"/>
      <c r="D47" s="313"/>
      <c r="E47" s="313"/>
      <c r="F47" s="313"/>
      <c r="G47" s="510"/>
      <c r="H47" s="314" t="s">
        <v>1929</v>
      </c>
      <c r="I47" s="507"/>
      <c r="J47" s="311" t="s">
        <v>1929</v>
      </c>
      <c r="K47" s="312"/>
      <c r="L47" s="313"/>
      <c r="M47" s="313"/>
      <c r="N47" s="313"/>
      <c r="O47" s="510"/>
      <c r="P47" s="314" t="s">
        <v>1929</v>
      </c>
    </row>
    <row r="48" spans="1:16" ht="15.75" thickBot="1">
      <c r="A48" s="507"/>
      <c r="B48" s="311" t="s">
        <v>1930</v>
      </c>
      <c r="C48" s="312"/>
      <c r="D48" s="313"/>
      <c r="E48" s="313"/>
      <c r="F48" s="313"/>
      <c r="G48" s="510"/>
      <c r="H48" s="314" t="s">
        <v>1930</v>
      </c>
      <c r="I48" s="507"/>
      <c r="J48" s="311" t="s">
        <v>1930</v>
      </c>
      <c r="K48" s="312"/>
      <c r="L48" s="313"/>
      <c r="M48" s="313"/>
      <c r="N48" s="313"/>
      <c r="O48" s="510"/>
      <c r="P48" s="314" t="s">
        <v>1930</v>
      </c>
    </row>
    <row r="49" spans="1:16" ht="15.75" thickBot="1">
      <c r="A49" s="507"/>
      <c r="B49" s="311" t="s">
        <v>1931</v>
      </c>
      <c r="C49" s="312"/>
      <c r="D49" s="313"/>
      <c r="E49" s="313"/>
      <c r="F49" s="313"/>
      <c r="G49" s="510"/>
      <c r="H49" s="314" t="s">
        <v>1931</v>
      </c>
      <c r="I49" s="507"/>
      <c r="J49" s="311" t="s">
        <v>1931</v>
      </c>
      <c r="K49" s="312"/>
      <c r="L49" s="313"/>
      <c r="M49" s="313"/>
      <c r="N49" s="313"/>
      <c r="O49" s="510"/>
      <c r="P49" s="314" t="s">
        <v>1931</v>
      </c>
    </row>
    <row r="50" spans="1:16" ht="15.75" thickBot="1">
      <c r="A50" s="507"/>
      <c r="B50" s="311" t="s">
        <v>1932</v>
      </c>
      <c r="C50" s="312"/>
      <c r="D50" s="313"/>
      <c r="E50" s="313"/>
      <c r="F50" s="313"/>
      <c r="G50" s="510"/>
      <c r="H50" s="314" t="s">
        <v>1932</v>
      </c>
      <c r="I50" s="507"/>
      <c r="J50" s="311" t="s">
        <v>1932</v>
      </c>
      <c r="K50" s="312"/>
      <c r="L50" s="313"/>
      <c r="M50" s="313"/>
      <c r="N50" s="313"/>
      <c r="O50" s="510"/>
      <c r="P50" s="314" t="s">
        <v>1932</v>
      </c>
    </row>
    <row r="51" spans="1:16" ht="15.75" thickBot="1">
      <c r="A51" s="507"/>
      <c r="B51" s="311" t="s">
        <v>1933</v>
      </c>
      <c r="C51" s="312"/>
      <c r="D51" s="313"/>
      <c r="E51" s="313"/>
      <c r="F51" s="313"/>
      <c r="G51" s="510"/>
      <c r="H51" s="314" t="s">
        <v>1933</v>
      </c>
      <c r="I51" s="507"/>
      <c r="J51" s="311" t="s">
        <v>1933</v>
      </c>
      <c r="K51" s="312"/>
      <c r="L51" s="313"/>
      <c r="M51" s="313"/>
      <c r="N51" s="313"/>
      <c r="O51" s="510"/>
      <c r="P51" s="314" t="s">
        <v>1933</v>
      </c>
    </row>
    <row r="52" spans="1:16" ht="15.75" thickBot="1">
      <c r="A52" s="507"/>
      <c r="B52" s="311" t="s">
        <v>1934</v>
      </c>
      <c r="C52" s="312"/>
      <c r="D52" s="313"/>
      <c r="E52" s="313"/>
      <c r="F52" s="313"/>
      <c r="G52" s="510"/>
      <c r="H52" s="314" t="s">
        <v>1934</v>
      </c>
      <c r="I52" s="507"/>
      <c r="J52" s="311" t="s">
        <v>1934</v>
      </c>
      <c r="K52" s="312"/>
      <c r="L52" s="313"/>
      <c r="M52" s="313"/>
      <c r="N52" s="313"/>
      <c r="O52" s="510"/>
      <c r="P52" s="314" t="s">
        <v>1934</v>
      </c>
    </row>
    <row r="53" spans="1:16" ht="15.75" thickBot="1">
      <c r="A53" s="507"/>
      <c r="B53" s="311" t="s">
        <v>1935</v>
      </c>
      <c r="C53" s="312"/>
      <c r="D53" s="313"/>
      <c r="E53" s="313"/>
      <c r="F53" s="313"/>
      <c r="G53" s="510"/>
      <c r="H53" s="314" t="s">
        <v>1935</v>
      </c>
      <c r="I53" s="507"/>
      <c r="J53" s="311" t="s">
        <v>1935</v>
      </c>
      <c r="K53" s="312"/>
      <c r="L53" s="313"/>
      <c r="M53" s="313"/>
      <c r="N53" s="313"/>
      <c r="O53" s="510"/>
      <c r="P53" s="314" t="s">
        <v>1935</v>
      </c>
    </row>
    <row r="54" spans="1:16" ht="15.75" thickBot="1">
      <c r="A54" s="508"/>
      <c r="B54" s="311" t="s">
        <v>1936</v>
      </c>
      <c r="C54" s="312"/>
      <c r="D54" s="313"/>
      <c r="E54" s="313"/>
      <c r="F54" s="313"/>
      <c r="G54" s="511"/>
      <c r="H54" s="314" t="s">
        <v>1937</v>
      </c>
      <c r="I54" s="508"/>
      <c r="J54" s="311" t="s">
        <v>1936</v>
      </c>
      <c r="K54" s="312"/>
      <c r="L54" s="313"/>
      <c r="M54" s="313"/>
      <c r="N54" s="313"/>
      <c r="O54" s="511"/>
      <c r="P54" s="314" t="s">
        <v>1937</v>
      </c>
    </row>
    <row r="55" spans="1:16" ht="15.75" thickBot="1">
      <c r="A55" s="506" t="s">
        <v>2331</v>
      </c>
      <c r="B55" s="311" t="s">
        <v>1924</v>
      </c>
      <c r="C55" s="312">
        <v>283327000000</v>
      </c>
      <c r="D55" s="313"/>
      <c r="E55" s="313" t="s">
        <v>2367</v>
      </c>
      <c r="F55" s="313"/>
      <c r="G55" s="509" t="s">
        <v>2331</v>
      </c>
      <c r="H55" s="314" t="s">
        <v>1924</v>
      </c>
      <c r="I55" s="506" t="s">
        <v>2331</v>
      </c>
      <c r="J55" s="311" t="s">
        <v>1924</v>
      </c>
      <c r="K55" s="312">
        <v>50064000000</v>
      </c>
      <c r="L55" s="313"/>
      <c r="M55" s="313" t="s">
        <v>2368</v>
      </c>
      <c r="N55" s="313"/>
      <c r="O55" s="509" t="s">
        <v>2331</v>
      </c>
      <c r="P55" s="314" t="s">
        <v>1924</v>
      </c>
    </row>
    <row r="56" spans="1:16" ht="15.75" thickBot="1">
      <c r="A56" s="507"/>
      <c r="B56" s="311" t="s">
        <v>1926</v>
      </c>
      <c r="C56" s="312"/>
      <c r="D56" s="313"/>
      <c r="E56" s="313"/>
      <c r="F56" s="313"/>
      <c r="G56" s="510"/>
      <c r="H56" s="314" t="s">
        <v>1926</v>
      </c>
      <c r="I56" s="507"/>
      <c r="J56" s="311" t="s">
        <v>1926</v>
      </c>
      <c r="K56" s="312"/>
      <c r="L56" s="313"/>
      <c r="M56" s="313"/>
      <c r="N56" s="313"/>
      <c r="O56" s="510"/>
      <c r="P56" s="314" t="s">
        <v>1926</v>
      </c>
    </row>
    <row r="57" spans="1:16" ht="15.75" thickBot="1">
      <c r="A57" s="507"/>
      <c r="B57" s="311" t="s">
        <v>1927</v>
      </c>
      <c r="C57" s="312"/>
      <c r="D57" s="313"/>
      <c r="E57" s="313"/>
      <c r="F57" s="313"/>
      <c r="G57" s="510"/>
      <c r="H57" s="314" t="s">
        <v>1927</v>
      </c>
      <c r="I57" s="507"/>
      <c r="J57" s="311" t="s">
        <v>1927</v>
      </c>
      <c r="K57" s="312"/>
      <c r="L57" s="313"/>
      <c r="M57" s="313"/>
      <c r="N57" s="313"/>
      <c r="O57" s="510"/>
      <c r="P57" s="314" t="s">
        <v>1927</v>
      </c>
    </row>
    <row r="58" spans="1:16" ht="15.75" thickBot="1">
      <c r="A58" s="507"/>
      <c r="B58" s="311" t="s">
        <v>1928</v>
      </c>
      <c r="C58" s="312"/>
      <c r="D58" s="313"/>
      <c r="E58" s="313"/>
      <c r="F58" s="313"/>
      <c r="G58" s="510"/>
      <c r="H58" s="314" t="s">
        <v>1928</v>
      </c>
      <c r="I58" s="507"/>
      <c r="J58" s="311" t="s">
        <v>1928</v>
      </c>
      <c r="K58" s="312"/>
      <c r="L58" s="313"/>
      <c r="M58" s="313"/>
      <c r="N58" s="313"/>
      <c r="O58" s="510"/>
      <c r="P58" s="314" t="s">
        <v>1928</v>
      </c>
    </row>
    <row r="59" spans="1:16" ht="15.75" thickBot="1">
      <c r="A59" s="507"/>
      <c r="B59" s="311" t="s">
        <v>1929</v>
      </c>
      <c r="C59" s="312"/>
      <c r="D59" s="313"/>
      <c r="E59" s="313"/>
      <c r="F59" s="313"/>
      <c r="G59" s="510"/>
      <c r="H59" s="314" t="s">
        <v>1929</v>
      </c>
      <c r="I59" s="507"/>
      <c r="J59" s="311" t="s">
        <v>1929</v>
      </c>
      <c r="K59" s="312"/>
      <c r="L59" s="313"/>
      <c r="M59" s="313"/>
      <c r="N59" s="313"/>
      <c r="O59" s="510"/>
      <c r="P59" s="314" t="s">
        <v>1929</v>
      </c>
    </row>
    <row r="60" spans="1:16" ht="15.75" thickBot="1">
      <c r="A60" s="507"/>
      <c r="B60" s="311" t="s">
        <v>1930</v>
      </c>
      <c r="C60" s="312"/>
      <c r="D60" s="313"/>
      <c r="E60" s="313"/>
      <c r="F60" s="313"/>
      <c r="G60" s="510"/>
      <c r="H60" s="314" t="s">
        <v>1930</v>
      </c>
      <c r="I60" s="507"/>
      <c r="J60" s="311" t="s">
        <v>1930</v>
      </c>
      <c r="K60" s="312"/>
      <c r="L60" s="313"/>
      <c r="M60" s="313"/>
      <c r="N60" s="313"/>
      <c r="O60" s="510"/>
      <c r="P60" s="314" t="s">
        <v>1930</v>
      </c>
    </row>
    <row r="61" spans="1:16" ht="15.75" thickBot="1">
      <c r="A61" s="507"/>
      <c r="B61" s="311" t="s">
        <v>1931</v>
      </c>
      <c r="C61" s="312"/>
      <c r="D61" s="313"/>
      <c r="E61" s="313"/>
      <c r="F61" s="313"/>
      <c r="G61" s="510"/>
      <c r="H61" s="314" t="s">
        <v>1931</v>
      </c>
      <c r="I61" s="507"/>
      <c r="J61" s="311" t="s">
        <v>1931</v>
      </c>
      <c r="K61" s="312"/>
      <c r="L61" s="313"/>
      <c r="M61" s="313"/>
      <c r="N61" s="313"/>
      <c r="O61" s="510"/>
      <c r="P61" s="314" t="s">
        <v>1931</v>
      </c>
    </row>
    <row r="62" spans="1:16" ht="15.75" thickBot="1">
      <c r="A62" s="507"/>
      <c r="B62" s="311" t="s">
        <v>1932</v>
      </c>
      <c r="C62" s="312"/>
      <c r="D62" s="313"/>
      <c r="E62" s="313"/>
      <c r="F62" s="313"/>
      <c r="G62" s="510"/>
      <c r="H62" s="314" t="s">
        <v>1932</v>
      </c>
      <c r="I62" s="507"/>
      <c r="J62" s="311" t="s">
        <v>1932</v>
      </c>
      <c r="K62" s="312"/>
      <c r="L62" s="313"/>
      <c r="M62" s="313"/>
      <c r="N62" s="313"/>
      <c r="O62" s="510"/>
      <c r="P62" s="314" t="s">
        <v>1932</v>
      </c>
    </row>
    <row r="63" spans="1:16" ht="15.75" thickBot="1">
      <c r="A63" s="507"/>
      <c r="B63" s="311" t="s">
        <v>1933</v>
      </c>
      <c r="C63" s="312"/>
      <c r="D63" s="313"/>
      <c r="E63" s="313"/>
      <c r="F63" s="313"/>
      <c r="G63" s="510"/>
      <c r="H63" s="314" t="s">
        <v>1933</v>
      </c>
      <c r="I63" s="507"/>
      <c r="J63" s="311" t="s">
        <v>1933</v>
      </c>
      <c r="K63" s="312"/>
      <c r="L63" s="313"/>
      <c r="M63" s="313"/>
      <c r="N63" s="313"/>
      <c r="O63" s="510"/>
      <c r="P63" s="314" t="s">
        <v>1933</v>
      </c>
    </row>
    <row r="64" spans="1:16" ht="15.75" thickBot="1">
      <c r="A64" s="507"/>
      <c r="B64" s="311" t="s">
        <v>1934</v>
      </c>
      <c r="C64" s="312"/>
      <c r="D64" s="313"/>
      <c r="E64" s="313"/>
      <c r="F64" s="313"/>
      <c r="G64" s="510"/>
      <c r="H64" s="314" t="s">
        <v>1934</v>
      </c>
      <c r="I64" s="507"/>
      <c r="J64" s="311" t="s">
        <v>1934</v>
      </c>
      <c r="K64" s="312"/>
      <c r="L64" s="313"/>
      <c r="M64" s="313"/>
      <c r="N64" s="313"/>
      <c r="O64" s="510"/>
      <c r="P64" s="314" t="s">
        <v>1934</v>
      </c>
    </row>
    <row r="65" spans="1:16" ht="15.75" thickBot="1">
      <c r="A65" s="507"/>
      <c r="B65" s="311" t="s">
        <v>1935</v>
      </c>
      <c r="C65" s="312"/>
      <c r="D65" s="313"/>
      <c r="E65" s="313"/>
      <c r="F65" s="313"/>
      <c r="G65" s="510"/>
      <c r="H65" s="314" t="s">
        <v>1935</v>
      </c>
      <c r="I65" s="507"/>
      <c r="J65" s="311" t="s">
        <v>1935</v>
      </c>
      <c r="K65" s="312"/>
      <c r="L65" s="313"/>
      <c r="M65" s="313"/>
      <c r="N65" s="313"/>
      <c r="O65" s="510"/>
      <c r="P65" s="314" t="s">
        <v>1935</v>
      </c>
    </row>
    <row r="66" spans="1:16" ht="15.75" thickBot="1">
      <c r="A66" s="508"/>
      <c r="B66" s="311" t="s">
        <v>1936</v>
      </c>
      <c r="C66" s="312"/>
      <c r="D66" s="313"/>
      <c r="E66" s="313"/>
      <c r="F66" s="313"/>
      <c r="G66" s="511"/>
      <c r="H66" s="314" t="s">
        <v>1937</v>
      </c>
      <c r="I66" s="508"/>
      <c r="J66" s="311" t="s">
        <v>1936</v>
      </c>
      <c r="K66" s="312"/>
      <c r="L66" s="313"/>
      <c r="M66" s="313"/>
      <c r="N66" s="313"/>
      <c r="O66" s="511"/>
      <c r="P66" s="314" t="s">
        <v>1937</v>
      </c>
    </row>
    <row r="67" spans="1:16" ht="15.75" thickBot="1">
      <c r="A67" s="506" t="s">
        <v>2332</v>
      </c>
      <c r="B67" s="311" t="s">
        <v>1924</v>
      </c>
      <c r="C67" s="312"/>
      <c r="D67" s="313"/>
      <c r="E67" s="313"/>
      <c r="F67" s="313"/>
      <c r="G67" s="509" t="s">
        <v>2332</v>
      </c>
      <c r="H67" s="314" t="s">
        <v>1924</v>
      </c>
      <c r="I67" s="506" t="s">
        <v>2332</v>
      </c>
      <c r="J67" s="311" t="s">
        <v>1924</v>
      </c>
      <c r="K67" s="312"/>
      <c r="L67" s="313"/>
      <c r="M67" s="313"/>
      <c r="N67" s="313"/>
      <c r="O67" s="509" t="s">
        <v>2332</v>
      </c>
      <c r="P67" s="314" t="s">
        <v>1924</v>
      </c>
    </row>
    <row r="68" spans="1:16" ht="15.75" thickBot="1">
      <c r="A68" s="507"/>
      <c r="B68" s="311" t="s">
        <v>1926</v>
      </c>
      <c r="C68" s="312"/>
      <c r="D68" s="313"/>
      <c r="E68" s="313"/>
      <c r="F68" s="313"/>
      <c r="G68" s="510"/>
      <c r="H68" s="314" t="s">
        <v>1926</v>
      </c>
      <c r="I68" s="507"/>
      <c r="J68" s="311" t="s">
        <v>1926</v>
      </c>
      <c r="K68" s="312"/>
      <c r="L68" s="313"/>
      <c r="M68" s="313"/>
      <c r="N68" s="313"/>
      <c r="O68" s="510"/>
      <c r="P68" s="314" t="s">
        <v>1926</v>
      </c>
    </row>
    <row r="69" spans="1:16" ht="15.75" thickBot="1">
      <c r="A69" s="507"/>
      <c r="B69" s="311" t="s">
        <v>1927</v>
      </c>
      <c r="C69" s="312"/>
      <c r="D69" s="313"/>
      <c r="E69" s="313"/>
      <c r="F69" s="313"/>
      <c r="G69" s="510"/>
      <c r="H69" s="314" t="s">
        <v>1927</v>
      </c>
      <c r="I69" s="507"/>
      <c r="J69" s="311" t="s">
        <v>1927</v>
      </c>
      <c r="K69" s="312"/>
      <c r="L69" s="313"/>
      <c r="M69" s="313"/>
      <c r="N69" s="313"/>
      <c r="O69" s="510"/>
      <c r="P69" s="314" t="s">
        <v>1927</v>
      </c>
    </row>
    <row r="70" spans="1:16" ht="15.75" thickBot="1">
      <c r="A70" s="507"/>
      <c r="B70" s="311" t="s">
        <v>1928</v>
      </c>
      <c r="C70" s="312"/>
      <c r="D70" s="313"/>
      <c r="E70" s="313"/>
      <c r="F70" s="313"/>
      <c r="G70" s="510"/>
      <c r="H70" s="314" t="s">
        <v>1928</v>
      </c>
      <c r="I70" s="507"/>
      <c r="J70" s="311" t="s">
        <v>1928</v>
      </c>
      <c r="K70" s="312"/>
      <c r="L70" s="313"/>
      <c r="M70" s="313"/>
      <c r="N70" s="313"/>
      <c r="O70" s="510"/>
      <c r="P70" s="314" t="s">
        <v>1928</v>
      </c>
    </row>
    <row r="71" spans="1:16" ht="15.75" thickBot="1">
      <c r="A71" s="507"/>
      <c r="B71" s="311" t="s">
        <v>1929</v>
      </c>
      <c r="C71" s="312"/>
      <c r="D71" s="313"/>
      <c r="E71" s="313"/>
      <c r="F71" s="313"/>
      <c r="G71" s="510"/>
      <c r="H71" s="314" t="s">
        <v>1929</v>
      </c>
      <c r="I71" s="507"/>
      <c r="J71" s="311" t="s">
        <v>1929</v>
      </c>
      <c r="K71" s="312"/>
      <c r="L71" s="313"/>
      <c r="M71" s="313"/>
      <c r="N71" s="313"/>
      <c r="O71" s="510"/>
      <c r="P71" s="314" t="s">
        <v>1929</v>
      </c>
    </row>
    <row r="72" spans="1:16" ht="15.75" thickBot="1">
      <c r="A72" s="507"/>
      <c r="B72" s="311" t="s">
        <v>1930</v>
      </c>
      <c r="C72" s="312"/>
      <c r="D72" s="313"/>
      <c r="E72" s="313"/>
      <c r="F72" s="313"/>
      <c r="G72" s="510"/>
      <c r="H72" s="314" t="s">
        <v>1930</v>
      </c>
      <c r="I72" s="507"/>
      <c r="J72" s="311" t="s">
        <v>1930</v>
      </c>
      <c r="K72" s="312"/>
      <c r="L72" s="313"/>
      <c r="M72" s="313"/>
      <c r="N72" s="313"/>
      <c r="O72" s="510"/>
      <c r="P72" s="314" t="s">
        <v>1930</v>
      </c>
    </row>
    <row r="73" spans="1:16" ht="15.75" thickBot="1">
      <c r="A73" s="507"/>
      <c r="B73" s="311" t="s">
        <v>1931</v>
      </c>
      <c r="C73" s="312"/>
      <c r="D73" s="313"/>
      <c r="E73" s="313"/>
      <c r="F73" s="313"/>
      <c r="G73" s="510"/>
      <c r="H73" s="314" t="s">
        <v>1931</v>
      </c>
      <c r="I73" s="507"/>
      <c r="J73" s="311" t="s">
        <v>1931</v>
      </c>
      <c r="K73" s="312"/>
      <c r="L73" s="313"/>
      <c r="M73" s="313"/>
      <c r="N73" s="313"/>
      <c r="O73" s="510"/>
      <c r="P73" s="314" t="s">
        <v>1931</v>
      </c>
    </row>
    <row r="74" spans="1:16" ht="15.75" thickBot="1">
      <c r="A74" s="507"/>
      <c r="B74" s="311" t="s">
        <v>1932</v>
      </c>
      <c r="C74" s="312"/>
      <c r="D74" s="313"/>
      <c r="E74" s="313"/>
      <c r="F74" s="313"/>
      <c r="G74" s="510"/>
      <c r="H74" s="314" t="s">
        <v>1932</v>
      </c>
      <c r="I74" s="507"/>
      <c r="J74" s="311" t="s">
        <v>1932</v>
      </c>
      <c r="K74" s="312"/>
      <c r="L74" s="313"/>
      <c r="M74" s="313"/>
      <c r="N74" s="313"/>
      <c r="O74" s="510"/>
      <c r="P74" s="314" t="s">
        <v>1932</v>
      </c>
    </row>
    <row r="75" spans="1:16" ht="15.75" thickBot="1">
      <c r="A75" s="507"/>
      <c r="B75" s="311" t="s">
        <v>1933</v>
      </c>
      <c r="C75" s="312"/>
      <c r="D75" s="313"/>
      <c r="E75" s="313"/>
      <c r="F75" s="313"/>
      <c r="G75" s="510"/>
      <c r="H75" s="314" t="s">
        <v>1933</v>
      </c>
      <c r="I75" s="507"/>
      <c r="J75" s="311" t="s">
        <v>1933</v>
      </c>
      <c r="K75" s="312"/>
      <c r="L75" s="313"/>
      <c r="M75" s="313"/>
      <c r="N75" s="313"/>
      <c r="O75" s="510"/>
      <c r="P75" s="314" t="s">
        <v>1933</v>
      </c>
    </row>
    <row r="76" spans="1:16" ht="15.75" thickBot="1">
      <c r="A76" s="507"/>
      <c r="B76" s="311" t="s">
        <v>1934</v>
      </c>
      <c r="C76" s="312"/>
      <c r="D76" s="313"/>
      <c r="E76" s="313"/>
      <c r="F76" s="313"/>
      <c r="G76" s="510"/>
      <c r="H76" s="314" t="s">
        <v>1934</v>
      </c>
      <c r="I76" s="507"/>
      <c r="J76" s="311" t="s">
        <v>1934</v>
      </c>
      <c r="K76" s="312"/>
      <c r="L76" s="313"/>
      <c r="M76" s="313"/>
      <c r="N76" s="313"/>
      <c r="O76" s="510"/>
      <c r="P76" s="314" t="s">
        <v>1934</v>
      </c>
    </row>
    <row r="77" spans="1:16" ht="15.75" thickBot="1">
      <c r="A77" s="507"/>
      <c r="B77" s="311" t="s">
        <v>1935</v>
      </c>
      <c r="C77" s="312"/>
      <c r="D77" s="313"/>
      <c r="E77" s="313"/>
      <c r="F77" s="313"/>
      <c r="G77" s="510"/>
      <c r="H77" s="314" t="s">
        <v>1935</v>
      </c>
      <c r="I77" s="507"/>
      <c r="J77" s="311" t="s">
        <v>1935</v>
      </c>
      <c r="K77" s="312"/>
      <c r="L77" s="313"/>
      <c r="M77" s="313"/>
      <c r="N77" s="313"/>
      <c r="O77" s="510"/>
      <c r="P77" s="314" t="s">
        <v>1935</v>
      </c>
    </row>
    <row r="78" spans="1:16" ht="15.75" thickBot="1">
      <c r="A78" s="508"/>
      <c r="B78" s="311" t="s">
        <v>1936</v>
      </c>
      <c r="C78" s="312"/>
      <c r="D78" s="313"/>
      <c r="E78" s="313"/>
      <c r="F78" s="313"/>
      <c r="G78" s="511"/>
      <c r="H78" s="314" t="s">
        <v>1937</v>
      </c>
      <c r="I78" s="508"/>
      <c r="J78" s="311" t="s">
        <v>1936</v>
      </c>
      <c r="K78" s="312"/>
      <c r="L78" s="313"/>
      <c r="M78" s="313"/>
      <c r="N78" s="313"/>
      <c r="O78" s="511"/>
      <c r="P78" s="314" t="s">
        <v>1937</v>
      </c>
    </row>
    <row r="79" spans="1:16" ht="15.75" thickBot="1">
      <c r="A79" s="506" t="s">
        <v>2333</v>
      </c>
      <c r="B79" s="311" t="s">
        <v>1924</v>
      </c>
      <c r="C79" s="312">
        <v>136986000000</v>
      </c>
      <c r="D79" s="313"/>
      <c r="E79" s="313" t="s">
        <v>2367</v>
      </c>
      <c r="F79" s="313"/>
      <c r="G79" s="509" t="s">
        <v>2333</v>
      </c>
      <c r="H79" s="314" t="s">
        <v>1924</v>
      </c>
      <c r="I79" s="506" t="s">
        <v>2333</v>
      </c>
      <c r="J79" s="311" t="s">
        <v>1924</v>
      </c>
      <c r="K79" s="312"/>
      <c r="L79" s="313"/>
      <c r="M79" s="313"/>
      <c r="N79" s="313"/>
      <c r="O79" s="509" t="s">
        <v>2333</v>
      </c>
      <c r="P79" s="314" t="s">
        <v>1924</v>
      </c>
    </row>
    <row r="80" spans="1:16" ht="15.75" thickBot="1">
      <c r="A80" s="507"/>
      <c r="B80" s="311" t="s">
        <v>1926</v>
      </c>
      <c r="C80" s="312"/>
      <c r="D80" s="313"/>
      <c r="E80" s="313"/>
      <c r="F80" s="313"/>
      <c r="G80" s="510"/>
      <c r="H80" s="314" t="s">
        <v>1926</v>
      </c>
      <c r="I80" s="507"/>
      <c r="J80" s="311" t="s">
        <v>1926</v>
      </c>
      <c r="K80" s="312"/>
      <c r="L80" s="313"/>
      <c r="M80" s="313"/>
      <c r="N80" s="313"/>
      <c r="O80" s="510"/>
      <c r="P80" s="314" t="s">
        <v>1926</v>
      </c>
    </row>
    <row r="81" spans="1:16" ht="15.75" thickBot="1">
      <c r="A81" s="507"/>
      <c r="B81" s="311" t="s">
        <v>1927</v>
      </c>
      <c r="C81" s="312"/>
      <c r="D81" s="313"/>
      <c r="E81" s="313"/>
      <c r="F81" s="313"/>
      <c r="G81" s="510"/>
      <c r="H81" s="314" t="s">
        <v>1927</v>
      </c>
      <c r="I81" s="507"/>
      <c r="J81" s="311" t="s">
        <v>1927</v>
      </c>
      <c r="K81" s="312"/>
      <c r="L81" s="313"/>
      <c r="M81" s="313"/>
      <c r="N81" s="313"/>
      <c r="O81" s="510"/>
      <c r="P81" s="314" t="s">
        <v>1927</v>
      </c>
    </row>
    <row r="82" spans="1:16" ht="15.75" thickBot="1">
      <c r="A82" s="507"/>
      <c r="B82" s="311" t="s">
        <v>1928</v>
      </c>
      <c r="C82" s="312"/>
      <c r="D82" s="313"/>
      <c r="E82" s="313"/>
      <c r="F82" s="313"/>
      <c r="G82" s="510"/>
      <c r="H82" s="314" t="s">
        <v>1928</v>
      </c>
      <c r="I82" s="507"/>
      <c r="J82" s="311" t="s">
        <v>1928</v>
      </c>
      <c r="K82" s="312"/>
      <c r="L82" s="313"/>
      <c r="M82" s="313"/>
      <c r="N82" s="313"/>
      <c r="O82" s="510"/>
      <c r="P82" s="314" t="s">
        <v>1928</v>
      </c>
    </row>
    <row r="83" spans="1:16" ht="15.75" thickBot="1">
      <c r="A83" s="507"/>
      <c r="B83" s="311" t="s">
        <v>1929</v>
      </c>
      <c r="C83" s="312"/>
      <c r="D83" s="313"/>
      <c r="E83" s="313"/>
      <c r="F83" s="313"/>
      <c r="G83" s="510"/>
      <c r="H83" s="314" t="s">
        <v>1929</v>
      </c>
      <c r="I83" s="507"/>
      <c r="J83" s="311" t="s">
        <v>1929</v>
      </c>
      <c r="K83" s="312"/>
      <c r="L83" s="313"/>
      <c r="M83" s="313"/>
      <c r="N83" s="313"/>
      <c r="O83" s="510"/>
      <c r="P83" s="314" t="s">
        <v>1929</v>
      </c>
    </row>
    <row r="84" spans="1:16" ht="15.75" thickBot="1">
      <c r="A84" s="507"/>
      <c r="B84" s="311" t="s">
        <v>1930</v>
      </c>
      <c r="C84" s="312"/>
      <c r="D84" s="313"/>
      <c r="E84" s="313"/>
      <c r="F84" s="313"/>
      <c r="G84" s="510"/>
      <c r="H84" s="314" t="s">
        <v>1930</v>
      </c>
      <c r="I84" s="507"/>
      <c r="J84" s="311" t="s">
        <v>1930</v>
      </c>
      <c r="K84" s="312"/>
      <c r="L84" s="313"/>
      <c r="M84" s="313"/>
      <c r="N84" s="313"/>
      <c r="O84" s="510"/>
      <c r="P84" s="314" t="s">
        <v>1930</v>
      </c>
    </row>
    <row r="85" spans="1:16" ht="15.75" thickBot="1">
      <c r="A85" s="507"/>
      <c r="B85" s="311" t="s">
        <v>1931</v>
      </c>
      <c r="C85" s="312"/>
      <c r="D85" s="313"/>
      <c r="E85" s="313"/>
      <c r="F85" s="313"/>
      <c r="G85" s="510"/>
      <c r="H85" s="314" t="s">
        <v>1931</v>
      </c>
      <c r="I85" s="507"/>
      <c r="J85" s="311" t="s">
        <v>1931</v>
      </c>
      <c r="K85" s="312"/>
      <c r="L85" s="313"/>
      <c r="M85" s="313"/>
      <c r="N85" s="313"/>
      <c r="O85" s="510"/>
      <c r="P85" s="314" t="s">
        <v>1931</v>
      </c>
    </row>
    <row r="86" spans="1:16" ht="15.75" thickBot="1">
      <c r="A86" s="507"/>
      <c r="B86" s="311" t="s">
        <v>1932</v>
      </c>
      <c r="C86" s="312"/>
      <c r="D86" s="313"/>
      <c r="E86" s="313"/>
      <c r="F86" s="313"/>
      <c r="G86" s="510"/>
      <c r="H86" s="314" t="s">
        <v>1932</v>
      </c>
      <c r="I86" s="507"/>
      <c r="J86" s="311" t="s">
        <v>1932</v>
      </c>
      <c r="K86" s="312"/>
      <c r="L86" s="313"/>
      <c r="M86" s="313"/>
      <c r="N86" s="313"/>
      <c r="O86" s="510"/>
      <c r="P86" s="314" t="s">
        <v>1932</v>
      </c>
    </row>
    <row r="87" spans="1:16" ht="15.75" thickBot="1">
      <c r="A87" s="507"/>
      <c r="B87" s="311" t="s">
        <v>1933</v>
      </c>
      <c r="C87" s="312"/>
      <c r="D87" s="313"/>
      <c r="E87" s="313"/>
      <c r="F87" s="313"/>
      <c r="G87" s="510"/>
      <c r="H87" s="314" t="s">
        <v>1933</v>
      </c>
      <c r="I87" s="507"/>
      <c r="J87" s="311" t="s">
        <v>1933</v>
      </c>
      <c r="K87" s="312"/>
      <c r="L87" s="313"/>
      <c r="M87" s="313"/>
      <c r="N87" s="313"/>
      <c r="O87" s="510"/>
      <c r="P87" s="314" t="s">
        <v>1933</v>
      </c>
    </row>
    <row r="88" spans="1:16" ht="15.75" thickBot="1">
      <c r="A88" s="507"/>
      <c r="B88" s="311" t="s">
        <v>1934</v>
      </c>
      <c r="C88" s="312"/>
      <c r="D88" s="313"/>
      <c r="E88" s="313"/>
      <c r="F88" s="313"/>
      <c r="G88" s="510"/>
      <c r="H88" s="314" t="s">
        <v>1934</v>
      </c>
      <c r="I88" s="507"/>
      <c r="J88" s="311" t="s">
        <v>1934</v>
      </c>
      <c r="K88" s="312"/>
      <c r="L88" s="313"/>
      <c r="M88" s="313"/>
      <c r="N88" s="313"/>
      <c r="O88" s="510"/>
      <c r="P88" s="314" t="s">
        <v>1934</v>
      </c>
    </row>
    <row r="89" spans="1:16" ht="15.75" thickBot="1">
      <c r="A89" s="507"/>
      <c r="B89" s="311" t="s">
        <v>1935</v>
      </c>
      <c r="C89" s="312"/>
      <c r="D89" s="313"/>
      <c r="E89" s="313"/>
      <c r="F89" s="313"/>
      <c r="G89" s="510"/>
      <c r="H89" s="314" t="s">
        <v>1935</v>
      </c>
      <c r="I89" s="507"/>
      <c r="J89" s="311" t="s">
        <v>1935</v>
      </c>
      <c r="K89" s="312"/>
      <c r="L89" s="313"/>
      <c r="M89" s="313"/>
      <c r="N89" s="313"/>
      <c r="O89" s="510"/>
      <c r="P89" s="314" t="s">
        <v>1935</v>
      </c>
    </row>
    <row r="90" spans="1:16" ht="15.75" thickBot="1">
      <c r="A90" s="508"/>
      <c r="B90" s="311" t="s">
        <v>1936</v>
      </c>
      <c r="C90" s="312"/>
      <c r="D90" s="313"/>
      <c r="E90" s="313"/>
      <c r="F90" s="313"/>
      <c r="G90" s="511"/>
      <c r="H90" s="314" t="s">
        <v>1937</v>
      </c>
      <c r="I90" s="508"/>
      <c r="J90" s="311" t="s">
        <v>1936</v>
      </c>
      <c r="K90" s="312"/>
      <c r="L90" s="313"/>
      <c r="M90" s="313"/>
      <c r="N90" s="313"/>
      <c r="O90" s="511"/>
      <c r="P90" s="314" t="s">
        <v>1937</v>
      </c>
    </row>
    <row r="91" spans="1:16" ht="15.75" thickBot="1">
      <c r="A91" s="506" t="s">
        <v>2334</v>
      </c>
      <c r="B91" s="311" t="s">
        <v>1924</v>
      </c>
      <c r="C91" s="312"/>
      <c r="D91" s="313"/>
      <c r="E91" s="313"/>
      <c r="F91" s="313"/>
      <c r="G91" s="509" t="s">
        <v>2334</v>
      </c>
      <c r="H91" s="314" t="s">
        <v>1924</v>
      </c>
      <c r="I91" s="506" t="s">
        <v>2334</v>
      </c>
      <c r="J91" s="311" t="s">
        <v>1924</v>
      </c>
      <c r="K91" s="312"/>
      <c r="L91" s="313"/>
      <c r="M91" s="313"/>
      <c r="N91" s="313"/>
      <c r="O91" s="509" t="s">
        <v>2334</v>
      </c>
      <c r="P91" s="314" t="s">
        <v>1924</v>
      </c>
    </row>
    <row r="92" spans="1:16" ht="15.75" thickBot="1">
      <c r="A92" s="507"/>
      <c r="B92" s="311" t="s">
        <v>1926</v>
      </c>
      <c r="C92" s="312"/>
      <c r="D92" s="313"/>
      <c r="E92" s="313"/>
      <c r="F92" s="313"/>
      <c r="G92" s="510"/>
      <c r="H92" s="314" t="s">
        <v>1926</v>
      </c>
      <c r="I92" s="507"/>
      <c r="J92" s="311" t="s">
        <v>1926</v>
      </c>
      <c r="K92" s="312"/>
      <c r="L92" s="313"/>
      <c r="M92" s="313"/>
      <c r="N92" s="313"/>
      <c r="O92" s="510"/>
      <c r="P92" s="314" t="s">
        <v>1926</v>
      </c>
    </row>
    <row r="93" spans="1:16" ht="15.75" thickBot="1">
      <c r="A93" s="507"/>
      <c r="B93" s="311" t="s">
        <v>1927</v>
      </c>
      <c r="C93" s="312"/>
      <c r="D93" s="313"/>
      <c r="E93" s="313"/>
      <c r="F93" s="313"/>
      <c r="G93" s="510"/>
      <c r="H93" s="314" t="s">
        <v>1927</v>
      </c>
      <c r="I93" s="507"/>
      <c r="J93" s="311" t="s">
        <v>1927</v>
      </c>
      <c r="K93" s="312"/>
      <c r="L93" s="313"/>
      <c r="M93" s="313"/>
      <c r="N93" s="313"/>
      <c r="O93" s="510"/>
      <c r="P93" s="314" t="s">
        <v>1927</v>
      </c>
    </row>
    <row r="94" spans="1:16" ht="15.75" thickBot="1">
      <c r="A94" s="507"/>
      <c r="B94" s="311" t="s">
        <v>1928</v>
      </c>
      <c r="C94" s="312"/>
      <c r="D94" s="313"/>
      <c r="E94" s="313"/>
      <c r="F94" s="313"/>
      <c r="G94" s="510"/>
      <c r="H94" s="314" t="s">
        <v>1928</v>
      </c>
      <c r="I94" s="507"/>
      <c r="J94" s="311" t="s">
        <v>1928</v>
      </c>
      <c r="K94" s="312"/>
      <c r="L94" s="313"/>
      <c r="M94" s="313"/>
      <c r="N94" s="313"/>
      <c r="O94" s="510"/>
      <c r="P94" s="314" t="s">
        <v>1928</v>
      </c>
    </row>
    <row r="95" spans="1:16" ht="15.75" thickBot="1">
      <c r="A95" s="507"/>
      <c r="B95" s="311" t="s">
        <v>1929</v>
      </c>
      <c r="C95" s="312"/>
      <c r="D95" s="313"/>
      <c r="E95" s="313"/>
      <c r="F95" s="313"/>
      <c r="G95" s="510"/>
      <c r="H95" s="314" t="s">
        <v>1929</v>
      </c>
      <c r="I95" s="507"/>
      <c r="J95" s="311" t="s">
        <v>1929</v>
      </c>
      <c r="K95" s="312"/>
      <c r="L95" s="313"/>
      <c r="M95" s="313"/>
      <c r="N95" s="313"/>
      <c r="O95" s="510"/>
      <c r="P95" s="314" t="s">
        <v>1929</v>
      </c>
    </row>
    <row r="96" spans="1:16" ht="15.75" thickBot="1">
      <c r="A96" s="507"/>
      <c r="B96" s="311" t="s">
        <v>1930</v>
      </c>
      <c r="C96" s="312"/>
      <c r="D96" s="313"/>
      <c r="E96" s="313"/>
      <c r="F96" s="313"/>
      <c r="G96" s="510"/>
      <c r="H96" s="314" t="s">
        <v>1930</v>
      </c>
      <c r="I96" s="507"/>
      <c r="J96" s="311" t="s">
        <v>1930</v>
      </c>
      <c r="K96" s="312"/>
      <c r="L96" s="313"/>
      <c r="M96" s="313"/>
      <c r="N96" s="313"/>
      <c r="O96" s="510"/>
      <c r="P96" s="314" t="s">
        <v>1930</v>
      </c>
    </row>
    <row r="97" spans="1:16" ht="15.75" thickBot="1">
      <c r="A97" s="507"/>
      <c r="B97" s="311" t="s">
        <v>1931</v>
      </c>
      <c r="C97" s="312"/>
      <c r="D97" s="313"/>
      <c r="E97" s="313"/>
      <c r="F97" s="313"/>
      <c r="G97" s="510"/>
      <c r="H97" s="314" t="s">
        <v>1931</v>
      </c>
      <c r="I97" s="507"/>
      <c r="J97" s="311" t="s">
        <v>1931</v>
      </c>
      <c r="K97" s="312"/>
      <c r="L97" s="313"/>
      <c r="M97" s="313"/>
      <c r="N97" s="313"/>
      <c r="O97" s="510"/>
      <c r="P97" s="314" t="s">
        <v>1931</v>
      </c>
    </row>
    <row r="98" spans="1:16" ht="15.75" thickBot="1">
      <c r="A98" s="507"/>
      <c r="B98" s="311" t="s">
        <v>1932</v>
      </c>
      <c r="C98" s="312"/>
      <c r="D98" s="313"/>
      <c r="E98" s="313"/>
      <c r="F98" s="313"/>
      <c r="G98" s="510"/>
      <c r="H98" s="314" t="s">
        <v>1932</v>
      </c>
      <c r="I98" s="507"/>
      <c r="J98" s="311" t="s">
        <v>1932</v>
      </c>
      <c r="K98" s="312"/>
      <c r="L98" s="313"/>
      <c r="M98" s="313"/>
      <c r="N98" s="313"/>
      <c r="O98" s="510"/>
      <c r="P98" s="314" t="s">
        <v>1932</v>
      </c>
    </row>
    <row r="99" spans="1:16" ht="15.75" thickBot="1">
      <c r="A99" s="507"/>
      <c r="B99" s="311" t="s">
        <v>1933</v>
      </c>
      <c r="C99" s="312"/>
      <c r="D99" s="313"/>
      <c r="E99" s="313"/>
      <c r="F99" s="313"/>
      <c r="G99" s="510"/>
      <c r="H99" s="314" t="s">
        <v>1933</v>
      </c>
      <c r="I99" s="507"/>
      <c r="J99" s="311" t="s">
        <v>1933</v>
      </c>
      <c r="K99" s="312"/>
      <c r="L99" s="313"/>
      <c r="M99" s="313"/>
      <c r="N99" s="313"/>
      <c r="O99" s="510"/>
      <c r="P99" s="314" t="s">
        <v>1933</v>
      </c>
    </row>
    <row r="100" spans="1:16" ht="15.75" thickBot="1">
      <c r="A100" s="507"/>
      <c r="B100" s="311" t="s">
        <v>1934</v>
      </c>
      <c r="C100" s="312"/>
      <c r="D100" s="313"/>
      <c r="E100" s="313"/>
      <c r="F100" s="313"/>
      <c r="G100" s="510"/>
      <c r="H100" s="314" t="s">
        <v>1934</v>
      </c>
      <c r="I100" s="507"/>
      <c r="J100" s="311" t="s">
        <v>1934</v>
      </c>
      <c r="K100" s="312"/>
      <c r="L100" s="313"/>
      <c r="M100" s="313"/>
      <c r="N100" s="313"/>
      <c r="O100" s="510"/>
      <c r="P100" s="314" t="s">
        <v>1934</v>
      </c>
    </row>
    <row r="101" spans="1:16" ht="15.75" thickBot="1">
      <c r="A101" s="507"/>
      <c r="B101" s="311" t="s">
        <v>1935</v>
      </c>
      <c r="C101" s="312"/>
      <c r="D101" s="313"/>
      <c r="E101" s="313"/>
      <c r="F101" s="313"/>
      <c r="G101" s="510"/>
      <c r="H101" s="314" t="s">
        <v>1935</v>
      </c>
      <c r="I101" s="507"/>
      <c r="J101" s="311" t="s">
        <v>1935</v>
      </c>
      <c r="K101" s="312"/>
      <c r="L101" s="313"/>
      <c r="M101" s="313"/>
      <c r="N101" s="313"/>
      <c r="O101" s="510"/>
      <c r="P101" s="314" t="s">
        <v>1935</v>
      </c>
    </row>
    <row r="102" spans="1:16" ht="15.75" thickBot="1">
      <c r="A102" s="508"/>
      <c r="B102" s="311" t="s">
        <v>1936</v>
      </c>
      <c r="C102" s="312"/>
      <c r="D102" s="313"/>
      <c r="E102" s="313"/>
      <c r="F102" s="313"/>
      <c r="G102" s="511"/>
      <c r="H102" s="314" t="s">
        <v>1937</v>
      </c>
      <c r="I102" s="508"/>
      <c r="J102" s="311" t="s">
        <v>1936</v>
      </c>
      <c r="K102" s="312"/>
      <c r="L102" s="313"/>
      <c r="M102" s="313"/>
      <c r="N102" s="313"/>
      <c r="O102" s="511"/>
      <c r="P102" s="314" t="s">
        <v>1937</v>
      </c>
    </row>
    <row r="103" spans="1:16" ht="15.75" thickBot="1">
      <c r="A103" s="506" t="s">
        <v>2335</v>
      </c>
      <c r="B103" s="311" t="s">
        <v>1924</v>
      </c>
      <c r="C103" s="312"/>
      <c r="D103" s="313"/>
      <c r="E103" s="313"/>
      <c r="F103" s="313"/>
      <c r="G103" s="509" t="s">
        <v>2335</v>
      </c>
      <c r="H103" s="314" t="s">
        <v>1924</v>
      </c>
      <c r="I103" s="506" t="s">
        <v>2335</v>
      </c>
      <c r="J103" s="311" t="s">
        <v>1924</v>
      </c>
      <c r="K103" s="312"/>
      <c r="L103" s="313"/>
      <c r="M103" s="313"/>
      <c r="N103" s="313"/>
      <c r="O103" s="509" t="s">
        <v>2335</v>
      </c>
      <c r="P103" s="314" t="s">
        <v>1924</v>
      </c>
    </row>
    <row r="104" spans="1:16" ht="15.75" thickBot="1">
      <c r="A104" s="507"/>
      <c r="B104" s="311" t="s">
        <v>1926</v>
      </c>
      <c r="C104" s="312"/>
      <c r="D104" s="313"/>
      <c r="E104" s="313"/>
      <c r="F104" s="313"/>
      <c r="G104" s="510"/>
      <c r="H104" s="314" t="s">
        <v>1926</v>
      </c>
      <c r="I104" s="507"/>
      <c r="J104" s="311" t="s">
        <v>1926</v>
      </c>
      <c r="K104" s="312"/>
      <c r="L104" s="313"/>
      <c r="M104" s="313"/>
      <c r="N104" s="313"/>
      <c r="O104" s="510"/>
      <c r="P104" s="314" t="s">
        <v>1926</v>
      </c>
    </row>
    <row r="105" spans="1:16" ht="15.75" thickBot="1">
      <c r="A105" s="507"/>
      <c r="B105" s="311" t="s">
        <v>1927</v>
      </c>
      <c r="C105" s="312"/>
      <c r="D105" s="313"/>
      <c r="E105" s="313"/>
      <c r="F105" s="313"/>
      <c r="G105" s="510"/>
      <c r="H105" s="314" t="s">
        <v>1927</v>
      </c>
      <c r="I105" s="507"/>
      <c r="J105" s="311" t="s">
        <v>1927</v>
      </c>
      <c r="K105" s="312"/>
      <c r="L105" s="313"/>
      <c r="M105" s="313"/>
      <c r="N105" s="313"/>
      <c r="O105" s="510"/>
      <c r="P105" s="314" t="s">
        <v>1927</v>
      </c>
    </row>
    <row r="106" spans="1:16" ht="15.75" thickBot="1">
      <c r="A106" s="507"/>
      <c r="B106" s="311" t="s">
        <v>1928</v>
      </c>
      <c r="C106" s="312"/>
      <c r="D106" s="313"/>
      <c r="E106" s="313"/>
      <c r="F106" s="313"/>
      <c r="G106" s="510"/>
      <c r="H106" s="314" t="s">
        <v>1928</v>
      </c>
      <c r="I106" s="507"/>
      <c r="J106" s="311" t="s">
        <v>1928</v>
      </c>
      <c r="K106" s="312"/>
      <c r="L106" s="313"/>
      <c r="M106" s="313"/>
      <c r="N106" s="313"/>
      <c r="O106" s="510"/>
      <c r="P106" s="314" t="s">
        <v>1928</v>
      </c>
    </row>
    <row r="107" spans="1:16" ht="15.75" thickBot="1">
      <c r="A107" s="507"/>
      <c r="B107" s="311" t="s">
        <v>1929</v>
      </c>
      <c r="C107" s="312"/>
      <c r="D107" s="313"/>
      <c r="E107" s="313"/>
      <c r="F107" s="313"/>
      <c r="G107" s="510"/>
      <c r="H107" s="314" t="s">
        <v>1929</v>
      </c>
      <c r="I107" s="507"/>
      <c r="J107" s="311" t="s">
        <v>1929</v>
      </c>
      <c r="K107" s="312"/>
      <c r="L107" s="313"/>
      <c r="M107" s="313"/>
      <c r="N107" s="313"/>
      <c r="O107" s="510"/>
      <c r="P107" s="314" t="s">
        <v>1929</v>
      </c>
    </row>
    <row r="108" spans="1:16" ht="15.75" thickBot="1">
      <c r="A108" s="507"/>
      <c r="B108" s="311" t="s">
        <v>1930</v>
      </c>
      <c r="C108" s="312"/>
      <c r="D108" s="313"/>
      <c r="E108" s="313"/>
      <c r="F108" s="313"/>
      <c r="G108" s="510"/>
      <c r="H108" s="314" t="s">
        <v>1930</v>
      </c>
      <c r="I108" s="507"/>
      <c r="J108" s="311" t="s">
        <v>1930</v>
      </c>
      <c r="K108" s="312"/>
      <c r="L108" s="313"/>
      <c r="M108" s="313"/>
      <c r="N108" s="313"/>
      <c r="O108" s="510"/>
      <c r="P108" s="314" t="s">
        <v>1930</v>
      </c>
    </row>
    <row r="109" spans="1:16" ht="15.75" thickBot="1">
      <c r="A109" s="507"/>
      <c r="B109" s="311" t="s">
        <v>1931</v>
      </c>
      <c r="C109" s="312"/>
      <c r="D109" s="313"/>
      <c r="E109" s="313"/>
      <c r="F109" s="313"/>
      <c r="G109" s="510"/>
      <c r="H109" s="314" t="s">
        <v>1931</v>
      </c>
      <c r="I109" s="507"/>
      <c r="J109" s="311" t="s">
        <v>1931</v>
      </c>
      <c r="K109" s="312"/>
      <c r="L109" s="313"/>
      <c r="M109" s="313"/>
      <c r="N109" s="313"/>
      <c r="O109" s="510"/>
      <c r="P109" s="314" t="s">
        <v>1931</v>
      </c>
    </row>
    <row r="110" spans="1:16" ht="15.75" thickBot="1">
      <c r="A110" s="507"/>
      <c r="B110" s="311" t="s">
        <v>1932</v>
      </c>
      <c r="C110" s="312"/>
      <c r="D110" s="313"/>
      <c r="E110" s="313"/>
      <c r="F110" s="313"/>
      <c r="G110" s="510"/>
      <c r="H110" s="314" t="s">
        <v>1932</v>
      </c>
      <c r="I110" s="507"/>
      <c r="J110" s="311" t="s">
        <v>1932</v>
      </c>
      <c r="K110" s="312"/>
      <c r="L110" s="313"/>
      <c r="M110" s="313"/>
      <c r="N110" s="313"/>
      <c r="O110" s="510"/>
      <c r="P110" s="314" t="s">
        <v>1932</v>
      </c>
    </row>
    <row r="111" spans="1:16" ht="15.75" thickBot="1">
      <c r="A111" s="507"/>
      <c r="B111" s="311" t="s">
        <v>1933</v>
      </c>
      <c r="C111" s="312"/>
      <c r="D111" s="313"/>
      <c r="E111" s="313"/>
      <c r="F111" s="313"/>
      <c r="G111" s="510"/>
      <c r="H111" s="314" t="s">
        <v>1933</v>
      </c>
      <c r="I111" s="507"/>
      <c r="J111" s="311" t="s">
        <v>1933</v>
      </c>
      <c r="K111" s="312"/>
      <c r="L111" s="313"/>
      <c r="M111" s="313"/>
      <c r="N111" s="313"/>
      <c r="O111" s="510"/>
      <c r="P111" s="314" t="s">
        <v>1933</v>
      </c>
    </row>
    <row r="112" spans="1:16" ht="15.75" thickBot="1">
      <c r="A112" s="507"/>
      <c r="B112" s="311" t="s">
        <v>1934</v>
      </c>
      <c r="C112" s="312"/>
      <c r="D112" s="313"/>
      <c r="E112" s="313"/>
      <c r="F112" s="313"/>
      <c r="G112" s="510"/>
      <c r="H112" s="314" t="s">
        <v>1934</v>
      </c>
      <c r="I112" s="507"/>
      <c r="J112" s="311" t="s">
        <v>1934</v>
      </c>
      <c r="K112" s="312"/>
      <c r="L112" s="313"/>
      <c r="M112" s="313"/>
      <c r="N112" s="313"/>
      <c r="O112" s="510"/>
      <c r="P112" s="314" t="s">
        <v>1934</v>
      </c>
    </row>
    <row r="113" spans="1:16" ht="15.75" thickBot="1">
      <c r="A113" s="507"/>
      <c r="B113" s="311" t="s">
        <v>1935</v>
      </c>
      <c r="C113" s="312"/>
      <c r="D113" s="313"/>
      <c r="E113" s="313"/>
      <c r="F113" s="313"/>
      <c r="G113" s="510"/>
      <c r="H113" s="314" t="s">
        <v>1935</v>
      </c>
      <c r="I113" s="507"/>
      <c r="J113" s="311" t="s">
        <v>1935</v>
      </c>
      <c r="K113" s="312"/>
      <c r="L113" s="313"/>
      <c r="M113" s="313"/>
      <c r="N113" s="313"/>
      <c r="O113" s="510"/>
      <c r="P113" s="314" t="s">
        <v>1935</v>
      </c>
    </row>
    <row r="114" spans="1:16" ht="15.75" thickBot="1">
      <c r="A114" s="508"/>
      <c r="B114" s="311" t="s">
        <v>1936</v>
      </c>
      <c r="C114" s="312"/>
      <c r="D114" s="313"/>
      <c r="E114" s="313"/>
      <c r="F114" s="313"/>
      <c r="G114" s="511"/>
      <c r="H114" s="314" t="s">
        <v>1937</v>
      </c>
      <c r="I114" s="508"/>
      <c r="J114" s="311" t="s">
        <v>1936</v>
      </c>
      <c r="K114" s="312"/>
      <c r="L114" s="313"/>
      <c r="M114" s="313"/>
      <c r="N114" s="313"/>
      <c r="O114" s="511"/>
      <c r="P114" s="314" t="s">
        <v>1937</v>
      </c>
    </row>
    <row r="115" spans="1:16" ht="15.75" thickBot="1">
      <c r="A115" s="506" t="s">
        <v>2336</v>
      </c>
      <c r="B115" s="311" t="s">
        <v>1924</v>
      </c>
      <c r="C115" s="312"/>
      <c r="D115" s="313"/>
      <c r="E115" s="313"/>
      <c r="F115" s="313"/>
      <c r="G115" s="509" t="s">
        <v>2336</v>
      </c>
      <c r="H115" s="314" t="s">
        <v>1924</v>
      </c>
      <c r="I115" s="506" t="s">
        <v>2336</v>
      </c>
      <c r="J115" s="311" t="s">
        <v>1924</v>
      </c>
      <c r="K115" s="312">
        <v>140000000000</v>
      </c>
      <c r="L115" s="313"/>
      <c r="M115" s="313" t="s">
        <v>2368</v>
      </c>
      <c r="N115" s="313"/>
      <c r="O115" s="509" t="s">
        <v>2336</v>
      </c>
      <c r="P115" s="314" t="s">
        <v>1924</v>
      </c>
    </row>
    <row r="116" spans="1:16" ht="15.75" thickBot="1">
      <c r="A116" s="507"/>
      <c r="B116" s="311" t="s">
        <v>1926</v>
      </c>
      <c r="C116" s="312"/>
      <c r="D116" s="313"/>
      <c r="E116" s="313"/>
      <c r="F116" s="313"/>
      <c r="G116" s="510"/>
      <c r="H116" s="314" t="s">
        <v>1926</v>
      </c>
      <c r="I116" s="507"/>
      <c r="J116" s="311" t="s">
        <v>1926</v>
      </c>
      <c r="K116" s="312"/>
      <c r="L116" s="313"/>
      <c r="M116" s="313"/>
      <c r="N116" s="313"/>
      <c r="O116" s="510"/>
      <c r="P116" s="314" t="s">
        <v>1926</v>
      </c>
    </row>
    <row r="117" spans="1:16" ht="15.75" thickBot="1">
      <c r="A117" s="507"/>
      <c r="B117" s="311" t="s">
        <v>1927</v>
      </c>
      <c r="C117" s="312"/>
      <c r="D117" s="313"/>
      <c r="E117" s="313"/>
      <c r="F117" s="313"/>
      <c r="G117" s="510"/>
      <c r="H117" s="314" t="s">
        <v>1927</v>
      </c>
      <c r="I117" s="507"/>
      <c r="J117" s="311" t="s">
        <v>1927</v>
      </c>
      <c r="K117" s="312"/>
      <c r="L117" s="313"/>
      <c r="M117" s="313"/>
      <c r="N117" s="313"/>
      <c r="O117" s="510"/>
      <c r="P117" s="314" t="s">
        <v>1927</v>
      </c>
    </row>
    <row r="118" spans="1:16" ht="15.75" thickBot="1">
      <c r="A118" s="507"/>
      <c r="B118" s="311" t="s">
        <v>1928</v>
      </c>
      <c r="C118" s="312"/>
      <c r="D118" s="313"/>
      <c r="E118" s="313"/>
      <c r="F118" s="313"/>
      <c r="G118" s="510"/>
      <c r="H118" s="314" t="s">
        <v>1928</v>
      </c>
      <c r="I118" s="507"/>
      <c r="J118" s="311" t="s">
        <v>1928</v>
      </c>
      <c r="K118" s="312"/>
      <c r="L118" s="313"/>
      <c r="M118" s="313"/>
      <c r="N118" s="313"/>
      <c r="O118" s="510"/>
      <c r="P118" s="314" t="s">
        <v>1928</v>
      </c>
    </row>
    <row r="119" spans="1:16" ht="15.75" thickBot="1">
      <c r="A119" s="507"/>
      <c r="B119" s="311" t="s">
        <v>1929</v>
      </c>
      <c r="C119" s="312"/>
      <c r="D119" s="313"/>
      <c r="E119" s="313"/>
      <c r="F119" s="313"/>
      <c r="G119" s="510"/>
      <c r="H119" s="314" t="s">
        <v>1929</v>
      </c>
      <c r="I119" s="507"/>
      <c r="J119" s="311" t="s">
        <v>1929</v>
      </c>
      <c r="K119" s="312"/>
      <c r="L119" s="313"/>
      <c r="M119" s="313"/>
      <c r="N119" s="313"/>
      <c r="O119" s="510"/>
      <c r="P119" s="314" t="s">
        <v>1929</v>
      </c>
    </row>
    <row r="120" spans="1:16" ht="15.75" thickBot="1">
      <c r="A120" s="507"/>
      <c r="B120" s="311" t="s">
        <v>1930</v>
      </c>
      <c r="C120" s="312"/>
      <c r="D120" s="313"/>
      <c r="E120" s="313"/>
      <c r="F120" s="313"/>
      <c r="G120" s="510"/>
      <c r="H120" s="314" t="s">
        <v>1930</v>
      </c>
      <c r="I120" s="507"/>
      <c r="J120" s="311" t="s">
        <v>1930</v>
      </c>
      <c r="K120" s="312"/>
      <c r="L120" s="313"/>
      <c r="M120" s="313"/>
      <c r="N120" s="313"/>
      <c r="O120" s="510"/>
      <c r="P120" s="314" t="s">
        <v>1930</v>
      </c>
    </row>
    <row r="121" spans="1:16" ht="15.75" thickBot="1">
      <c r="A121" s="507"/>
      <c r="B121" s="311" t="s">
        <v>1931</v>
      </c>
      <c r="C121" s="312"/>
      <c r="D121" s="313"/>
      <c r="E121" s="313"/>
      <c r="F121" s="313"/>
      <c r="G121" s="510"/>
      <c r="H121" s="314" t="s">
        <v>1931</v>
      </c>
      <c r="I121" s="507"/>
      <c r="J121" s="311" t="s">
        <v>1931</v>
      </c>
      <c r="K121" s="312"/>
      <c r="L121" s="313"/>
      <c r="M121" s="313"/>
      <c r="N121" s="313"/>
      <c r="O121" s="510"/>
      <c r="P121" s="314" t="s">
        <v>1931</v>
      </c>
    </row>
    <row r="122" spans="1:16" ht="15.75" thickBot="1">
      <c r="A122" s="507"/>
      <c r="B122" s="311" t="s">
        <v>1932</v>
      </c>
      <c r="C122" s="312"/>
      <c r="D122" s="313"/>
      <c r="E122" s="313"/>
      <c r="F122" s="313"/>
      <c r="G122" s="510"/>
      <c r="H122" s="314" t="s">
        <v>1932</v>
      </c>
      <c r="I122" s="507"/>
      <c r="J122" s="311" t="s">
        <v>1932</v>
      </c>
      <c r="K122" s="312"/>
      <c r="L122" s="313"/>
      <c r="M122" s="313"/>
      <c r="N122" s="313"/>
      <c r="O122" s="510"/>
      <c r="P122" s="314" t="s">
        <v>1932</v>
      </c>
    </row>
    <row r="123" spans="1:16" ht="15.75" thickBot="1">
      <c r="A123" s="507"/>
      <c r="B123" s="311" t="s">
        <v>1933</v>
      </c>
      <c r="C123" s="312"/>
      <c r="D123" s="313"/>
      <c r="E123" s="313"/>
      <c r="F123" s="313"/>
      <c r="G123" s="510"/>
      <c r="H123" s="314" t="s">
        <v>1933</v>
      </c>
      <c r="I123" s="507"/>
      <c r="J123" s="311" t="s">
        <v>1933</v>
      </c>
      <c r="K123" s="312"/>
      <c r="L123" s="313"/>
      <c r="M123" s="313"/>
      <c r="N123" s="313"/>
      <c r="O123" s="510"/>
      <c r="P123" s="314" t="s">
        <v>1933</v>
      </c>
    </row>
    <row r="124" spans="1:16" ht="15.75" thickBot="1">
      <c r="A124" s="507"/>
      <c r="B124" s="311" t="s">
        <v>1934</v>
      </c>
      <c r="C124" s="312"/>
      <c r="D124" s="313"/>
      <c r="E124" s="313"/>
      <c r="F124" s="313"/>
      <c r="G124" s="510"/>
      <c r="H124" s="314" t="s">
        <v>1934</v>
      </c>
      <c r="I124" s="507"/>
      <c r="J124" s="311" t="s">
        <v>1934</v>
      </c>
      <c r="K124" s="312"/>
      <c r="L124" s="313"/>
      <c r="M124" s="313"/>
      <c r="N124" s="313"/>
      <c r="O124" s="510"/>
      <c r="P124" s="314" t="s">
        <v>1934</v>
      </c>
    </row>
    <row r="125" spans="1:16" ht="15.75" thickBot="1">
      <c r="A125" s="507"/>
      <c r="B125" s="311" t="s">
        <v>1935</v>
      </c>
      <c r="C125" s="312"/>
      <c r="D125" s="313"/>
      <c r="E125" s="313"/>
      <c r="F125" s="313"/>
      <c r="G125" s="510"/>
      <c r="H125" s="314" t="s">
        <v>1935</v>
      </c>
      <c r="I125" s="507"/>
      <c r="J125" s="311" t="s">
        <v>1935</v>
      </c>
      <c r="K125" s="312"/>
      <c r="L125" s="313"/>
      <c r="M125" s="313"/>
      <c r="N125" s="313"/>
      <c r="O125" s="510"/>
      <c r="P125" s="314" t="s">
        <v>1935</v>
      </c>
    </row>
    <row r="126" spans="1:16" ht="15.75" thickBot="1">
      <c r="A126" s="508"/>
      <c r="B126" s="311" t="s">
        <v>1936</v>
      </c>
      <c r="C126" s="312"/>
      <c r="D126" s="313"/>
      <c r="E126" s="313"/>
      <c r="F126" s="313"/>
      <c r="G126" s="511"/>
      <c r="H126" s="314" t="s">
        <v>1937</v>
      </c>
      <c r="I126" s="508"/>
      <c r="J126" s="311" t="s">
        <v>1936</v>
      </c>
      <c r="K126" s="312"/>
      <c r="L126" s="313"/>
      <c r="M126" s="313"/>
      <c r="N126" s="313"/>
      <c r="O126" s="511"/>
      <c r="P126" s="314" t="s">
        <v>1937</v>
      </c>
    </row>
    <row r="127" spans="1:16" ht="15.75" thickBot="1">
      <c r="A127" s="506" t="s">
        <v>2337</v>
      </c>
      <c r="B127" s="311" t="s">
        <v>1924</v>
      </c>
      <c r="C127" s="312"/>
      <c r="D127" s="313"/>
      <c r="E127" s="313"/>
      <c r="F127" s="313"/>
      <c r="G127" s="509" t="s">
        <v>2337</v>
      </c>
      <c r="H127" s="314" t="s">
        <v>1924</v>
      </c>
      <c r="I127" s="506" t="s">
        <v>2337</v>
      </c>
      <c r="J127" s="311" t="s">
        <v>1924</v>
      </c>
      <c r="K127" s="312"/>
      <c r="L127" s="313"/>
      <c r="M127" s="313"/>
      <c r="N127" s="313"/>
      <c r="O127" s="509" t="s">
        <v>2337</v>
      </c>
      <c r="P127" s="314" t="s">
        <v>1924</v>
      </c>
    </row>
    <row r="128" spans="1:16" ht="15.75" thickBot="1">
      <c r="A128" s="507"/>
      <c r="B128" s="311" t="s">
        <v>1926</v>
      </c>
      <c r="C128" s="312"/>
      <c r="D128" s="313"/>
      <c r="E128" s="313"/>
      <c r="F128" s="313"/>
      <c r="G128" s="510"/>
      <c r="H128" s="314" t="s">
        <v>1926</v>
      </c>
      <c r="I128" s="507"/>
      <c r="J128" s="311" t="s">
        <v>1926</v>
      </c>
      <c r="K128" s="312"/>
      <c r="L128" s="313"/>
      <c r="M128" s="313"/>
      <c r="N128" s="313"/>
      <c r="O128" s="510"/>
      <c r="P128" s="314" t="s">
        <v>1926</v>
      </c>
    </row>
    <row r="129" spans="1:16" ht="15.75" thickBot="1">
      <c r="A129" s="507"/>
      <c r="B129" s="311" t="s">
        <v>1927</v>
      </c>
      <c r="C129" s="312"/>
      <c r="D129" s="313"/>
      <c r="E129" s="313"/>
      <c r="F129" s="313"/>
      <c r="G129" s="510"/>
      <c r="H129" s="314" t="s">
        <v>1927</v>
      </c>
      <c r="I129" s="507"/>
      <c r="J129" s="311" t="s">
        <v>1927</v>
      </c>
      <c r="K129" s="312"/>
      <c r="L129" s="313"/>
      <c r="M129" s="313"/>
      <c r="N129" s="313"/>
      <c r="O129" s="510"/>
      <c r="P129" s="314" t="s">
        <v>1927</v>
      </c>
    </row>
    <row r="130" spans="1:16" ht="15.75" thickBot="1">
      <c r="A130" s="507"/>
      <c r="B130" s="311" t="s">
        <v>1928</v>
      </c>
      <c r="C130" s="312"/>
      <c r="D130" s="313"/>
      <c r="E130" s="313"/>
      <c r="F130" s="313"/>
      <c r="G130" s="510"/>
      <c r="H130" s="314" t="s">
        <v>1928</v>
      </c>
      <c r="I130" s="507"/>
      <c r="J130" s="311" t="s">
        <v>1928</v>
      </c>
      <c r="K130" s="312"/>
      <c r="L130" s="313"/>
      <c r="M130" s="313"/>
      <c r="N130" s="313"/>
      <c r="O130" s="510"/>
      <c r="P130" s="314" t="s">
        <v>1928</v>
      </c>
    </row>
    <row r="131" spans="1:16" ht="15.75" thickBot="1">
      <c r="A131" s="507"/>
      <c r="B131" s="311" t="s">
        <v>1929</v>
      </c>
      <c r="C131" s="312"/>
      <c r="D131" s="313"/>
      <c r="E131" s="313"/>
      <c r="F131" s="313"/>
      <c r="G131" s="510"/>
      <c r="H131" s="314" t="s">
        <v>1929</v>
      </c>
      <c r="I131" s="507"/>
      <c r="J131" s="311" t="s">
        <v>1929</v>
      </c>
      <c r="K131" s="312"/>
      <c r="L131" s="313"/>
      <c r="M131" s="313"/>
      <c r="N131" s="313"/>
      <c r="O131" s="510"/>
      <c r="P131" s="314" t="s">
        <v>1929</v>
      </c>
    </row>
    <row r="132" spans="1:16" ht="15.75" thickBot="1">
      <c r="A132" s="507"/>
      <c r="B132" s="311" t="s">
        <v>1930</v>
      </c>
      <c r="C132" s="312"/>
      <c r="D132" s="313"/>
      <c r="E132" s="313"/>
      <c r="F132" s="313"/>
      <c r="G132" s="510"/>
      <c r="H132" s="314" t="s">
        <v>1930</v>
      </c>
      <c r="I132" s="507"/>
      <c r="J132" s="311" t="s">
        <v>1930</v>
      </c>
      <c r="K132" s="312"/>
      <c r="L132" s="313"/>
      <c r="M132" s="313"/>
      <c r="N132" s="313"/>
      <c r="O132" s="510"/>
      <c r="P132" s="314" t="s">
        <v>1930</v>
      </c>
    </row>
    <row r="133" spans="1:16" ht="15.75" thickBot="1">
      <c r="A133" s="507"/>
      <c r="B133" s="311" t="s">
        <v>1931</v>
      </c>
      <c r="C133" s="312"/>
      <c r="D133" s="313"/>
      <c r="E133" s="313"/>
      <c r="F133" s="313"/>
      <c r="G133" s="510"/>
      <c r="H133" s="314" t="s">
        <v>1931</v>
      </c>
      <c r="I133" s="507"/>
      <c r="J133" s="311" t="s">
        <v>1931</v>
      </c>
      <c r="K133" s="312"/>
      <c r="L133" s="313"/>
      <c r="M133" s="313"/>
      <c r="N133" s="313"/>
      <c r="O133" s="510"/>
      <c r="P133" s="314" t="s">
        <v>1931</v>
      </c>
    </row>
    <row r="134" spans="1:16" ht="15.75" thickBot="1">
      <c r="A134" s="507"/>
      <c r="B134" s="311" t="s">
        <v>1932</v>
      </c>
      <c r="C134" s="312"/>
      <c r="D134" s="313"/>
      <c r="E134" s="313"/>
      <c r="F134" s="313"/>
      <c r="G134" s="510"/>
      <c r="H134" s="314" t="s">
        <v>1932</v>
      </c>
      <c r="I134" s="507"/>
      <c r="J134" s="311" t="s">
        <v>1932</v>
      </c>
      <c r="K134" s="312"/>
      <c r="L134" s="313"/>
      <c r="M134" s="313"/>
      <c r="N134" s="313"/>
      <c r="O134" s="510"/>
      <c r="P134" s="314" t="s">
        <v>1932</v>
      </c>
    </row>
    <row r="135" spans="1:16" ht="15.75" thickBot="1">
      <c r="A135" s="507"/>
      <c r="B135" s="311" t="s">
        <v>1933</v>
      </c>
      <c r="C135" s="312"/>
      <c r="D135" s="313"/>
      <c r="E135" s="313"/>
      <c r="F135" s="313"/>
      <c r="G135" s="510"/>
      <c r="H135" s="314" t="s">
        <v>1933</v>
      </c>
      <c r="I135" s="507"/>
      <c r="J135" s="311" t="s">
        <v>1933</v>
      </c>
      <c r="K135" s="312"/>
      <c r="L135" s="313"/>
      <c r="M135" s="313"/>
      <c r="N135" s="313"/>
      <c r="O135" s="510"/>
      <c r="P135" s="314" t="s">
        <v>1933</v>
      </c>
    </row>
    <row r="136" spans="1:16" ht="15.75" thickBot="1">
      <c r="A136" s="507"/>
      <c r="B136" s="311" t="s">
        <v>1934</v>
      </c>
      <c r="C136" s="312"/>
      <c r="D136" s="313"/>
      <c r="E136" s="313"/>
      <c r="F136" s="313"/>
      <c r="G136" s="510"/>
      <c r="H136" s="314" t="s">
        <v>1934</v>
      </c>
      <c r="I136" s="507"/>
      <c r="J136" s="311" t="s">
        <v>1934</v>
      </c>
      <c r="K136" s="312"/>
      <c r="L136" s="313"/>
      <c r="M136" s="313"/>
      <c r="N136" s="313"/>
      <c r="O136" s="510"/>
      <c r="P136" s="314" t="s">
        <v>1934</v>
      </c>
    </row>
    <row r="137" spans="1:16" ht="15.75" thickBot="1">
      <c r="A137" s="507"/>
      <c r="B137" s="311" t="s">
        <v>1935</v>
      </c>
      <c r="C137" s="312"/>
      <c r="D137" s="313"/>
      <c r="E137" s="313"/>
      <c r="F137" s="313"/>
      <c r="G137" s="510"/>
      <c r="H137" s="314" t="s">
        <v>1935</v>
      </c>
      <c r="I137" s="507"/>
      <c r="J137" s="311" t="s">
        <v>1935</v>
      </c>
      <c r="K137" s="312"/>
      <c r="L137" s="313"/>
      <c r="M137" s="313"/>
      <c r="N137" s="313"/>
      <c r="O137" s="510"/>
      <c r="P137" s="314" t="s">
        <v>1935</v>
      </c>
    </row>
    <row r="138" spans="1:16" ht="15.75" thickBot="1">
      <c r="A138" s="508"/>
      <c r="B138" s="311" t="s">
        <v>1936</v>
      </c>
      <c r="C138" s="312"/>
      <c r="D138" s="313"/>
      <c r="E138" s="313"/>
      <c r="F138" s="313"/>
      <c r="G138" s="511"/>
      <c r="H138" s="314" t="s">
        <v>1937</v>
      </c>
      <c r="I138" s="508"/>
      <c r="J138" s="311" t="s">
        <v>1936</v>
      </c>
      <c r="K138" s="312"/>
      <c r="L138" s="313"/>
      <c r="M138" s="313"/>
      <c r="N138" s="313"/>
      <c r="O138" s="511"/>
      <c r="P138" s="314" t="s">
        <v>1937</v>
      </c>
    </row>
    <row r="139" spans="1:16" ht="15.75" thickBot="1">
      <c r="A139" s="506" t="s">
        <v>2338</v>
      </c>
      <c r="B139" s="311" t="s">
        <v>1924</v>
      </c>
      <c r="C139" s="312">
        <v>25000000000</v>
      </c>
      <c r="D139" s="313"/>
      <c r="E139" s="313" t="s">
        <v>2367</v>
      </c>
      <c r="F139" s="313"/>
      <c r="G139" s="509" t="s">
        <v>2338</v>
      </c>
      <c r="H139" s="314" t="s">
        <v>1924</v>
      </c>
      <c r="I139" s="506" t="s">
        <v>2338</v>
      </c>
      <c r="J139" s="311" t="s">
        <v>1924</v>
      </c>
      <c r="K139" s="312">
        <v>60000000000</v>
      </c>
      <c r="L139" s="313"/>
      <c r="M139" s="313" t="s">
        <v>2368</v>
      </c>
      <c r="N139" s="313"/>
      <c r="O139" s="509" t="s">
        <v>2338</v>
      </c>
      <c r="P139" s="314" t="s">
        <v>1924</v>
      </c>
    </row>
    <row r="140" spans="1:16" ht="15.75" thickBot="1">
      <c r="A140" s="507"/>
      <c r="B140" s="311" t="s">
        <v>1926</v>
      </c>
      <c r="C140" s="312"/>
      <c r="D140" s="313"/>
      <c r="E140" s="313"/>
      <c r="F140" s="313"/>
      <c r="G140" s="510"/>
      <c r="H140" s="314" t="s">
        <v>1926</v>
      </c>
      <c r="I140" s="507"/>
      <c r="J140" s="311" t="s">
        <v>1926</v>
      </c>
      <c r="K140" s="312"/>
      <c r="L140" s="313"/>
      <c r="M140" s="313"/>
      <c r="N140" s="313"/>
      <c r="O140" s="510"/>
      <c r="P140" s="314" t="s">
        <v>1926</v>
      </c>
    </row>
    <row r="141" spans="1:16" ht="15.75" thickBot="1">
      <c r="A141" s="507"/>
      <c r="B141" s="311" t="s">
        <v>1927</v>
      </c>
      <c r="C141" s="312"/>
      <c r="D141" s="313"/>
      <c r="E141" s="313"/>
      <c r="F141" s="313"/>
      <c r="G141" s="510"/>
      <c r="H141" s="314" t="s">
        <v>1927</v>
      </c>
      <c r="I141" s="507"/>
      <c r="J141" s="311" t="s">
        <v>1927</v>
      </c>
      <c r="K141" s="312"/>
      <c r="L141" s="313"/>
      <c r="M141" s="313"/>
      <c r="N141" s="313"/>
      <c r="O141" s="510"/>
      <c r="P141" s="314" t="s">
        <v>1927</v>
      </c>
    </row>
    <row r="142" spans="1:16" ht="15.75" thickBot="1">
      <c r="A142" s="507"/>
      <c r="B142" s="311" t="s">
        <v>1928</v>
      </c>
      <c r="C142" s="312"/>
      <c r="D142" s="313"/>
      <c r="E142" s="313"/>
      <c r="F142" s="313"/>
      <c r="G142" s="510"/>
      <c r="H142" s="314" t="s">
        <v>1928</v>
      </c>
      <c r="I142" s="507"/>
      <c r="J142" s="311" t="s">
        <v>1928</v>
      </c>
      <c r="K142" s="312"/>
      <c r="L142" s="313"/>
      <c r="M142" s="313"/>
      <c r="N142" s="313"/>
      <c r="O142" s="510"/>
      <c r="P142" s="314" t="s">
        <v>1928</v>
      </c>
    </row>
    <row r="143" spans="1:16" ht="15.75" thickBot="1">
      <c r="A143" s="507"/>
      <c r="B143" s="311" t="s">
        <v>1929</v>
      </c>
      <c r="C143" s="312"/>
      <c r="D143" s="313"/>
      <c r="E143" s="313"/>
      <c r="F143" s="313"/>
      <c r="G143" s="510"/>
      <c r="H143" s="314" t="s">
        <v>1929</v>
      </c>
      <c r="I143" s="507"/>
      <c r="J143" s="311" t="s">
        <v>1929</v>
      </c>
      <c r="K143" s="312"/>
      <c r="L143" s="313"/>
      <c r="M143" s="313"/>
      <c r="N143" s="313"/>
      <c r="O143" s="510"/>
      <c r="P143" s="314" t="s">
        <v>1929</v>
      </c>
    </row>
    <row r="144" spans="1:16" ht="15.75" thickBot="1">
      <c r="A144" s="507"/>
      <c r="B144" s="311" t="s">
        <v>1930</v>
      </c>
      <c r="C144" s="312"/>
      <c r="D144" s="313"/>
      <c r="E144" s="313"/>
      <c r="F144" s="313"/>
      <c r="G144" s="510"/>
      <c r="H144" s="314" t="s">
        <v>1930</v>
      </c>
      <c r="I144" s="507"/>
      <c r="J144" s="311" t="s">
        <v>1930</v>
      </c>
      <c r="K144" s="312"/>
      <c r="L144" s="313"/>
      <c r="M144" s="313"/>
      <c r="N144" s="313"/>
      <c r="O144" s="510"/>
      <c r="P144" s="314" t="s">
        <v>1930</v>
      </c>
    </row>
    <row r="145" spans="1:16" ht="15.75" thickBot="1">
      <c r="A145" s="507"/>
      <c r="B145" s="311" t="s">
        <v>1931</v>
      </c>
      <c r="C145" s="312"/>
      <c r="D145" s="313"/>
      <c r="E145" s="313"/>
      <c r="F145" s="313"/>
      <c r="G145" s="510"/>
      <c r="H145" s="314" t="s">
        <v>1931</v>
      </c>
      <c r="I145" s="507"/>
      <c r="J145" s="311" t="s">
        <v>1931</v>
      </c>
      <c r="K145" s="312"/>
      <c r="L145" s="313"/>
      <c r="M145" s="313"/>
      <c r="N145" s="313"/>
      <c r="O145" s="510"/>
      <c r="P145" s="314" t="s">
        <v>1931</v>
      </c>
    </row>
    <row r="146" spans="1:16" ht="15.75" thickBot="1">
      <c r="A146" s="507"/>
      <c r="B146" s="311" t="s">
        <v>1932</v>
      </c>
      <c r="C146" s="312"/>
      <c r="D146" s="313"/>
      <c r="E146" s="313"/>
      <c r="F146" s="313"/>
      <c r="G146" s="510"/>
      <c r="H146" s="314" t="s">
        <v>1932</v>
      </c>
      <c r="I146" s="507"/>
      <c r="J146" s="311" t="s">
        <v>1932</v>
      </c>
      <c r="K146" s="312"/>
      <c r="L146" s="313"/>
      <c r="M146" s="313"/>
      <c r="N146" s="313"/>
      <c r="O146" s="510"/>
      <c r="P146" s="314" t="s">
        <v>1932</v>
      </c>
    </row>
    <row r="147" spans="1:16" ht="15.75" thickBot="1">
      <c r="A147" s="507"/>
      <c r="B147" s="311" t="s">
        <v>1933</v>
      </c>
      <c r="C147" s="312"/>
      <c r="D147" s="313"/>
      <c r="E147" s="313"/>
      <c r="F147" s="313"/>
      <c r="G147" s="510"/>
      <c r="H147" s="314" t="s">
        <v>1933</v>
      </c>
      <c r="I147" s="507"/>
      <c r="J147" s="311" t="s">
        <v>1933</v>
      </c>
      <c r="K147" s="312"/>
      <c r="L147" s="313"/>
      <c r="M147" s="313"/>
      <c r="N147" s="313"/>
      <c r="O147" s="510"/>
      <c r="P147" s="314" t="s">
        <v>1933</v>
      </c>
    </row>
    <row r="148" spans="1:16" ht="15.75" thickBot="1">
      <c r="A148" s="507"/>
      <c r="B148" s="311" t="s">
        <v>1934</v>
      </c>
      <c r="C148" s="312"/>
      <c r="D148" s="313"/>
      <c r="E148" s="313"/>
      <c r="F148" s="313"/>
      <c r="G148" s="510"/>
      <c r="H148" s="314" t="s">
        <v>1934</v>
      </c>
      <c r="I148" s="507"/>
      <c r="J148" s="311" t="s">
        <v>1934</v>
      </c>
      <c r="K148" s="312"/>
      <c r="L148" s="313"/>
      <c r="M148" s="313"/>
      <c r="N148" s="313"/>
      <c r="O148" s="510"/>
      <c r="P148" s="314" t="s">
        <v>1934</v>
      </c>
    </row>
    <row r="149" spans="1:16" ht="15.75" thickBot="1">
      <c r="A149" s="507"/>
      <c r="B149" s="311" t="s">
        <v>1935</v>
      </c>
      <c r="C149" s="312"/>
      <c r="D149" s="313"/>
      <c r="E149" s="313"/>
      <c r="F149" s="313"/>
      <c r="G149" s="510"/>
      <c r="H149" s="314" t="s">
        <v>1935</v>
      </c>
      <c r="I149" s="507"/>
      <c r="J149" s="311" t="s">
        <v>1935</v>
      </c>
      <c r="K149" s="312"/>
      <c r="L149" s="313"/>
      <c r="M149" s="313"/>
      <c r="N149" s="313"/>
      <c r="O149" s="510"/>
      <c r="P149" s="314" t="s">
        <v>1935</v>
      </c>
    </row>
    <row r="150" spans="1:16" ht="15.75" thickBot="1">
      <c r="A150" s="508"/>
      <c r="B150" s="311" t="s">
        <v>1936</v>
      </c>
      <c r="C150" s="312"/>
      <c r="D150" s="313"/>
      <c r="E150" s="313"/>
      <c r="F150" s="313"/>
      <c r="G150" s="511"/>
      <c r="H150" s="314" t="s">
        <v>1937</v>
      </c>
      <c r="I150" s="508"/>
      <c r="J150" s="311" t="s">
        <v>1936</v>
      </c>
      <c r="K150" s="312"/>
      <c r="L150" s="313"/>
      <c r="M150" s="313"/>
      <c r="N150" s="313"/>
      <c r="O150" s="511"/>
      <c r="P150" s="314" t="s">
        <v>1937</v>
      </c>
    </row>
    <row r="151" spans="1:16" ht="15.75" thickBot="1">
      <c r="A151" s="506" t="s">
        <v>2339</v>
      </c>
      <c r="B151" s="311" t="s">
        <v>1924</v>
      </c>
      <c r="C151" s="312"/>
      <c r="D151" s="313"/>
      <c r="E151" s="313"/>
      <c r="F151" s="313"/>
      <c r="G151" s="509" t="s">
        <v>2339</v>
      </c>
      <c r="H151" s="314" t="s">
        <v>1924</v>
      </c>
      <c r="I151" s="506" t="s">
        <v>2339</v>
      </c>
      <c r="J151" s="311" t="s">
        <v>1924</v>
      </c>
      <c r="K151" s="312"/>
      <c r="L151" s="313"/>
      <c r="M151" s="313"/>
      <c r="N151" s="313"/>
      <c r="O151" s="509" t="s">
        <v>2339</v>
      </c>
      <c r="P151" s="314" t="s">
        <v>1924</v>
      </c>
    </row>
    <row r="152" spans="1:16" ht="15.75" thickBot="1">
      <c r="A152" s="507"/>
      <c r="B152" s="311" t="s">
        <v>1926</v>
      </c>
      <c r="C152" s="312"/>
      <c r="D152" s="313"/>
      <c r="E152" s="313"/>
      <c r="F152" s="313"/>
      <c r="G152" s="510"/>
      <c r="H152" s="314" t="s">
        <v>1926</v>
      </c>
      <c r="I152" s="507"/>
      <c r="J152" s="311" t="s">
        <v>1926</v>
      </c>
      <c r="K152" s="312"/>
      <c r="L152" s="313"/>
      <c r="M152" s="313"/>
      <c r="N152" s="313"/>
      <c r="O152" s="510"/>
      <c r="P152" s="314" t="s">
        <v>1926</v>
      </c>
    </row>
    <row r="153" spans="1:16" ht="15.75" thickBot="1">
      <c r="A153" s="507"/>
      <c r="B153" s="311" t="s">
        <v>1927</v>
      </c>
      <c r="C153" s="312"/>
      <c r="D153" s="313"/>
      <c r="E153" s="313"/>
      <c r="F153" s="313"/>
      <c r="G153" s="510"/>
      <c r="H153" s="314" t="s">
        <v>1927</v>
      </c>
      <c r="I153" s="507"/>
      <c r="J153" s="311" t="s">
        <v>1927</v>
      </c>
      <c r="K153" s="312"/>
      <c r="L153" s="313"/>
      <c r="M153" s="313"/>
      <c r="N153" s="313"/>
      <c r="O153" s="510"/>
      <c r="P153" s="314" t="s">
        <v>1927</v>
      </c>
    </row>
    <row r="154" spans="1:16" ht="15.75" thickBot="1">
      <c r="A154" s="507"/>
      <c r="B154" s="311" t="s">
        <v>1928</v>
      </c>
      <c r="C154" s="312"/>
      <c r="D154" s="313"/>
      <c r="E154" s="313"/>
      <c r="F154" s="313"/>
      <c r="G154" s="510"/>
      <c r="H154" s="314" t="s">
        <v>1928</v>
      </c>
      <c r="I154" s="507"/>
      <c r="J154" s="311" t="s">
        <v>1928</v>
      </c>
      <c r="K154" s="312"/>
      <c r="L154" s="313"/>
      <c r="M154" s="313"/>
      <c r="N154" s="313"/>
      <c r="O154" s="510"/>
      <c r="P154" s="314" t="s">
        <v>1928</v>
      </c>
    </row>
    <row r="155" spans="1:16" ht="15.75" thickBot="1">
      <c r="A155" s="507"/>
      <c r="B155" s="311" t="s">
        <v>1929</v>
      </c>
      <c r="C155" s="312"/>
      <c r="D155" s="313"/>
      <c r="E155" s="313"/>
      <c r="F155" s="313"/>
      <c r="G155" s="510"/>
      <c r="H155" s="314" t="s">
        <v>1929</v>
      </c>
      <c r="I155" s="507"/>
      <c r="J155" s="311" t="s">
        <v>1929</v>
      </c>
      <c r="K155" s="312"/>
      <c r="L155" s="313"/>
      <c r="M155" s="313"/>
      <c r="N155" s="313"/>
      <c r="O155" s="510"/>
      <c r="P155" s="314" t="s">
        <v>1929</v>
      </c>
    </row>
    <row r="156" spans="1:16" ht="15.75" thickBot="1">
      <c r="A156" s="507"/>
      <c r="B156" s="311" t="s">
        <v>1930</v>
      </c>
      <c r="C156" s="312"/>
      <c r="D156" s="313"/>
      <c r="E156" s="313"/>
      <c r="F156" s="313"/>
      <c r="G156" s="510"/>
      <c r="H156" s="314" t="s">
        <v>1930</v>
      </c>
      <c r="I156" s="507"/>
      <c r="J156" s="311" t="s">
        <v>1930</v>
      </c>
      <c r="K156" s="312"/>
      <c r="L156" s="313"/>
      <c r="M156" s="313"/>
      <c r="N156" s="313"/>
      <c r="O156" s="510"/>
      <c r="P156" s="314" t="s">
        <v>1930</v>
      </c>
    </row>
    <row r="157" spans="1:16" ht="15.75" thickBot="1">
      <c r="A157" s="507"/>
      <c r="B157" s="311" t="s">
        <v>1931</v>
      </c>
      <c r="C157" s="312"/>
      <c r="D157" s="313"/>
      <c r="E157" s="313"/>
      <c r="F157" s="313"/>
      <c r="G157" s="510"/>
      <c r="H157" s="314" t="s">
        <v>1931</v>
      </c>
      <c r="I157" s="507"/>
      <c r="J157" s="311" t="s">
        <v>1931</v>
      </c>
      <c r="K157" s="312"/>
      <c r="L157" s="313"/>
      <c r="M157" s="313"/>
      <c r="N157" s="313"/>
      <c r="O157" s="510"/>
      <c r="P157" s="314" t="s">
        <v>1931</v>
      </c>
    </row>
    <row r="158" spans="1:16" ht="15.75" thickBot="1">
      <c r="A158" s="507"/>
      <c r="B158" s="311" t="s">
        <v>1932</v>
      </c>
      <c r="C158" s="312"/>
      <c r="D158" s="313"/>
      <c r="E158" s="313"/>
      <c r="F158" s="313"/>
      <c r="G158" s="510"/>
      <c r="H158" s="314" t="s">
        <v>1932</v>
      </c>
      <c r="I158" s="507"/>
      <c r="J158" s="311" t="s">
        <v>1932</v>
      </c>
      <c r="K158" s="312"/>
      <c r="L158" s="313"/>
      <c r="M158" s="313"/>
      <c r="N158" s="313"/>
      <c r="O158" s="510"/>
      <c r="P158" s="314" t="s">
        <v>1932</v>
      </c>
    </row>
    <row r="159" spans="1:16" ht="15.75" thickBot="1">
      <c r="A159" s="507"/>
      <c r="B159" s="311" t="s">
        <v>1933</v>
      </c>
      <c r="C159" s="312"/>
      <c r="D159" s="313"/>
      <c r="E159" s="313"/>
      <c r="F159" s="313"/>
      <c r="G159" s="510"/>
      <c r="H159" s="314" t="s">
        <v>1933</v>
      </c>
      <c r="I159" s="507"/>
      <c r="J159" s="311" t="s">
        <v>1933</v>
      </c>
      <c r="K159" s="312"/>
      <c r="L159" s="313"/>
      <c r="M159" s="313"/>
      <c r="N159" s="313"/>
      <c r="O159" s="510"/>
      <c r="P159" s="314" t="s">
        <v>1933</v>
      </c>
    </row>
    <row r="160" spans="1:16" ht="15.75" thickBot="1">
      <c r="A160" s="507"/>
      <c r="B160" s="311" t="s">
        <v>1934</v>
      </c>
      <c r="C160" s="312"/>
      <c r="D160" s="313"/>
      <c r="E160" s="313"/>
      <c r="F160" s="313"/>
      <c r="G160" s="510"/>
      <c r="H160" s="314" t="s">
        <v>1934</v>
      </c>
      <c r="I160" s="507"/>
      <c r="J160" s="311" t="s">
        <v>1934</v>
      </c>
      <c r="K160" s="312"/>
      <c r="L160" s="313"/>
      <c r="M160" s="313"/>
      <c r="N160" s="313"/>
      <c r="O160" s="510"/>
      <c r="P160" s="314" t="s">
        <v>1934</v>
      </c>
    </row>
    <row r="161" spans="1:16" ht="15.75" thickBot="1">
      <c r="A161" s="507"/>
      <c r="B161" s="311" t="s">
        <v>1935</v>
      </c>
      <c r="C161" s="312"/>
      <c r="D161" s="313"/>
      <c r="E161" s="313"/>
      <c r="F161" s="313"/>
      <c r="G161" s="510"/>
      <c r="H161" s="314" t="s">
        <v>1935</v>
      </c>
      <c r="I161" s="507"/>
      <c r="J161" s="311" t="s">
        <v>1935</v>
      </c>
      <c r="K161" s="312"/>
      <c r="L161" s="313"/>
      <c r="M161" s="313"/>
      <c r="N161" s="313"/>
      <c r="O161" s="510"/>
      <c r="P161" s="314" t="s">
        <v>1935</v>
      </c>
    </row>
    <row r="162" spans="1:16" ht="15.75" thickBot="1">
      <c r="A162" s="508"/>
      <c r="B162" s="311" t="s">
        <v>1936</v>
      </c>
      <c r="C162" s="312"/>
      <c r="D162" s="313"/>
      <c r="E162" s="313"/>
      <c r="F162" s="313"/>
      <c r="G162" s="511"/>
      <c r="H162" s="314" t="s">
        <v>1937</v>
      </c>
      <c r="I162" s="508"/>
      <c r="J162" s="311" t="s">
        <v>1936</v>
      </c>
      <c r="K162" s="312"/>
      <c r="L162" s="313"/>
      <c r="M162" s="313"/>
      <c r="N162" s="313"/>
      <c r="O162" s="511"/>
      <c r="P162" s="314" t="s">
        <v>1937</v>
      </c>
    </row>
    <row r="163" spans="1:16" ht="15.75" thickBot="1">
      <c r="A163" s="506" t="s">
        <v>2340</v>
      </c>
      <c r="B163" s="311" t="s">
        <v>1924</v>
      </c>
      <c r="C163" s="312">
        <v>52000000000</v>
      </c>
      <c r="D163" s="313"/>
      <c r="E163" s="313" t="s">
        <v>2367</v>
      </c>
      <c r="F163" s="313"/>
      <c r="G163" s="509" t="s">
        <v>2340</v>
      </c>
      <c r="H163" s="314" t="s">
        <v>1924</v>
      </c>
      <c r="I163" s="506" t="s">
        <v>2340</v>
      </c>
      <c r="J163" s="311" t="s">
        <v>1924</v>
      </c>
      <c r="K163" s="312">
        <v>163000000000</v>
      </c>
      <c r="L163" s="313"/>
      <c r="M163" s="313" t="s">
        <v>2368</v>
      </c>
      <c r="N163" s="313"/>
      <c r="O163" s="509" t="s">
        <v>2340</v>
      </c>
      <c r="P163" s="314" t="s">
        <v>1924</v>
      </c>
    </row>
    <row r="164" spans="1:16" ht="15.75" thickBot="1">
      <c r="A164" s="507"/>
      <c r="B164" s="311" t="s">
        <v>1926</v>
      </c>
      <c r="C164" s="312"/>
      <c r="D164" s="313"/>
      <c r="E164" s="313"/>
      <c r="F164" s="313"/>
      <c r="G164" s="510"/>
      <c r="H164" s="314" t="s">
        <v>1926</v>
      </c>
      <c r="I164" s="507"/>
      <c r="J164" s="311" t="s">
        <v>1926</v>
      </c>
      <c r="K164" s="312"/>
      <c r="L164" s="313"/>
      <c r="M164" s="313"/>
      <c r="N164" s="313"/>
      <c r="O164" s="510"/>
      <c r="P164" s="314" t="s">
        <v>1926</v>
      </c>
    </row>
    <row r="165" spans="1:16" ht="15.75" thickBot="1">
      <c r="A165" s="507"/>
      <c r="B165" s="311" t="s">
        <v>1927</v>
      </c>
      <c r="C165" s="312"/>
      <c r="D165" s="313"/>
      <c r="E165" s="313"/>
      <c r="F165" s="313"/>
      <c r="G165" s="510"/>
      <c r="H165" s="314" t="s">
        <v>1927</v>
      </c>
      <c r="I165" s="507"/>
      <c r="J165" s="311" t="s">
        <v>1927</v>
      </c>
      <c r="K165" s="312"/>
      <c r="L165" s="313"/>
      <c r="M165" s="313"/>
      <c r="N165" s="313"/>
      <c r="O165" s="510"/>
      <c r="P165" s="314" t="s">
        <v>1927</v>
      </c>
    </row>
    <row r="166" spans="1:16" ht="15.75" thickBot="1">
      <c r="A166" s="507"/>
      <c r="B166" s="311" t="s">
        <v>1928</v>
      </c>
      <c r="C166" s="312"/>
      <c r="D166" s="313"/>
      <c r="E166" s="313"/>
      <c r="F166" s="313"/>
      <c r="G166" s="510"/>
      <c r="H166" s="314" t="s">
        <v>1928</v>
      </c>
      <c r="I166" s="507"/>
      <c r="J166" s="311" t="s">
        <v>1928</v>
      </c>
      <c r="K166" s="312"/>
      <c r="L166" s="313"/>
      <c r="M166" s="313"/>
      <c r="N166" s="313"/>
      <c r="O166" s="510"/>
      <c r="P166" s="314" t="s">
        <v>1928</v>
      </c>
    </row>
    <row r="167" spans="1:16" ht="15.75" thickBot="1">
      <c r="A167" s="507"/>
      <c r="B167" s="311" t="s">
        <v>1929</v>
      </c>
      <c r="C167" s="312"/>
      <c r="D167" s="313"/>
      <c r="E167" s="313"/>
      <c r="F167" s="313"/>
      <c r="G167" s="510"/>
      <c r="H167" s="314" t="s">
        <v>1929</v>
      </c>
      <c r="I167" s="507"/>
      <c r="J167" s="311" t="s">
        <v>1929</v>
      </c>
      <c r="K167" s="312"/>
      <c r="L167" s="313"/>
      <c r="M167" s="313"/>
      <c r="N167" s="313"/>
      <c r="O167" s="510"/>
      <c r="P167" s="314" t="s">
        <v>1929</v>
      </c>
    </row>
    <row r="168" spans="1:16" ht="15.75" thickBot="1">
      <c r="A168" s="507"/>
      <c r="B168" s="311" t="s">
        <v>1930</v>
      </c>
      <c r="C168" s="312"/>
      <c r="D168" s="313"/>
      <c r="E168" s="313"/>
      <c r="F168" s="313"/>
      <c r="G168" s="510"/>
      <c r="H168" s="314" t="s">
        <v>1930</v>
      </c>
      <c r="I168" s="507"/>
      <c r="J168" s="311" t="s">
        <v>1930</v>
      </c>
      <c r="K168" s="312"/>
      <c r="L168" s="313"/>
      <c r="M168" s="313"/>
      <c r="N168" s="313"/>
      <c r="O168" s="510"/>
      <c r="P168" s="314" t="s">
        <v>1930</v>
      </c>
    </row>
    <row r="169" spans="1:16" ht="15.75" thickBot="1">
      <c r="A169" s="507"/>
      <c r="B169" s="311" t="s">
        <v>1931</v>
      </c>
      <c r="C169" s="312"/>
      <c r="D169" s="313"/>
      <c r="E169" s="313"/>
      <c r="F169" s="313"/>
      <c r="G169" s="510"/>
      <c r="H169" s="314" t="s">
        <v>1931</v>
      </c>
      <c r="I169" s="507"/>
      <c r="J169" s="311" t="s">
        <v>1931</v>
      </c>
      <c r="K169" s="312"/>
      <c r="L169" s="313"/>
      <c r="M169" s="313"/>
      <c r="N169" s="313"/>
      <c r="O169" s="510"/>
      <c r="P169" s="314" t="s">
        <v>1931</v>
      </c>
    </row>
    <row r="170" spans="1:16" ht="15.75" thickBot="1">
      <c r="A170" s="507"/>
      <c r="B170" s="311" t="s">
        <v>1932</v>
      </c>
      <c r="C170" s="312"/>
      <c r="D170" s="313"/>
      <c r="E170" s="313"/>
      <c r="F170" s="313"/>
      <c r="G170" s="510"/>
      <c r="H170" s="314" t="s">
        <v>1932</v>
      </c>
      <c r="I170" s="507"/>
      <c r="J170" s="311" t="s">
        <v>1932</v>
      </c>
      <c r="K170" s="312"/>
      <c r="L170" s="313"/>
      <c r="M170" s="313"/>
      <c r="N170" s="313"/>
      <c r="O170" s="510"/>
      <c r="P170" s="314" t="s">
        <v>1932</v>
      </c>
    </row>
    <row r="171" spans="1:16" ht="15.75" thickBot="1">
      <c r="A171" s="507"/>
      <c r="B171" s="311" t="s">
        <v>1933</v>
      </c>
      <c r="C171" s="312"/>
      <c r="D171" s="313"/>
      <c r="E171" s="313"/>
      <c r="F171" s="313"/>
      <c r="G171" s="510"/>
      <c r="H171" s="314" t="s">
        <v>1933</v>
      </c>
      <c r="I171" s="507"/>
      <c r="J171" s="311" t="s">
        <v>1933</v>
      </c>
      <c r="K171" s="312"/>
      <c r="L171" s="313"/>
      <c r="M171" s="313"/>
      <c r="N171" s="313"/>
      <c r="O171" s="510"/>
      <c r="P171" s="314" t="s">
        <v>1933</v>
      </c>
    </row>
    <row r="172" spans="1:16" ht="15.75" thickBot="1">
      <c r="A172" s="507"/>
      <c r="B172" s="311" t="s">
        <v>1934</v>
      </c>
      <c r="C172" s="312"/>
      <c r="D172" s="313"/>
      <c r="E172" s="313"/>
      <c r="F172" s="313"/>
      <c r="G172" s="510"/>
      <c r="H172" s="314" t="s">
        <v>1934</v>
      </c>
      <c r="I172" s="507"/>
      <c r="J172" s="311" t="s">
        <v>1934</v>
      </c>
      <c r="K172" s="312"/>
      <c r="L172" s="313"/>
      <c r="M172" s="313"/>
      <c r="N172" s="313"/>
      <c r="O172" s="510"/>
      <c r="P172" s="314" t="s">
        <v>1934</v>
      </c>
    </row>
    <row r="173" spans="1:16" ht="15.75" thickBot="1">
      <c r="A173" s="507"/>
      <c r="B173" s="311" t="s">
        <v>1935</v>
      </c>
      <c r="C173" s="312"/>
      <c r="D173" s="313"/>
      <c r="E173" s="313"/>
      <c r="F173" s="313"/>
      <c r="G173" s="510"/>
      <c r="H173" s="314" t="s">
        <v>1935</v>
      </c>
      <c r="I173" s="507"/>
      <c r="J173" s="311" t="s">
        <v>1935</v>
      </c>
      <c r="K173" s="312"/>
      <c r="L173" s="313"/>
      <c r="M173" s="313"/>
      <c r="N173" s="313"/>
      <c r="O173" s="510"/>
      <c r="P173" s="314" t="s">
        <v>1935</v>
      </c>
    </row>
    <row r="174" spans="1:16" ht="15.75" thickBot="1">
      <c r="A174" s="508"/>
      <c r="B174" s="311" t="s">
        <v>1936</v>
      </c>
      <c r="C174" s="312"/>
      <c r="D174" s="313"/>
      <c r="E174" s="313"/>
      <c r="F174" s="313"/>
      <c r="G174" s="511"/>
      <c r="H174" s="314" t="s">
        <v>1937</v>
      </c>
      <c r="I174" s="508"/>
      <c r="J174" s="311" t="s">
        <v>1936</v>
      </c>
      <c r="K174" s="312"/>
      <c r="L174" s="313"/>
      <c r="M174" s="313"/>
      <c r="N174" s="313"/>
      <c r="O174" s="511"/>
      <c r="P174" s="314" t="s">
        <v>1937</v>
      </c>
    </row>
    <row r="175" spans="1:16" ht="15.75" thickBot="1">
      <c r="A175" s="506" t="s">
        <v>2341</v>
      </c>
      <c r="B175" s="311" t="s">
        <v>1924</v>
      </c>
      <c r="C175" s="312"/>
      <c r="D175" s="313"/>
      <c r="E175" s="313"/>
      <c r="F175" s="313"/>
      <c r="G175" s="509" t="s">
        <v>2341</v>
      </c>
      <c r="H175" s="314" t="s">
        <v>1924</v>
      </c>
      <c r="I175" s="506" t="s">
        <v>2341</v>
      </c>
      <c r="J175" s="311" t="s">
        <v>1924</v>
      </c>
      <c r="K175" s="312"/>
      <c r="L175" s="313"/>
      <c r="M175" s="313"/>
      <c r="N175" s="313"/>
      <c r="O175" s="509" t="s">
        <v>2341</v>
      </c>
      <c r="P175" s="314" t="s">
        <v>1924</v>
      </c>
    </row>
    <row r="176" spans="1:16" ht="15.75" thickBot="1">
      <c r="A176" s="507"/>
      <c r="B176" s="311" t="s">
        <v>1926</v>
      </c>
      <c r="C176" s="312"/>
      <c r="D176" s="313"/>
      <c r="E176" s="313"/>
      <c r="F176" s="313"/>
      <c r="G176" s="510"/>
      <c r="H176" s="314" t="s">
        <v>1926</v>
      </c>
      <c r="I176" s="507"/>
      <c r="J176" s="311" t="s">
        <v>1926</v>
      </c>
      <c r="K176" s="312"/>
      <c r="L176" s="313"/>
      <c r="M176" s="313"/>
      <c r="N176" s="313"/>
      <c r="O176" s="510"/>
      <c r="P176" s="314" t="s">
        <v>1926</v>
      </c>
    </row>
    <row r="177" spans="1:16" ht="15.75" thickBot="1">
      <c r="A177" s="507"/>
      <c r="B177" s="311" t="s">
        <v>1927</v>
      </c>
      <c r="C177" s="312"/>
      <c r="D177" s="313"/>
      <c r="E177" s="313"/>
      <c r="F177" s="313"/>
      <c r="G177" s="510"/>
      <c r="H177" s="314" t="s">
        <v>1927</v>
      </c>
      <c r="I177" s="507"/>
      <c r="J177" s="311" t="s">
        <v>1927</v>
      </c>
      <c r="K177" s="312"/>
      <c r="L177" s="313"/>
      <c r="M177" s="313"/>
      <c r="N177" s="313"/>
      <c r="O177" s="510"/>
      <c r="P177" s="314" t="s">
        <v>1927</v>
      </c>
    </row>
    <row r="178" spans="1:16" ht="15.75" thickBot="1">
      <c r="A178" s="507"/>
      <c r="B178" s="311" t="s">
        <v>1928</v>
      </c>
      <c r="C178" s="312"/>
      <c r="D178" s="313"/>
      <c r="E178" s="313"/>
      <c r="F178" s="313"/>
      <c r="G178" s="510"/>
      <c r="H178" s="314" t="s">
        <v>1928</v>
      </c>
      <c r="I178" s="507"/>
      <c r="J178" s="311" t="s">
        <v>1928</v>
      </c>
      <c r="K178" s="312"/>
      <c r="L178" s="313"/>
      <c r="M178" s="313"/>
      <c r="N178" s="313"/>
      <c r="O178" s="510"/>
      <c r="P178" s="314" t="s">
        <v>1928</v>
      </c>
    </row>
    <row r="179" spans="1:16" ht="15.75" thickBot="1">
      <c r="A179" s="507"/>
      <c r="B179" s="311" t="s">
        <v>1929</v>
      </c>
      <c r="C179" s="312"/>
      <c r="D179" s="313"/>
      <c r="E179" s="313"/>
      <c r="F179" s="313"/>
      <c r="G179" s="510"/>
      <c r="H179" s="314" t="s">
        <v>1929</v>
      </c>
      <c r="I179" s="507"/>
      <c r="J179" s="311" t="s">
        <v>1929</v>
      </c>
      <c r="K179" s="312"/>
      <c r="L179" s="313"/>
      <c r="M179" s="313"/>
      <c r="N179" s="313"/>
      <c r="O179" s="510"/>
      <c r="P179" s="314" t="s">
        <v>1929</v>
      </c>
    </row>
    <row r="180" spans="1:16" ht="15.75" thickBot="1">
      <c r="A180" s="507"/>
      <c r="B180" s="311" t="s">
        <v>1930</v>
      </c>
      <c r="C180" s="312"/>
      <c r="D180" s="313"/>
      <c r="E180" s="313"/>
      <c r="F180" s="313"/>
      <c r="G180" s="510"/>
      <c r="H180" s="314" t="s">
        <v>1930</v>
      </c>
      <c r="I180" s="507"/>
      <c r="J180" s="311" t="s">
        <v>1930</v>
      </c>
      <c r="K180" s="312"/>
      <c r="L180" s="313"/>
      <c r="M180" s="313"/>
      <c r="N180" s="313"/>
      <c r="O180" s="510"/>
      <c r="P180" s="314" t="s">
        <v>1930</v>
      </c>
    </row>
    <row r="181" spans="1:16" ht="15.75" thickBot="1">
      <c r="A181" s="507"/>
      <c r="B181" s="311" t="s">
        <v>1931</v>
      </c>
      <c r="C181" s="312"/>
      <c r="D181" s="313"/>
      <c r="E181" s="313"/>
      <c r="F181" s="313"/>
      <c r="G181" s="510"/>
      <c r="H181" s="314" t="s">
        <v>1931</v>
      </c>
      <c r="I181" s="507"/>
      <c r="J181" s="311" t="s">
        <v>1931</v>
      </c>
      <c r="K181" s="312"/>
      <c r="L181" s="313"/>
      <c r="M181" s="313"/>
      <c r="N181" s="313"/>
      <c r="O181" s="510"/>
      <c r="P181" s="314" t="s">
        <v>1931</v>
      </c>
    </row>
    <row r="182" spans="1:16" ht="15.75" thickBot="1">
      <c r="A182" s="507"/>
      <c r="B182" s="311" t="s">
        <v>1932</v>
      </c>
      <c r="C182" s="312"/>
      <c r="D182" s="313"/>
      <c r="E182" s="313"/>
      <c r="F182" s="313"/>
      <c r="G182" s="510"/>
      <c r="H182" s="314" t="s">
        <v>1932</v>
      </c>
      <c r="I182" s="507"/>
      <c r="J182" s="311" t="s">
        <v>1932</v>
      </c>
      <c r="K182" s="312"/>
      <c r="L182" s="313"/>
      <c r="M182" s="313"/>
      <c r="N182" s="313"/>
      <c r="O182" s="510"/>
      <c r="P182" s="314" t="s">
        <v>1932</v>
      </c>
    </row>
    <row r="183" spans="1:16" ht="15.75" thickBot="1">
      <c r="A183" s="507"/>
      <c r="B183" s="311" t="s">
        <v>1933</v>
      </c>
      <c r="C183" s="312"/>
      <c r="D183" s="313"/>
      <c r="E183" s="313"/>
      <c r="F183" s="313"/>
      <c r="G183" s="510"/>
      <c r="H183" s="314" t="s">
        <v>1933</v>
      </c>
      <c r="I183" s="507"/>
      <c r="J183" s="311" t="s">
        <v>1933</v>
      </c>
      <c r="K183" s="312"/>
      <c r="L183" s="313"/>
      <c r="M183" s="313"/>
      <c r="N183" s="313"/>
      <c r="O183" s="510"/>
      <c r="P183" s="314" t="s">
        <v>1933</v>
      </c>
    </row>
    <row r="184" spans="1:16" ht="15.75" thickBot="1">
      <c r="A184" s="507"/>
      <c r="B184" s="311" t="s">
        <v>1934</v>
      </c>
      <c r="C184" s="312"/>
      <c r="D184" s="313"/>
      <c r="E184" s="313"/>
      <c r="F184" s="313"/>
      <c r="G184" s="510"/>
      <c r="H184" s="314" t="s">
        <v>1934</v>
      </c>
      <c r="I184" s="507"/>
      <c r="J184" s="311" t="s">
        <v>1934</v>
      </c>
      <c r="K184" s="312"/>
      <c r="L184" s="313"/>
      <c r="M184" s="313"/>
      <c r="N184" s="313"/>
      <c r="O184" s="510"/>
      <c r="P184" s="314" t="s">
        <v>1934</v>
      </c>
    </row>
    <row r="185" spans="1:16" ht="15.75" thickBot="1">
      <c r="A185" s="507"/>
      <c r="B185" s="311" t="s">
        <v>1935</v>
      </c>
      <c r="C185" s="312"/>
      <c r="D185" s="313"/>
      <c r="E185" s="313"/>
      <c r="F185" s="313"/>
      <c r="G185" s="510"/>
      <c r="H185" s="314" t="s">
        <v>1935</v>
      </c>
      <c r="I185" s="507"/>
      <c r="J185" s="311" t="s">
        <v>1935</v>
      </c>
      <c r="K185" s="312"/>
      <c r="L185" s="313"/>
      <c r="M185" s="313"/>
      <c r="N185" s="313"/>
      <c r="O185" s="510"/>
      <c r="P185" s="314" t="s">
        <v>1935</v>
      </c>
    </row>
    <row r="186" spans="1:16" ht="15.75" thickBot="1">
      <c r="A186" s="508"/>
      <c r="B186" s="311" t="s">
        <v>1936</v>
      </c>
      <c r="C186" s="312"/>
      <c r="D186" s="313"/>
      <c r="E186" s="313"/>
      <c r="F186" s="313"/>
      <c r="G186" s="511"/>
      <c r="H186" s="314" t="s">
        <v>1937</v>
      </c>
      <c r="I186" s="508"/>
      <c r="J186" s="311" t="s">
        <v>1936</v>
      </c>
      <c r="K186" s="312"/>
      <c r="L186" s="313"/>
      <c r="M186" s="313"/>
      <c r="N186" s="313"/>
      <c r="O186" s="511"/>
      <c r="P186" s="314" t="s">
        <v>1937</v>
      </c>
    </row>
    <row r="187" spans="1:16" ht="15.75" thickBot="1">
      <c r="A187" s="506" t="s">
        <v>2342</v>
      </c>
      <c r="B187" s="311" t="s">
        <v>1924</v>
      </c>
      <c r="C187" s="312">
        <v>425000000000</v>
      </c>
      <c r="D187" s="313"/>
      <c r="E187" s="313" t="s">
        <v>2367</v>
      </c>
      <c r="F187" s="313"/>
      <c r="G187" s="509" t="s">
        <v>2342</v>
      </c>
      <c r="H187" s="314" t="s">
        <v>1924</v>
      </c>
      <c r="I187" s="506" t="s">
        <v>2342</v>
      </c>
      <c r="J187" s="311" t="s">
        <v>1924</v>
      </c>
      <c r="K187" s="312">
        <v>480475461541</v>
      </c>
      <c r="L187" s="313"/>
      <c r="M187" s="313" t="s">
        <v>2368</v>
      </c>
      <c r="N187" s="313"/>
      <c r="O187" s="509" t="s">
        <v>2342</v>
      </c>
      <c r="P187" s="314" t="s">
        <v>1924</v>
      </c>
    </row>
    <row r="188" spans="1:16" ht="15.75" thickBot="1">
      <c r="A188" s="507"/>
      <c r="B188" s="311" t="s">
        <v>1926</v>
      </c>
      <c r="C188" s="312"/>
      <c r="D188" s="313"/>
      <c r="E188" s="313"/>
      <c r="F188" s="313"/>
      <c r="G188" s="510"/>
      <c r="H188" s="314" t="s">
        <v>1926</v>
      </c>
      <c r="I188" s="507"/>
      <c r="J188" s="311" t="s">
        <v>1926</v>
      </c>
      <c r="K188" s="312"/>
      <c r="L188" s="313"/>
      <c r="M188" s="313"/>
      <c r="N188" s="313"/>
      <c r="O188" s="510"/>
      <c r="P188" s="314" t="s">
        <v>1926</v>
      </c>
    </row>
    <row r="189" spans="1:16" ht="15.75" thickBot="1">
      <c r="A189" s="507"/>
      <c r="B189" s="311" t="s">
        <v>1927</v>
      </c>
      <c r="C189" s="312"/>
      <c r="D189" s="313"/>
      <c r="E189" s="313"/>
      <c r="F189" s="313"/>
      <c r="G189" s="510"/>
      <c r="H189" s="314" t="s">
        <v>1927</v>
      </c>
      <c r="I189" s="507"/>
      <c r="J189" s="311" t="s">
        <v>1927</v>
      </c>
      <c r="K189" s="312"/>
      <c r="L189" s="313"/>
      <c r="M189" s="313"/>
      <c r="N189" s="313"/>
      <c r="O189" s="510"/>
      <c r="P189" s="314" t="s">
        <v>1927</v>
      </c>
    </row>
    <row r="190" spans="1:16" ht="15.75" thickBot="1">
      <c r="A190" s="507"/>
      <c r="B190" s="311" t="s">
        <v>1928</v>
      </c>
      <c r="C190" s="312"/>
      <c r="D190" s="313"/>
      <c r="E190" s="313"/>
      <c r="F190" s="313"/>
      <c r="G190" s="510"/>
      <c r="H190" s="314" t="s">
        <v>1928</v>
      </c>
      <c r="I190" s="507"/>
      <c r="J190" s="311" t="s">
        <v>1928</v>
      </c>
      <c r="K190" s="312"/>
      <c r="L190" s="313"/>
      <c r="M190" s="313"/>
      <c r="N190" s="313"/>
      <c r="O190" s="510"/>
      <c r="P190" s="314" t="s">
        <v>1928</v>
      </c>
    </row>
    <row r="191" spans="1:16" ht="15.75" thickBot="1">
      <c r="A191" s="507"/>
      <c r="B191" s="311" t="s">
        <v>1929</v>
      </c>
      <c r="C191" s="312"/>
      <c r="D191" s="313"/>
      <c r="E191" s="313"/>
      <c r="F191" s="313"/>
      <c r="G191" s="510"/>
      <c r="H191" s="314" t="s">
        <v>1929</v>
      </c>
      <c r="I191" s="507"/>
      <c r="J191" s="311" t="s">
        <v>1929</v>
      </c>
      <c r="K191" s="312"/>
      <c r="L191" s="313"/>
      <c r="M191" s="313"/>
      <c r="N191" s="313"/>
      <c r="O191" s="510"/>
      <c r="P191" s="314" t="s">
        <v>1929</v>
      </c>
    </row>
    <row r="192" spans="1:16" ht="15.75" thickBot="1">
      <c r="A192" s="507"/>
      <c r="B192" s="311" t="s">
        <v>1930</v>
      </c>
      <c r="C192" s="312"/>
      <c r="D192" s="313"/>
      <c r="E192" s="313"/>
      <c r="F192" s="313"/>
      <c r="G192" s="510"/>
      <c r="H192" s="314" t="s">
        <v>1930</v>
      </c>
      <c r="I192" s="507"/>
      <c r="J192" s="311" t="s">
        <v>1930</v>
      </c>
      <c r="K192" s="312"/>
      <c r="L192" s="313"/>
      <c r="M192" s="313"/>
      <c r="N192" s="313"/>
      <c r="O192" s="510"/>
      <c r="P192" s="314" t="s">
        <v>1930</v>
      </c>
    </row>
    <row r="193" spans="1:16" ht="15.75" thickBot="1">
      <c r="A193" s="507"/>
      <c r="B193" s="311" t="s">
        <v>1931</v>
      </c>
      <c r="C193" s="312"/>
      <c r="D193" s="313"/>
      <c r="E193" s="313"/>
      <c r="F193" s="313"/>
      <c r="G193" s="510"/>
      <c r="H193" s="314" t="s">
        <v>1931</v>
      </c>
      <c r="I193" s="507"/>
      <c r="J193" s="311" t="s">
        <v>1931</v>
      </c>
      <c r="K193" s="312"/>
      <c r="L193" s="313"/>
      <c r="M193" s="313"/>
      <c r="N193" s="313"/>
      <c r="O193" s="510"/>
      <c r="P193" s="314" t="s">
        <v>1931</v>
      </c>
    </row>
    <row r="194" spans="1:16" ht="15.75" thickBot="1">
      <c r="A194" s="507"/>
      <c r="B194" s="311" t="s">
        <v>1932</v>
      </c>
      <c r="C194" s="312"/>
      <c r="D194" s="313"/>
      <c r="E194" s="313"/>
      <c r="F194" s="313"/>
      <c r="G194" s="510"/>
      <c r="H194" s="314" t="s">
        <v>1932</v>
      </c>
      <c r="I194" s="507"/>
      <c r="J194" s="311" t="s">
        <v>1932</v>
      </c>
      <c r="K194" s="312"/>
      <c r="L194" s="313"/>
      <c r="M194" s="313"/>
      <c r="N194" s="313"/>
      <c r="O194" s="510"/>
      <c r="P194" s="314" t="s">
        <v>1932</v>
      </c>
    </row>
    <row r="195" spans="1:16" ht="15.75" thickBot="1">
      <c r="A195" s="507"/>
      <c r="B195" s="311" t="s">
        <v>1933</v>
      </c>
      <c r="C195" s="312"/>
      <c r="D195" s="313"/>
      <c r="E195" s="313"/>
      <c r="F195" s="313"/>
      <c r="G195" s="510"/>
      <c r="H195" s="314" t="s">
        <v>1933</v>
      </c>
      <c r="I195" s="507"/>
      <c r="J195" s="311" t="s">
        <v>1933</v>
      </c>
      <c r="K195" s="312"/>
      <c r="L195" s="313"/>
      <c r="M195" s="313"/>
      <c r="N195" s="313"/>
      <c r="O195" s="510"/>
      <c r="P195" s="314" t="s">
        <v>1933</v>
      </c>
    </row>
    <row r="196" spans="1:16" ht="15.75" thickBot="1">
      <c r="A196" s="507"/>
      <c r="B196" s="311" t="s">
        <v>1934</v>
      </c>
      <c r="C196" s="312"/>
      <c r="D196" s="313"/>
      <c r="E196" s="313"/>
      <c r="F196" s="313"/>
      <c r="G196" s="510"/>
      <c r="H196" s="314" t="s">
        <v>1934</v>
      </c>
      <c r="I196" s="507"/>
      <c r="J196" s="311" t="s">
        <v>1934</v>
      </c>
      <c r="K196" s="312"/>
      <c r="L196" s="313"/>
      <c r="M196" s="313"/>
      <c r="N196" s="313"/>
      <c r="O196" s="510"/>
      <c r="P196" s="314" t="s">
        <v>1934</v>
      </c>
    </row>
    <row r="197" spans="1:16" ht="15.75" thickBot="1">
      <c r="A197" s="507"/>
      <c r="B197" s="311" t="s">
        <v>1935</v>
      </c>
      <c r="C197" s="312"/>
      <c r="D197" s="313"/>
      <c r="E197" s="313"/>
      <c r="F197" s="313"/>
      <c r="G197" s="510"/>
      <c r="H197" s="314" t="s">
        <v>1935</v>
      </c>
      <c r="I197" s="507"/>
      <c r="J197" s="311" t="s">
        <v>1935</v>
      </c>
      <c r="K197" s="312"/>
      <c r="L197" s="313"/>
      <c r="M197" s="313"/>
      <c r="N197" s="313"/>
      <c r="O197" s="510"/>
      <c r="P197" s="314" t="s">
        <v>1935</v>
      </c>
    </row>
    <row r="198" spans="1:16" ht="15.75" thickBot="1">
      <c r="A198" s="508"/>
      <c r="B198" s="311" t="s">
        <v>1936</v>
      </c>
      <c r="C198" s="312"/>
      <c r="D198" s="313"/>
      <c r="E198" s="313"/>
      <c r="F198" s="313"/>
      <c r="G198" s="511"/>
      <c r="H198" s="314" t="s">
        <v>1937</v>
      </c>
      <c r="I198" s="508"/>
      <c r="J198" s="311" t="s">
        <v>1936</v>
      </c>
      <c r="K198" s="312"/>
      <c r="L198" s="313"/>
      <c r="M198" s="313"/>
      <c r="N198" s="313"/>
      <c r="O198" s="511"/>
      <c r="P198" s="314" t="s">
        <v>1937</v>
      </c>
    </row>
    <row r="199" spans="1:16" ht="15.75" thickBot="1">
      <c r="A199" s="506" t="s">
        <v>2343</v>
      </c>
      <c r="B199" s="311" t="s">
        <v>1924</v>
      </c>
      <c r="C199" s="312"/>
      <c r="D199" s="313"/>
      <c r="E199" s="313"/>
      <c r="F199" s="313"/>
      <c r="G199" s="509" t="s">
        <v>2343</v>
      </c>
      <c r="H199" s="314" t="s">
        <v>1924</v>
      </c>
      <c r="I199" s="506" t="s">
        <v>2343</v>
      </c>
      <c r="J199" s="311" t="s">
        <v>1924</v>
      </c>
      <c r="K199" s="312"/>
      <c r="L199" s="313"/>
      <c r="M199" s="313"/>
      <c r="N199" s="313"/>
      <c r="O199" s="509" t="s">
        <v>2343</v>
      </c>
      <c r="P199" s="314" t="s">
        <v>1924</v>
      </c>
    </row>
    <row r="200" spans="1:16" ht="15.75" thickBot="1">
      <c r="A200" s="507"/>
      <c r="B200" s="311" t="s">
        <v>1926</v>
      </c>
      <c r="C200" s="312"/>
      <c r="D200" s="313"/>
      <c r="E200" s="313"/>
      <c r="F200" s="313"/>
      <c r="G200" s="510"/>
      <c r="H200" s="314" t="s">
        <v>1926</v>
      </c>
      <c r="I200" s="507"/>
      <c r="J200" s="311" t="s">
        <v>1926</v>
      </c>
      <c r="K200" s="312"/>
      <c r="L200" s="313"/>
      <c r="M200" s="313"/>
      <c r="N200" s="313"/>
      <c r="O200" s="510"/>
      <c r="P200" s="314" t="s">
        <v>1926</v>
      </c>
    </row>
    <row r="201" spans="1:16" ht="15.75" thickBot="1">
      <c r="A201" s="507"/>
      <c r="B201" s="311" t="s">
        <v>1927</v>
      </c>
      <c r="C201" s="312"/>
      <c r="D201" s="313"/>
      <c r="E201" s="313"/>
      <c r="F201" s="313"/>
      <c r="G201" s="510"/>
      <c r="H201" s="314" t="s">
        <v>1927</v>
      </c>
      <c r="I201" s="507"/>
      <c r="J201" s="311" t="s">
        <v>1927</v>
      </c>
      <c r="K201" s="312"/>
      <c r="L201" s="313"/>
      <c r="M201" s="313"/>
      <c r="N201" s="313"/>
      <c r="O201" s="510"/>
      <c r="P201" s="314" t="s">
        <v>1927</v>
      </c>
    </row>
    <row r="202" spans="1:16" ht="15.75" thickBot="1">
      <c r="A202" s="507"/>
      <c r="B202" s="311" t="s">
        <v>1928</v>
      </c>
      <c r="C202" s="312"/>
      <c r="D202" s="313"/>
      <c r="E202" s="313"/>
      <c r="F202" s="313"/>
      <c r="G202" s="510"/>
      <c r="H202" s="314" t="s">
        <v>1928</v>
      </c>
      <c r="I202" s="507"/>
      <c r="J202" s="311" t="s">
        <v>1928</v>
      </c>
      <c r="K202" s="312"/>
      <c r="L202" s="313"/>
      <c r="M202" s="313"/>
      <c r="N202" s="313"/>
      <c r="O202" s="510"/>
      <c r="P202" s="314" t="s">
        <v>1928</v>
      </c>
    </row>
    <row r="203" spans="1:16" ht="15.75" thickBot="1">
      <c r="A203" s="507"/>
      <c r="B203" s="311" t="s">
        <v>1929</v>
      </c>
      <c r="C203" s="312"/>
      <c r="D203" s="313"/>
      <c r="E203" s="313"/>
      <c r="F203" s="313"/>
      <c r="G203" s="510"/>
      <c r="H203" s="314" t="s">
        <v>1929</v>
      </c>
      <c r="I203" s="507"/>
      <c r="J203" s="311" t="s">
        <v>1929</v>
      </c>
      <c r="K203" s="312"/>
      <c r="L203" s="313"/>
      <c r="M203" s="313"/>
      <c r="N203" s="313"/>
      <c r="O203" s="510"/>
      <c r="P203" s="314" t="s">
        <v>1929</v>
      </c>
    </row>
    <row r="204" spans="1:16" ht="15.75" thickBot="1">
      <c r="A204" s="507"/>
      <c r="B204" s="311" t="s">
        <v>1930</v>
      </c>
      <c r="C204" s="312"/>
      <c r="D204" s="313"/>
      <c r="E204" s="313"/>
      <c r="F204" s="313"/>
      <c r="G204" s="510"/>
      <c r="H204" s="314" t="s">
        <v>1930</v>
      </c>
      <c r="I204" s="507"/>
      <c r="J204" s="311" t="s">
        <v>1930</v>
      </c>
      <c r="K204" s="312"/>
      <c r="L204" s="313"/>
      <c r="M204" s="313"/>
      <c r="N204" s="313"/>
      <c r="O204" s="510"/>
      <c r="P204" s="314" t="s">
        <v>1930</v>
      </c>
    </row>
    <row r="205" spans="1:16" ht="15.75" thickBot="1">
      <c r="A205" s="507"/>
      <c r="B205" s="311" t="s">
        <v>1931</v>
      </c>
      <c r="C205" s="312"/>
      <c r="D205" s="313"/>
      <c r="E205" s="313"/>
      <c r="F205" s="313"/>
      <c r="G205" s="510"/>
      <c r="H205" s="314" t="s">
        <v>1931</v>
      </c>
      <c r="I205" s="507"/>
      <c r="J205" s="311" t="s">
        <v>1931</v>
      </c>
      <c r="K205" s="312"/>
      <c r="L205" s="313"/>
      <c r="M205" s="313"/>
      <c r="N205" s="313"/>
      <c r="O205" s="510"/>
      <c r="P205" s="314" t="s">
        <v>1931</v>
      </c>
    </row>
    <row r="206" spans="1:16" ht="15.75" thickBot="1">
      <c r="A206" s="507"/>
      <c r="B206" s="311" t="s">
        <v>1932</v>
      </c>
      <c r="C206" s="312"/>
      <c r="D206" s="313"/>
      <c r="E206" s="313"/>
      <c r="F206" s="313"/>
      <c r="G206" s="510"/>
      <c r="H206" s="314" t="s">
        <v>1932</v>
      </c>
      <c r="I206" s="507"/>
      <c r="J206" s="311" t="s">
        <v>1932</v>
      </c>
      <c r="K206" s="312"/>
      <c r="L206" s="313"/>
      <c r="M206" s="313"/>
      <c r="N206" s="313"/>
      <c r="O206" s="510"/>
      <c r="P206" s="314" t="s">
        <v>1932</v>
      </c>
    </row>
    <row r="207" spans="1:16" ht="15.75" thickBot="1">
      <c r="A207" s="507"/>
      <c r="B207" s="311" t="s">
        <v>1933</v>
      </c>
      <c r="C207" s="312"/>
      <c r="D207" s="313"/>
      <c r="E207" s="313"/>
      <c r="F207" s="313"/>
      <c r="G207" s="510"/>
      <c r="H207" s="314" t="s">
        <v>1933</v>
      </c>
      <c r="I207" s="507"/>
      <c r="J207" s="311" t="s">
        <v>1933</v>
      </c>
      <c r="K207" s="312"/>
      <c r="L207" s="313"/>
      <c r="M207" s="313"/>
      <c r="N207" s="313"/>
      <c r="O207" s="510"/>
      <c r="P207" s="314" t="s">
        <v>1933</v>
      </c>
    </row>
    <row r="208" spans="1:16" ht="15.75" thickBot="1">
      <c r="A208" s="507"/>
      <c r="B208" s="311" t="s">
        <v>1934</v>
      </c>
      <c r="C208" s="312"/>
      <c r="D208" s="313"/>
      <c r="E208" s="313"/>
      <c r="F208" s="313"/>
      <c r="G208" s="510"/>
      <c r="H208" s="314" t="s">
        <v>1934</v>
      </c>
      <c r="I208" s="507"/>
      <c r="J208" s="311" t="s">
        <v>1934</v>
      </c>
      <c r="K208" s="312"/>
      <c r="L208" s="313"/>
      <c r="M208" s="313"/>
      <c r="N208" s="313"/>
      <c r="O208" s="510"/>
      <c r="P208" s="314" t="s">
        <v>1934</v>
      </c>
    </row>
    <row r="209" spans="1:16" ht="15.75" thickBot="1">
      <c r="A209" s="507"/>
      <c r="B209" s="311" t="s">
        <v>1935</v>
      </c>
      <c r="C209" s="312"/>
      <c r="D209" s="313"/>
      <c r="E209" s="313"/>
      <c r="F209" s="313"/>
      <c r="G209" s="510"/>
      <c r="H209" s="314" t="s">
        <v>1935</v>
      </c>
      <c r="I209" s="507"/>
      <c r="J209" s="311" t="s">
        <v>1935</v>
      </c>
      <c r="K209" s="312"/>
      <c r="L209" s="313"/>
      <c r="M209" s="313"/>
      <c r="N209" s="313"/>
      <c r="O209" s="510"/>
      <c r="P209" s="314" t="s">
        <v>1935</v>
      </c>
    </row>
    <row r="210" spans="1:16" ht="15.75" thickBot="1">
      <c r="A210" s="508"/>
      <c r="B210" s="311" t="s">
        <v>1936</v>
      </c>
      <c r="C210" s="312"/>
      <c r="D210" s="313"/>
      <c r="E210" s="313"/>
      <c r="F210" s="313"/>
      <c r="G210" s="511"/>
      <c r="H210" s="314" t="s">
        <v>1937</v>
      </c>
      <c r="I210" s="508"/>
      <c r="J210" s="311" t="s">
        <v>1936</v>
      </c>
      <c r="K210" s="312"/>
      <c r="L210" s="313"/>
      <c r="M210" s="313"/>
      <c r="N210" s="313"/>
      <c r="O210" s="511"/>
      <c r="P210" s="314" t="s">
        <v>1937</v>
      </c>
    </row>
    <row r="211" spans="1:16" ht="15.75" thickBot="1">
      <c r="A211" s="506" t="s">
        <v>2344</v>
      </c>
      <c r="B211" s="311" t="s">
        <v>1924</v>
      </c>
      <c r="C211" s="312"/>
      <c r="D211" s="313"/>
      <c r="E211" s="313"/>
      <c r="F211" s="313"/>
      <c r="G211" s="509" t="s">
        <v>2344</v>
      </c>
      <c r="H211" s="314" t="s">
        <v>1924</v>
      </c>
      <c r="I211" s="506" t="s">
        <v>2344</v>
      </c>
      <c r="J211" s="311" t="s">
        <v>1924</v>
      </c>
      <c r="K211" s="312"/>
      <c r="L211" s="313"/>
      <c r="M211" s="313"/>
      <c r="N211" s="313"/>
      <c r="O211" s="509" t="s">
        <v>2344</v>
      </c>
      <c r="P211" s="314" t="s">
        <v>1924</v>
      </c>
    </row>
    <row r="212" spans="1:16" ht="15.75" thickBot="1">
      <c r="A212" s="507"/>
      <c r="B212" s="311" t="s">
        <v>1926</v>
      </c>
      <c r="C212" s="312"/>
      <c r="D212" s="313"/>
      <c r="E212" s="313"/>
      <c r="F212" s="313"/>
      <c r="G212" s="510"/>
      <c r="H212" s="314" t="s">
        <v>1926</v>
      </c>
      <c r="I212" s="507"/>
      <c r="J212" s="311" t="s">
        <v>1926</v>
      </c>
      <c r="K212" s="312"/>
      <c r="L212" s="313"/>
      <c r="M212" s="313"/>
      <c r="N212" s="313"/>
      <c r="O212" s="510"/>
      <c r="P212" s="314" t="s">
        <v>1926</v>
      </c>
    </row>
    <row r="213" spans="1:16" ht="15.75" thickBot="1">
      <c r="A213" s="507"/>
      <c r="B213" s="311" t="s">
        <v>1927</v>
      </c>
      <c r="C213" s="312"/>
      <c r="D213" s="313"/>
      <c r="E213" s="313"/>
      <c r="F213" s="313"/>
      <c r="G213" s="510"/>
      <c r="H213" s="314" t="s">
        <v>1927</v>
      </c>
      <c r="I213" s="507"/>
      <c r="J213" s="311" t="s">
        <v>1927</v>
      </c>
      <c r="K213" s="312"/>
      <c r="L213" s="313"/>
      <c r="M213" s="313"/>
      <c r="N213" s="313"/>
      <c r="O213" s="510"/>
      <c r="P213" s="314" t="s">
        <v>1927</v>
      </c>
    </row>
    <row r="214" spans="1:16" ht="15.75" thickBot="1">
      <c r="A214" s="507"/>
      <c r="B214" s="311" t="s">
        <v>1928</v>
      </c>
      <c r="C214" s="312"/>
      <c r="D214" s="313"/>
      <c r="E214" s="313"/>
      <c r="F214" s="313"/>
      <c r="G214" s="510"/>
      <c r="H214" s="314" t="s">
        <v>1928</v>
      </c>
      <c r="I214" s="507"/>
      <c r="J214" s="311" t="s">
        <v>1928</v>
      </c>
      <c r="K214" s="312"/>
      <c r="L214" s="313"/>
      <c r="M214" s="313"/>
      <c r="N214" s="313"/>
      <c r="O214" s="510"/>
      <c r="P214" s="314" t="s">
        <v>1928</v>
      </c>
    </row>
    <row r="215" spans="1:16" ht="15.75" thickBot="1">
      <c r="A215" s="507"/>
      <c r="B215" s="311" t="s">
        <v>1929</v>
      </c>
      <c r="C215" s="312"/>
      <c r="D215" s="313"/>
      <c r="E215" s="313"/>
      <c r="F215" s="313"/>
      <c r="G215" s="510"/>
      <c r="H215" s="314" t="s">
        <v>1929</v>
      </c>
      <c r="I215" s="507"/>
      <c r="J215" s="311" t="s">
        <v>1929</v>
      </c>
      <c r="K215" s="312"/>
      <c r="L215" s="313"/>
      <c r="M215" s="313"/>
      <c r="N215" s="313"/>
      <c r="O215" s="510"/>
      <c r="P215" s="314" t="s">
        <v>1929</v>
      </c>
    </row>
    <row r="216" spans="1:16" ht="15.75" thickBot="1">
      <c r="A216" s="507"/>
      <c r="B216" s="311" t="s">
        <v>1930</v>
      </c>
      <c r="C216" s="312"/>
      <c r="D216" s="313"/>
      <c r="E216" s="313"/>
      <c r="F216" s="313"/>
      <c r="G216" s="510"/>
      <c r="H216" s="314" t="s">
        <v>1930</v>
      </c>
      <c r="I216" s="507"/>
      <c r="J216" s="311" t="s">
        <v>1930</v>
      </c>
      <c r="K216" s="312"/>
      <c r="L216" s="313"/>
      <c r="M216" s="313"/>
      <c r="N216" s="313"/>
      <c r="O216" s="510"/>
      <c r="P216" s="314" t="s">
        <v>1930</v>
      </c>
    </row>
    <row r="217" spans="1:16" ht="15.75" thickBot="1">
      <c r="A217" s="507"/>
      <c r="B217" s="311" t="s">
        <v>1931</v>
      </c>
      <c r="C217" s="312"/>
      <c r="D217" s="313"/>
      <c r="E217" s="313"/>
      <c r="F217" s="313"/>
      <c r="G217" s="510"/>
      <c r="H217" s="314" t="s">
        <v>1931</v>
      </c>
      <c r="I217" s="507"/>
      <c r="J217" s="311" t="s">
        <v>1931</v>
      </c>
      <c r="K217" s="312"/>
      <c r="L217" s="313"/>
      <c r="M217" s="313"/>
      <c r="N217" s="313"/>
      <c r="O217" s="510"/>
      <c r="P217" s="314" t="s">
        <v>1931</v>
      </c>
    </row>
    <row r="218" spans="1:16" ht="15.75" thickBot="1">
      <c r="A218" s="507"/>
      <c r="B218" s="311" t="s">
        <v>1932</v>
      </c>
      <c r="C218" s="312"/>
      <c r="D218" s="313"/>
      <c r="E218" s="313"/>
      <c r="F218" s="313"/>
      <c r="G218" s="510"/>
      <c r="H218" s="314" t="s">
        <v>1932</v>
      </c>
      <c r="I218" s="507"/>
      <c r="J218" s="311" t="s">
        <v>1932</v>
      </c>
      <c r="K218" s="312"/>
      <c r="L218" s="313"/>
      <c r="M218" s="313"/>
      <c r="N218" s="313"/>
      <c r="O218" s="510"/>
      <c r="P218" s="314" t="s">
        <v>1932</v>
      </c>
    </row>
    <row r="219" spans="1:16" ht="15.75" thickBot="1">
      <c r="A219" s="507"/>
      <c r="B219" s="311" t="s">
        <v>1933</v>
      </c>
      <c r="C219" s="312"/>
      <c r="D219" s="313"/>
      <c r="E219" s="313"/>
      <c r="F219" s="313"/>
      <c r="G219" s="510"/>
      <c r="H219" s="314" t="s">
        <v>1933</v>
      </c>
      <c r="I219" s="507"/>
      <c r="J219" s="311" t="s">
        <v>1933</v>
      </c>
      <c r="K219" s="312"/>
      <c r="L219" s="313"/>
      <c r="M219" s="313"/>
      <c r="N219" s="313"/>
      <c r="O219" s="510"/>
      <c r="P219" s="314" t="s">
        <v>1933</v>
      </c>
    </row>
    <row r="220" spans="1:16" ht="15.75" thickBot="1">
      <c r="A220" s="507"/>
      <c r="B220" s="311" t="s">
        <v>1934</v>
      </c>
      <c r="C220" s="312"/>
      <c r="D220" s="313"/>
      <c r="E220" s="313"/>
      <c r="F220" s="313"/>
      <c r="G220" s="510"/>
      <c r="H220" s="314" t="s">
        <v>1934</v>
      </c>
      <c r="I220" s="507"/>
      <c r="J220" s="311" t="s">
        <v>1934</v>
      </c>
      <c r="K220" s="312"/>
      <c r="L220" s="313"/>
      <c r="M220" s="313"/>
      <c r="N220" s="313"/>
      <c r="O220" s="510"/>
      <c r="P220" s="314" t="s">
        <v>1934</v>
      </c>
    </row>
    <row r="221" spans="1:16" ht="15.75" thickBot="1">
      <c r="A221" s="507"/>
      <c r="B221" s="311" t="s">
        <v>1935</v>
      </c>
      <c r="C221" s="312"/>
      <c r="D221" s="313"/>
      <c r="E221" s="313"/>
      <c r="F221" s="313"/>
      <c r="G221" s="510"/>
      <c r="H221" s="314" t="s">
        <v>1935</v>
      </c>
      <c r="I221" s="507"/>
      <c r="J221" s="311" t="s">
        <v>1935</v>
      </c>
      <c r="K221" s="312"/>
      <c r="L221" s="313"/>
      <c r="M221" s="313"/>
      <c r="N221" s="313"/>
      <c r="O221" s="510"/>
      <c r="P221" s="314" t="s">
        <v>1935</v>
      </c>
    </row>
    <row r="222" spans="1:16" ht="15.75" thickBot="1">
      <c r="A222" s="508"/>
      <c r="B222" s="311" t="s">
        <v>1936</v>
      </c>
      <c r="C222" s="312"/>
      <c r="D222" s="313"/>
      <c r="E222" s="313"/>
      <c r="F222" s="313"/>
      <c r="G222" s="511"/>
      <c r="H222" s="314" t="s">
        <v>1937</v>
      </c>
      <c r="I222" s="508"/>
      <c r="J222" s="311" t="s">
        <v>1936</v>
      </c>
      <c r="K222" s="312"/>
      <c r="L222" s="313"/>
      <c r="M222" s="313"/>
      <c r="N222" s="313"/>
      <c r="O222" s="511"/>
      <c r="P222" s="314" t="s">
        <v>1937</v>
      </c>
    </row>
    <row r="223" spans="1:16" ht="15.75" thickBot="1">
      <c r="A223" s="506" t="s">
        <v>2345</v>
      </c>
      <c r="B223" s="311" t="s">
        <v>1924</v>
      </c>
      <c r="C223" s="312"/>
      <c r="D223" s="313"/>
      <c r="E223" s="313"/>
      <c r="F223" s="313"/>
      <c r="G223" s="509" t="s">
        <v>2345</v>
      </c>
      <c r="H223" s="314" t="s">
        <v>1924</v>
      </c>
      <c r="I223" s="506" t="s">
        <v>2345</v>
      </c>
      <c r="J223" s="311" t="s">
        <v>1924</v>
      </c>
      <c r="K223" s="312"/>
      <c r="L223" s="313"/>
      <c r="M223" s="313"/>
      <c r="N223" s="313"/>
      <c r="O223" s="509" t="s">
        <v>2345</v>
      </c>
      <c r="P223" s="314" t="s">
        <v>1924</v>
      </c>
    </row>
    <row r="224" spans="1:16" ht="15.75" thickBot="1">
      <c r="A224" s="507"/>
      <c r="B224" s="311" t="s">
        <v>1926</v>
      </c>
      <c r="C224" s="312"/>
      <c r="D224" s="313"/>
      <c r="E224" s="313"/>
      <c r="F224" s="313"/>
      <c r="G224" s="510"/>
      <c r="H224" s="314" t="s">
        <v>1926</v>
      </c>
      <c r="I224" s="507"/>
      <c r="J224" s="311" t="s">
        <v>1926</v>
      </c>
      <c r="K224" s="312"/>
      <c r="L224" s="313"/>
      <c r="M224" s="313"/>
      <c r="N224" s="313"/>
      <c r="O224" s="510"/>
      <c r="P224" s="314" t="s">
        <v>1926</v>
      </c>
    </row>
    <row r="225" spans="1:16" ht="15.75" thickBot="1">
      <c r="A225" s="507"/>
      <c r="B225" s="311" t="s">
        <v>1927</v>
      </c>
      <c r="C225" s="312"/>
      <c r="D225" s="313"/>
      <c r="E225" s="313"/>
      <c r="F225" s="313"/>
      <c r="G225" s="510"/>
      <c r="H225" s="314" t="s">
        <v>1927</v>
      </c>
      <c r="I225" s="507"/>
      <c r="J225" s="311" t="s">
        <v>1927</v>
      </c>
      <c r="K225" s="312"/>
      <c r="L225" s="313"/>
      <c r="M225" s="313"/>
      <c r="N225" s="313"/>
      <c r="O225" s="510"/>
      <c r="P225" s="314" t="s">
        <v>1927</v>
      </c>
    </row>
    <row r="226" spans="1:16" ht="15.75" thickBot="1">
      <c r="A226" s="507"/>
      <c r="B226" s="311" t="s">
        <v>1928</v>
      </c>
      <c r="C226" s="312"/>
      <c r="D226" s="313"/>
      <c r="E226" s="313"/>
      <c r="F226" s="313"/>
      <c r="G226" s="510"/>
      <c r="H226" s="314" t="s">
        <v>1928</v>
      </c>
      <c r="I226" s="507"/>
      <c r="J226" s="311" t="s">
        <v>1928</v>
      </c>
      <c r="K226" s="312"/>
      <c r="L226" s="313"/>
      <c r="M226" s="313"/>
      <c r="N226" s="313"/>
      <c r="O226" s="510"/>
      <c r="P226" s="314" t="s">
        <v>1928</v>
      </c>
    </row>
    <row r="227" spans="1:16" ht="15.75" thickBot="1">
      <c r="A227" s="507"/>
      <c r="B227" s="311" t="s">
        <v>1929</v>
      </c>
      <c r="C227" s="312"/>
      <c r="D227" s="313"/>
      <c r="E227" s="313"/>
      <c r="F227" s="313"/>
      <c r="G227" s="510"/>
      <c r="H227" s="314" t="s">
        <v>1929</v>
      </c>
      <c r="I227" s="507"/>
      <c r="J227" s="311" t="s">
        <v>1929</v>
      </c>
      <c r="K227" s="312"/>
      <c r="L227" s="313"/>
      <c r="M227" s="313"/>
      <c r="N227" s="313"/>
      <c r="O227" s="510"/>
      <c r="P227" s="314" t="s">
        <v>1929</v>
      </c>
    </row>
    <row r="228" spans="1:16" ht="15.75" thickBot="1">
      <c r="A228" s="507"/>
      <c r="B228" s="311" t="s">
        <v>1930</v>
      </c>
      <c r="C228" s="312"/>
      <c r="D228" s="313"/>
      <c r="E228" s="313"/>
      <c r="F228" s="313"/>
      <c r="G228" s="510"/>
      <c r="H228" s="314" t="s">
        <v>1930</v>
      </c>
      <c r="I228" s="507"/>
      <c r="J228" s="311" t="s">
        <v>1930</v>
      </c>
      <c r="K228" s="312"/>
      <c r="L228" s="313"/>
      <c r="M228" s="313"/>
      <c r="N228" s="313"/>
      <c r="O228" s="510"/>
      <c r="P228" s="314" t="s">
        <v>1930</v>
      </c>
    </row>
    <row r="229" spans="1:16" ht="15.75" thickBot="1">
      <c r="A229" s="507"/>
      <c r="B229" s="311" t="s">
        <v>1931</v>
      </c>
      <c r="C229" s="312"/>
      <c r="D229" s="313"/>
      <c r="E229" s="313"/>
      <c r="F229" s="313"/>
      <c r="G229" s="510"/>
      <c r="H229" s="314" t="s">
        <v>1931</v>
      </c>
      <c r="I229" s="507"/>
      <c r="J229" s="311" t="s">
        <v>1931</v>
      </c>
      <c r="K229" s="312"/>
      <c r="L229" s="313"/>
      <c r="M229" s="313"/>
      <c r="N229" s="313"/>
      <c r="O229" s="510"/>
      <c r="P229" s="314" t="s">
        <v>1931</v>
      </c>
    </row>
    <row r="230" spans="1:16" ht="15.75" thickBot="1">
      <c r="A230" s="507"/>
      <c r="B230" s="311" t="s">
        <v>1932</v>
      </c>
      <c r="C230" s="312"/>
      <c r="D230" s="313"/>
      <c r="E230" s="313"/>
      <c r="F230" s="313"/>
      <c r="G230" s="510"/>
      <c r="H230" s="314" t="s">
        <v>1932</v>
      </c>
      <c r="I230" s="507"/>
      <c r="J230" s="311" t="s">
        <v>1932</v>
      </c>
      <c r="K230" s="312"/>
      <c r="L230" s="313"/>
      <c r="M230" s="313"/>
      <c r="N230" s="313"/>
      <c r="O230" s="510"/>
      <c r="P230" s="314" t="s">
        <v>1932</v>
      </c>
    </row>
    <row r="231" spans="1:16" ht="15.75" thickBot="1">
      <c r="A231" s="507"/>
      <c r="B231" s="311" t="s">
        <v>1933</v>
      </c>
      <c r="C231" s="312"/>
      <c r="D231" s="313"/>
      <c r="E231" s="313"/>
      <c r="F231" s="313"/>
      <c r="G231" s="510"/>
      <c r="H231" s="314" t="s">
        <v>1933</v>
      </c>
      <c r="I231" s="507"/>
      <c r="J231" s="311" t="s">
        <v>1933</v>
      </c>
      <c r="K231" s="312"/>
      <c r="L231" s="313"/>
      <c r="M231" s="313"/>
      <c r="N231" s="313"/>
      <c r="O231" s="510"/>
      <c r="P231" s="314" t="s">
        <v>1933</v>
      </c>
    </row>
    <row r="232" spans="1:16" ht="15.75" thickBot="1">
      <c r="A232" s="507"/>
      <c r="B232" s="311" t="s">
        <v>1934</v>
      </c>
      <c r="C232" s="312"/>
      <c r="D232" s="313"/>
      <c r="E232" s="313"/>
      <c r="F232" s="313"/>
      <c r="G232" s="510"/>
      <c r="H232" s="314" t="s">
        <v>1934</v>
      </c>
      <c r="I232" s="507"/>
      <c r="J232" s="311" t="s">
        <v>1934</v>
      </c>
      <c r="K232" s="312"/>
      <c r="L232" s="313"/>
      <c r="M232" s="313"/>
      <c r="N232" s="313"/>
      <c r="O232" s="510"/>
      <c r="P232" s="314" t="s">
        <v>1934</v>
      </c>
    </row>
    <row r="233" spans="1:16" ht="15.75" thickBot="1">
      <c r="A233" s="507"/>
      <c r="B233" s="311" t="s">
        <v>1935</v>
      </c>
      <c r="C233" s="312"/>
      <c r="D233" s="313"/>
      <c r="E233" s="313"/>
      <c r="F233" s="313"/>
      <c r="G233" s="510"/>
      <c r="H233" s="314" t="s">
        <v>1935</v>
      </c>
      <c r="I233" s="507"/>
      <c r="J233" s="311" t="s">
        <v>1935</v>
      </c>
      <c r="K233" s="312"/>
      <c r="L233" s="313"/>
      <c r="M233" s="313"/>
      <c r="N233" s="313"/>
      <c r="O233" s="510"/>
      <c r="P233" s="314" t="s">
        <v>1935</v>
      </c>
    </row>
    <row r="234" spans="1:16" ht="15.75" thickBot="1">
      <c r="A234" s="508"/>
      <c r="B234" s="311" t="s">
        <v>1936</v>
      </c>
      <c r="C234" s="312"/>
      <c r="D234" s="313"/>
      <c r="E234" s="313"/>
      <c r="F234" s="313"/>
      <c r="G234" s="511"/>
      <c r="H234" s="314" t="s">
        <v>1937</v>
      </c>
      <c r="I234" s="508"/>
      <c r="J234" s="311" t="s">
        <v>1936</v>
      </c>
      <c r="K234" s="312"/>
      <c r="L234" s="313"/>
      <c r="M234" s="313"/>
      <c r="N234" s="313"/>
      <c r="O234" s="511"/>
      <c r="P234" s="314" t="s">
        <v>1937</v>
      </c>
    </row>
    <row r="235" spans="1:16" ht="15.75" thickBot="1">
      <c r="A235" s="506" t="s">
        <v>2346</v>
      </c>
      <c r="B235" s="311" t="s">
        <v>1924</v>
      </c>
      <c r="C235" s="312"/>
      <c r="D235" s="313"/>
      <c r="E235" s="313"/>
      <c r="F235" s="313"/>
      <c r="G235" s="509" t="s">
        <v>2346</v>
      </c>
      <c r="H235" s="314" t="s">
        <v>1924</v>
      </c>
      <c r="I235" s="506" t="s">
        <v>2346</v>
      </c>
      <c r="J235" s="311" t="s">
        <v>1924</v>
      </c>
      <c r="K235" s="312"/>
      <c r="L235" s="313"/>
      <c r="M235" s="313"/>
      <c r="N235" s="313"/>
      <c r="O235" s="509" t="s">
        <v>2346</v>
      </c>
      <c r="P235" s="314" t="s">
        <v>1924</v>
      </c>
    </row>
    <row r="236" spans="1:16" ht="15.75" thickBot="1">
      <c r="A236" s="507"/>
      <c r="B236" s="311" t="s">
        <v>1926</v>
      </c>
      <c r="C236" s="312"/>
      <c r="D236" s="313"/>
      <c r="E236" s="313"/>
      <c r="F236" s="313"/>
      <c r="G236" s="510"/>
      <c r="H236" s="314" t="s">
        <v>1926</v>
      </c>
      <c r="I236" s="507"/>
      <c r="J236" s="311" t="s">
        <v>1926</v>
      </c>
      <c r="K236" s="312"/>
      <c r="L236" s="313"/>
      <c r="M236" s="313"/>
      <c r="N236" s="313"/>
      <c r="O236" s="510"/>
      <c r="P236" s="314" t="s">
        <v>1926</v>
      </c>
    </row>
    <row r="237" spans="1:16" ht="15.75" thickBot="1">
      <c r="A237" s="507"/>
      <c r="B237" s="311" t="s">
        <v>1927</v>
      </c>
      <c r="C237" s="312"/>
      <c r="D237" s="313"/>
      <c r="E237" s="313"/>
      <c r="F237" s="313"/>
      <c r="G237" s="510"/>
      <c r="H237" s="314" t="s">
        <v>1927</v>
      </c>
      <c r="I237" s="507"/>
      <c r="J237" s="311" t="s">
        <v>1927</v>
      </c>
      <c r="K237" s="312"/>
      <c r="L237" s="313"/>
      <c r="M237" s="313"/>
      <c r="N237" s="313"/>
      <c r="O237" s="510"/>
      <c r="P237" s="314" t="s">
        <v>1927</v>
      </c>
    </row>
    <row r="238" spans="1:16" ht="15.75" thickBot="1">
      <c r="A238" s="507"/>
      <c r="B238" s="311" t="s">
        <v>1928</v>
      </c>
      <c r="C238" s="312"/>
      <c r="D238" s="313"/>
      <c r="E238" s="313"/>
      <c r="F238" s="313"/>
      <c r="G238" s="510"/>
      <c r="H238" s="314" t="s">
        <v>1928</v>
      </c>
      <c r="I238" s="507"/>
      <c r="J238" s="311" t="s">
        <v>1928</v>
      </c>
      <c r="K238" s="312"/>
      <c r="L238" s="313"/>
      <c r="M238" s="313"/>
      <c r="N238" s="313"/>
      <c r="O238" s="510"/>
      <c r="P238" s="314" t="s">
        <v>1928</v>
      </c>
    </row>
    <row r="239" spans="1:16" ht="15.75" thickBot="1">
      <c r="A239" s="507"/>
      <c r="B239" s="311" t="s">
        <v>1929</v>
      </c>
      <c r="C239" s="312"/>
      <c r="D239" s="313"/>
      <c r="E239" s="313"/>
      <c r="F239" s="313"/>
      <c r="G239" s="510"/>
      <c r="H239" s="314" t="s">
        <v>1929</v>
      </c>
      <c r="I239" s="507"/>
      <c r="J239" s="311" t="s">
        <v>1929</v>
      </c>
      <c r="K239" s="312"/>
      <c r="L239" s="313"/>
      <c r="M239" s="313"/>
      <c r="N239" s="313"/>
      <c r="O239" s="510"/>
      <c r="P239" s="314" t="s">
        <v>1929</v>
      </c>
    </row>
    <row r="240" spans="1:16" ht="15.75" thickBot="1">
      <c r="A240" s="507"/>
      <c r="B240" s="311" t="s">
        <v>1930</v>
      </c>
      <c r="C240" s="312"/>
      <c r="D240" s="313"/>
      <c r="E240" s="313"/>
      <c r="F240" s="313"/>
      <c r="G240" s="510"/>
      <c r="H240" s="314" t="s">
        <v>1930</v>
      </c>
      <c r="I240" s="507"/>
      <c r="J240" s="311" t="s">
        <v>1930</v>
      </c>
      <c r="K240" s="312"/>
      <c r="L240" s="313"/>
      <c r="M240" s="313"/>
      <c r="N240" s="313"/>
      <c r="O240" s="510"/>
      <c r="P240" s="314" t="s">
        <v>1930</v>
      </c>
    </row>
    <row r="241" spans="1:16" ht="15.75" thickBot="1">
      <c r="A241" s="507"/>
      <c r="B241" s="311" t="s">
        <v>1931</v>
      </c>
      <c r="C241" s="312"/>
      <c r="D241" s="313"/>
      <c r="E241" s="313"/>
      <c r="F241" s="313"/>
      <c r="G241" s="510"/>
      <c r="H241" s="314" t="s">
        <v>1931</v>
      </c>
      <c r="I241" s="507"/>
      <c r="J241" s="311" t="s">
        <v>1931</v>
      </c>
      <c r="K241" s="312"/>
      <c r="L241" s="313"/>
      <c r="M241" s="313"/>
      <c r="N241" s="313"/>
      <c r="O241" s="510"/>
      <c r="P241" s="314" t="s">
        <v>1931</v>
      </c>
    </row>
    <row r="242" spans="1:16" ht="15.75" thickBot="1">
      <c r="A242" s="507"/>
      <c r="B242" s="311" t="s">
        <v>1932</v>
      </c>
      <c r="C242" s="312"/>
      <c r="D242" s="313"/>
      <c r="E242" s="313"/>
      <c r="F242" s="313"/>
      <c r="G242" s="510"/>
      <c r="H242" s="314" t="s">
        <v>1932</v>
      </c>
      <c r="I242" s="507"/>
      <c r="J242" s="311" t="s">
        <v>1932</v>
      </c>
      <c r="K242" s="312"/>
      <c r="L242" s="313"/>
      <c r="M242" s="313"/>
      <c r="N242" s="313"/>
      <c r="O242" s="510"/>
      <c r="P242" s="314" t="s">
        <v>1932</v>
      </c>
    </row>
    <row r="243" spans="1:16" ht="15.75" thickBot="1">
      <c r="A243" s="507"/>
      <c r="B243" s="311" t="s">
        <v>1933</v>
      </c>
      <c r="C243" s="312"/>
      <c r="D243" s="313"/>
      <c r="E243" s="313"/>
      <c r="F243" s="313"/>
      <c r="G243" s="510"/>
      <c r="H243" s="314" t="s">
        <v>1933</v>
      </c>
      <c r="I243" s="507"/>
      <c r="J243" s="311" t="s">
        <v>1933</v>
      </c>
      <c r="K243" s="312"/>
      <c r="L243" s="313"/>
      <c r="M243" s="313"/>
      <c r="N243" s="313"/>
      <c r="O243" s="510"/>
      <c r="P243" s="314" t="s">
        <v>1933</v>
      </c>
    </row>
    <row r="244" spans="1:16" ht="15.75" thickBot="1">
      <c r="A244" s="507"/>
      <c r="B244" s="311" t="s">
        <v>1934</v>
      </c>
      <c r="C244" s="312"/>
      <c r="D244" s="313"/>
      <c r="E244" s="313"/>
      <c r="F244" s="313"/>
      <c r="G244" s="510"/>
      <c r="H244" s="314" t="s">
        <v>1934</v>
      </c>
      <c r="I244" s="507"/>
      <c r="J244" s="311" t="s">
        <v>1934</v>
      </c>
      <c r="K244" s="312"/>
      <c r="L244" s="313"/>
      <c r="M244" s="313"/>
      <c r="N244" s="313"/>
      <c r="O244" s="510"/>
      <c r="P244" s="314" t="s">
        <v>1934</v>
      </c>
    </row>
    <row r="245" spans="1:16" ht="15.75" thickBot="1">
      <c r="A245" s="507"/>
      <c r="B245" s="311" t="s">
        <v>1935</v>
      </c>
      <c r="C245" s="312"/>
      <c r="D245" s="313"/>
      <c r="E245" s="313"/>
      <c r="F245" s="313"/>
      <c r="G245" s="510"/>
      <c r="H245" s="314" t="s">
        <v>1935</v>
      </c>
      <c r="I245" s="507"/>
      <c r="J245" s="311" t="s">
        <v>1935</v>
      </c>
      <c r="K245" s="312"/>
      <c r="L245" s="313"/>
      <c r="M245" s="313"/>
      <c r="N245" s="313"/>
      <c r="O245" s="510"/>
      <c r="P245" s="314" t="s">
        <v>1935</v>
      </c>
    </row>
    <row r="246" spans="1:16" ht="15.75" thickBot="1">
      <c r="A246" s="508"/>
      <c r="B246" s="311" t="s">
        <v>1936</v>
      </c>
      <c r="C246" s="312"/>
      <c r="D246" s="313"/>
      <c r="E246" s="313"/>
      <c r="F246" s="313"/>
      <c r="G246" s="511"/>
      <c r="H246" s="314" t="s">
        <v>1937</v>
      </c>
      <c r="I246" s="508"/>
      <c r="J246" s="311" t="s">
        <v>1936</v>
      </c>
      <c r="K246" s="312"/>
      <c r="L246" s="313"/>
      <c r="M246" s="313"/>
      <c r="N246" s="313"/>
      <c r="O246" s="511"/>
      <c r="P246" s="314" t="s">
        <v>1937</v>
      </c>
    </row>
    <row r="247" spans="1:16" ht="15.75" thickBot="1">
      <c r="A247" s="506" t="s">
        <v>2347</v>
      </c>
      <c r="B247" s="311" t="s">
        <v>1924</v>
      </c>
      <c r="C247" s="312"/>
      <c r="D247" s="313"/>
      <c r="E247" s="313"/>
      <c r="F247" s="313"/>
      <c r="G247" s="509" t="s">
        <v>2348</v>
      </c>
      <c r="H247" s="314" t="s">
        <v>1924</v>
      </c>
      <c r="I247" s="506" t="s">
        <v>2347</v>
      </c>
      <c r="J247" s="311" t="s">
        <v>1924</v>
      </c>
      <c r="K247" s="312"/>
      <c r="L247" s="313"/>
      <c r="M247" s="313"/>
      <c r="N247" s="313"/>
      <c r="O247" s="509" t="s">
        <v>2348</v>
      </c>
      <c r="P247" s="314" t="s">
        <v>1924</v>
      </c>
    </row>
    <row r="248" spans="1:16" ht="15.75" thickBot="1">
      <c r="A248" s="507"/>
      <c r="B248" s="311" t="s">
        <v>1926</v>
      </c>
      <c r="C248" s="312"/>
      <c r="D248" s="313"/>
      <c r="E248" s="313"/>
      <c r="F248" s="313"/>
      <c r="G248" s="510"/>
      <c r="H248" s="314" t="s">
        <v>1926</v>
      </c>
      <c r="I248" s="507"/>
      <c r="J248" s="311" t="s">
        <v>1926</v>
      </c>
      <c r="K248" s="312"/>
      <c r="L248" s="313"/>
      <c r="M248" s="313"/>
      <c r="N248" s="313"/>
      <c r="O248" s="510"/>
      <c r="P248" s="314" t="s">
        <v>1926</v>
      </c>
    </row>
    <row r="249" spans="1:16" ht="15.75" thickBot="1">
      <c r="A249" s="507"/>
      <c r="B249" s="311" t="s">
        <v>1927</v>
      </c>
      <c r="C249" s="312"/>
      <c r="D249" s="313"/>
      <c r="E249" s="313"/>
      <c r="F249" s="313"/>
      <c r="G249" s="510"/>
      <c r="H249" s="314" t="s">
        <v>1927</v>
      </c>
      <c r="I249" s="507"/>
      <c r="J249" s="311" t="s">
        <v>1927</v>
      </c>
      <c r="K249" s="312"/>
      <c r="L249" s="313"/>
      <c r="M249" s="313"/>
      <c r="N249" s="313"/>
      <c r="O249" s="510"/>
      <c r="P249" s="314" t="s">
        <v>1927</v>
      </c>
    </row>
    <row r="250" spans="1:16" ht="15.75" thickBot="1">
      <c r="A250" s="507"/>
      <c r="B250" s="311" t="s">
        <v>1928</v>
      </c>
      <c r="C250" s="312"/>
      <c r="D250" s="313"/>
      <c r="E250" s="313"/>
      <c r="F250" s="313"/>
      <c r="G250" s="510"/>
      <c r="H250" s="314" t="s">
        <v>1928</v>
      </c>
      <c r="I250" s="507"/>
      <c r="J250" s="311" t="s">
        <v>1928</v>
      </c>
      <c r="K250" s="312"/>
      <c r="L250" s="313"/>
      <c r="M250" s="313"/>
      <c r="N250" s="313"/>
      <c r="O250" s="510"/>
      <c r="P250" s="314" t="s">
        <v>1928</v>
      </c>
    </row>
    <row r="251" spans="1:16" ht="15.75" thickBot="1">
      <c r="A251" s="507"/>
      <c r="B251" s="311" t="s">
        <v>1929</v>
      </c>
      <c r="C251" s="312"/>
      <c r="D251" s="313"/>
      <c r="E251" s="313"/>
      <c r="F251" s="313"/>
      <c r="G251" s="510"/>
      <c r="H251" s="314" t="s">
        <v>1929</v>
      </c>
      <c r="I251" s="507"/>
      <c r="J251" s="311" t="s">
        <v>1929</v>
      </c>
      <c r="K251" s="312"/>
      <c r="L251" s="313"/>
      <c r="M251" s="313"/>
      <c r="N251" s="313"/>
      <c r="O251" s="510"/>
      <c r="P251" s="314" t="s">
        <v>1929</v>
      </c>
    </row>
    <row r="252" spans="1:16" ht="15.75" thickBot="1">
      <c r="A252" s="507"/>
      <c r="B252" s="311" t="s">
        <v>1930</v>
      </c>
      <c r="C252" s="312"/>
      <c r="D252" s="313"/>
      <c r="E252" s="313"/>
      <c r="F252" s="313"/>
      <c r="G252" s="510"/>
      <c r="H252" s="314" t="s">
        <v>1930</v>
      </c>
      <c r="I252" s="507"/>
      <c r="J252" s="311" t="s">
        <v>1930</v>
      </c>
      <c r="K252" s="312"/>
      <c r="L252" s="313"/>
      <c r="M252" s="313"/>
      <c r="N252" s="313"/>
      <c r="O252" s="510"/>
      <c r="P252" s="314" t="s">
        <v>1930</v>
      </c>
    </row>
    <row r="253" spans="1:16" ht="15.75" thickBot="1">
      <c r="A253" s="507"/>
      <c r="B253" s="311" t="s">
        <v>1931</v>
      </c>
      <c r="C253" s="312"/>
      <c r="D253" s="313"/>
      <c r="E253" s="313"/>
      <c r="F253" s="313"/>
      <c r="G253" s="510"/>
      <c r="H253" s="314" t="s">
        <v>1931</v>
      </c>
      <c r="I253" s="507"/>
      <c r="J253" s="311" t="s">
        <v>1931</v>
      </c>
      <c r="K253" s="312"/>
      <c r="L253" s="313"/>
      <c r="M253" s="313"/>
      <c r="N253" s="313"/>
      <c r="O253" s="510"/>
      <c r="P253" s="314" t="s">
        <v>1931</v>
      </c>
    </row>
    <row r="254" spans="1:16" ht="15.75" thickBot="1">
      <c r="A254" s="507"/>
      <c r="B254" s="311" t="s">
        <v>1932</v>
      </c>
      <c r="C254" s="312"/>
      <c r="D254" s="313"/>
      <c r="E254" s="313"/>
      <c r="F254" s="313"/>
      <c r="G254" s="510"/>
      <c r="H254" s="314" t="s">
        <v>1932</v>
      </c>
      <c r="I254" s="507"/>
      <c r="J254" s="311" t="s">
        <v>1932</v>
      </c>
      <c r="K254" s="312"/>
      <c r="L254" s="313"/>
      <c r="M254" s="313"/>
      <c r="N254" s="313"/>
      <c r="O254" s="510"/>
      <c r="P254" s="314" t="s">
        <v>1932</v>
      </c>
    </row>
    <row r="255" spans="1:16" ht="15.75" thickBot="1">
      <c r="A255" s="507"/>
      <c r="B255" s="311" t="s">
        <v>1933</v>
      </c>
      <c r="C255" s="312"/>
      <c r="D255" s="313"/>
      <c r="E255" s="313"/>
      <c r="F255" s="313"/>
      <c r="G255" s="510"/>
      <c r="H255" s="314" t="s">
        <v>1933</v>
      </c>
      <c r="I255" s="507"/>
      <c r="J255" s="311" t="s">
        <v>1933</v>
      </c>
      <c r="K255" s="312"/>
      <c r="L255" s="313"/>
      <c r="M255" s="313"/>
      <c r="N255" s="313"/>
      <c r="O255" s="510"/>
      <c r="P255" s="314" t="s">
        <v>1933</v>
      </c>
    </row>
    <row r="256" spans="1:16" ht="15.75" thickBot="1">
      <c r="A256" s="507"/>
      <c r="B256" s="311" t="s">
        <v>1934</v>
      </c>
      <c r="C256" s="312"/>
      <c r="D256" s="313"/>
      <c r="E256" s="313"/>
      <c r="F256" s="313"/>
      <c r="G256" s="510"/>
      <c r="H256" s="314" t="s">
        <v>1934</v>
      </c>
      <c r="I256" s="507"/>
      <c r="J256" s="311" t="s">
        <v>1934</v>
      </c>
      <c r="K256" s="312"/>
      <c r="L256" s="313"/>
      <c r="M256" s="313"/>
      <c r="N256" s="313"/>
      <c r="O256" s="510"/>
      <c r="P256" s="314" t="s">
        <v>1934</v>
      </c>
    </row>
    <row r="257" spans="1:16" ht="15.75" thickBot="1">
      <c r="A257" s="507"/>
      <c r="B257" s="311" t="s">
        <v>1935</v>
      </c>
      <c r="C257" s="312"/>
      <c r="D257" s="313"/>
      <c r="E257" s="313"/>
      <c r="F257" s="313"/>
      <c r="G257" s="510"/>
      <c r="H257" s="314" t="s">
        <v>1935</v>
      </c>
      <c r="I257" s="507"/>
      <c r="J257" s="311" t="s">
        <v>1935</v>
      </c>
      <c r="K257" s="312"/>
      <c r="L257" s="313"/>
      <c r="M257" s="313"/>
      <c r="N257" s="313"/>
      <c r="O257" s="510"/>
      <c r="P257" s="314" t="s">
        <v>1935</v>
      </c>
    </row>
    <row r="258" spans="1:16" ht="15.75" thickBot="1">
      <c r="A258" s="508"/>
      <c r="B258" s="311" t="s">
        <v>1936</v>
      </c>
      <c r="C258" s="312"/>
      <c r="D258" s="313"/>
      <c r="E258" s="313"/>
      <c r="F258" s="313"/>
      <c r="G258" s="511"/>
      <c r="H258" s="314" t="s">
        <v>1937</v>
      </c>
      <c r="I258" s="508"/>
      <c r="J258" s="311" t="s">
        <v>1936</v>
      </c>
      <c r="K258" s="312"/>
      <c r="L258" s="313"/>
      <c r="M258" s="313"/>
      <c r="N258" s="313"/>
      <c r="O258" s="511"/>
      <c r="P258" s="314" t="s">
        <v>1937</v>
      </c>
    </row>
    <row r="259" spans="1:16" ht="15.75" thickBot="1">
      <c r="A259" s="506" t="s">
        <v>2349</v>
      </c>
      <c r="B259" s="311" t="s">
        <v>1924</v>
      </c>
      <c r="C259" s="312">
        <v>154129500000</v>
      </c>
      <c r="D259" s="313"/>
      <c r="E259" s="313" t="s">
        <v>2369</v>
      </c>
      <c r="F259" s="313"/>
      <c r="G259" s="509" t="s">
        <v>2350</v>
      </c>
      <c r="H259" s="314" t="s">
        <v>1924</v>
      </c>
      <c r="I259" s="506" t="s">
        <v>2349</v>
      </c>
      <c r="J259" s="311" t="s">
        <v>1924</v>
      </c>
      <c r="K259" s="312">
        <v>84687000000</v>
      </c>
      <c r="L259" s="313"/>
      <c r="M259" s="313" t="s">
        <v>2370</v>
      </c>
      <c r="N259" s="313"/>
      <c r="O259" s="509" t="s">
        <v>2350</v>
      </c>
      <c r="P259" s="314" t="s">
        <v>1924</v>
      </c>
    </row>
    <row r="260" spans="1:16" ht="15.75" thickBot="1">
      <c r="A260" s="507"/>
      <c r="B260" s="311" t="s">
        <v>1926</v>
      </c>
      <c r="C260" s="312"/>
      <c r="D260" s="313"/>
      <c r="E260" s="313"/>
      <c r="F260" s="313"/>
      <c r="G260" s="510"/>
      <c r="H260" s="314" t="s">
        <v>1926</v>
      </c>
      <c r="I260" s="507"/>
      <c r="J260" s="311" t="s">
        <v>1926</v>
      </c>
      <c r="K260" s="312"/>
      <c r="L260" s="313"/>
      <c r="M260" s="313"/>
      <c r="N260" s="313"/>
      <c r="O260" s="510"/>
      <c r="P260" s="314" t="s">
        <v>1926</v>
      </c>
    </row>
    <row r="261" spans="1:16" ht="15.75" thickBot="1">
      <c r="A261" s="507"/>
      <c r="B261" s="311" t="s">
        <v>1927</v>
      </c>
      <c r="C261" s="312"/>
      <c r="D261" s="313"/>
      <c r="E261" s="313"/>
      <c r="F261" s="313"/>
      <c r="G261" s="510"/>
      <c r="H261" s="314" t="s">
        <v>1927</v>
      </c>
      <c r="I261" s="507"/>
      <c r="J261" s="311" t="s">
        <v>1927</v>
      </c>
      <c r="K261" s="312"/>
      <c r="L261" s="313"/>
      <c r="M261" s="313"/>
      <c r="N261" s="313"/>
      <c r="O261" s="510"/>
      <c r="P261" s="314" t="s">
        <v>1927</v>
      </c>
    </row>
    <row r="262" spans="1:16" ht="15.75" thickBot="1">
      <c r="A262" s="507"/>
      <c r="B262" s="311" t="s">
        <v>1928</v>
      </c>
      <c r="C262" s="312"/>
      <c r="D262" s="313"/>
      <c r="E262" s="313"/>
      <c r="F262" s="313"/>
      <c r="G262" s="510"/>
      <c r="H262" s="314" t="s">
        <v>1928</v>
      </c>
      <c r="I262" s="507"/>
      <c r="J262" s="311" t="s">
        <v>1928</v>
      </c>
      <c r="K262" s="312"/>
      <c r="L262" s="313"/>
      <c r="M262" s="313"/>
      <c r="N262" s="313"/>
      <c r="O262" s="510"/>
      <c r="P262" s="314" t="s">
        <v>1928</v>
      </c>
    </row>
    <row r="263" spans="1:16" ht="15.75" thickBot="1">
      <c r="A263" s="507"/>
      <c r="B263" s="311" t="s">
        <v>1929</v>
      </c>
      <c r="C263" s="312"/>
      <c r="D263" s="313"/>
      <c r="E263" s="313"/>
      <c r="F263" s="313"/>
      <c r="G263" s="510"/>
      <c r="H263" s="314" t="s">
        <v>1929</v>
      </c>
      <c r="I263" s="507"/>
      <c r="J263" s="311" t="s">
        <v>1929</v>
      </c>
      <c r="K263" s="312"/>
      <c r="L263" s="313"/>
      <c r="M263" s="313"/>
      <c r="N263" s="313"/>
      <c r="O263" s="510"/>
      <c r="P263" s="314" t="s">
        <v>1929</v>
      </c>
    </row>
    <row r="264" spans="1:16" ht="15.75" thickBot="1">
      <c r="A264" s="507"/>
      <c r="B264" s="311" t="s">
        <v>1930</v>
      </c>
      <c r="C264" s="312"/>
      <c r="D264" s="313"/>
      <c r="E264" s="313"/>
      <c r="F264" s="313"/>
      <c r="G264" s="510"/>
      <c r="H264" s="314" t="s">
        <v>1930</v>
      </c>
      <c r="I264" s="507"/>
      <c r="J264" s="311" t="s">
        <v>1930</v>
      </c>
      <c r="K264" s="312"/>
      <c r="L264" s="313"/>
      <c r="M264" s="313"/>
      <c r="N264" s="313"/>
      <c r="O264" s="510"/>
      <c r="P264" s="314" t="s">
        <v>1930</v>
      </c>
    </row>
    <row r="265" spans="1:16" ht="15.75" thickBot="1">
      <c r="A265" s="507"/>
      <c r="B265" s="311" t="s">
        <v>1931</v>
      </c>
      <c r="C265" s="312"/>
      <c r="D265" s="313"/>
      <c r="E265" s="313"/>
      <c r="F265" s="313"/>
      <c r="G265" s="510"/>
      <c r="H265" s="314" t="s">
        <v>1931</v>
      </c>
      <c r="I265" s="507"/>
      <c r="J265" s="311" t="s">
        <v>1931</v>
      </c>
      <c r="K265" s="312"/>
      <c r="L265" s="313"/>
      <c r="M265" s="313"/>
      <c r="N265" s="313"/>
      <c r="O265" s="510"/>
      <c r="P265" s="314" t="s">
        <v>1931</v>
      </c>
    </row>
    <row r="266" spans="1:16" ht="15.75" thickBot="1">
      <c r="A266" s="507"/>
      <c r="B266" s="311" t="s">
        <v>1932</v>
      </c>
      <c r="C266" s="312"/>
      <c r="D266" s="313"/>
      <c r="E266" s="313"/>
      <c r="F266" s="313"/>
      <c r="G266" s="510"/>
      <c r="H266" s="314" t="s">
        <v>1932</v>
      </c>
      <c r="I266" s="507"/>
      <c r="J266" s="311" t="s">
        <v>1932</v>
      </c>
      <c r="K266" s="312"/>
      <c r="L266" s="313"/>
      <c r="M266" s="313"/>
      <c r="N266" s="313"/>
      <c r="O266" s="510"/>
      <c r="P266" s="314" t="s">
        <v>1932</v>
      </c>
    </row>
    <row r="267" spans="1:16" ht="15.75" thickBot="1">
      <c r="A267" s="507"/>
      <c r="B267" s="311" t="s">
        <v>1933</v>
      </c>
      <c r="C267" s="312"/>
      <c r="D267" s="313"/>
      <c r="E267" s="313"/>
      <c r="F267" s="313"/>
      <c r="G267" s="510"/>
      <c r="H267" s="314" t="s">
        <v>1933</v>
      </c>
      <c r="I267" s="507"/>
      <c r="J267" s="311" t="s">
        <v>1933</v>
      </c>
      <c r="K267" s="312"/>
      <c r="L267" s="313"/>
      <c r="M267" s="313"/>
      <c r="N267" s="313"/>
      <c r="O267" s="510"/>
      <c r="P267" s="314" t="s">
        <v>1933</v>
      </c>
    </row>
    <row r="268" spans="1:16" ht="15.75" thickBot="1">
      <c r="A268" s="507"/>
      <c r="B268" s="311" t="s">
        <v>1934</v>
      </c>
      <c r="C268" s="312"/>
      <c r="D268" s="313"/>
      <c r="E268" s="313"/>
      <c r="F268" s="313"/>
      <c r="G268" s="510"/>
      <c r="H268" s="314" t="s">
        <v>1934</v>
      </c>
      <c r="I268" s="507"/>
      <c r="J268" s="311" t="s">
        <v>1934</v>
      </c>
      <c r="K268" s="312"/>
      <c r="L268" s="313"/>
      <c r="M268" s="313"/>
      <c r="N268" s="313"/>
      <c r="O268" s="510"/>
      <c r="P268" s="314" t="s">
        <v>1934</v>
      </c>
    </row>
    <row r="269" spans="1:16" ht="15.75" thickBot="1">
      <c r="A269" s="507"/>
      <c r="B269" s="311" t="s">
        <v>1935</v>
      </c>
      <c r="C269" s="312"/>
      <c r="D269" s="313"/>
      <c r="E269" s="313"/>
      <c r="F269" s="313"/>
      <c r="G269" s="510"/>
      <c r="H269" s="314" t="s">
        <v>1935</v>
      </c>
      <c r="I269" s="507"/>
      <c r="J269" s="311" t="s">
        <v>1935</v>
      </c>
      <c r="K269" s="312"/>
      <c r="L269" s="313"/>
      <c r="M269" s="313"/>
      <c r="N269" s="313"/>
      <c r="O269" s="510"/>
      <c r="P269" s="314" t="s">
        <v>1935</v>
      </c>
    </row>
    <row r="270" spans="1:16" ht="15.75" thickBot="1">
      <c r="A270" s="508"/>
      <c r="B270" s="311" t="s">
        <v>1936</v>
      </c>
      <c r="C270" s="312"/>
      <c r="D270" s="313"/>
      <c r="E270" s="313"/>
      <c r="F270" s="313"/>
      <c r="G270" s="511"/>
      <c r="H270" s="314" t="s">
        <v>1937</v>
      </c>
      <c r="I270" s="508"/>
      <c r="J270" s="311" t="s">
        <v>1936</v>
      </c>
      <c r="K270" s="312"/>
      <c r="L270" s="313"/>
      <c r="M270" s="313"/>
      <c r="N270" s="313"/>
      <c r="O270" s="511"/>
      <c r="P270" s="314" t="s">
        <v>1937</v>
      </c>
    </row>
    <row r="271" spans="1:16" ht="15.75" thickBot="1">
      <c r="A271" s="506" t="s">
        <v>2351</v>
      </c>
      <c r="B271" s="311" t="s">
        <v>1924</v>
      </c>
      <c r="C271" s="312">
        <v>783038000003</v>
      </c>
      <c r="D271" s="313"/>
      <c r="E271" s="313" t="s">
        <v>2367</v>
      </c>
      <c r="F271" s="313"/>
      <c r="G271" s="509" t="s">
        <v>2352</v>
      </c>
      <c r="H271" s="314" t="s">
        <v>1924</v>
      </c>
      <c r="I271" s="506" t="s">
        <v>2351</v>
      </c>
      <c r="J271" s="311" t="s">
        <v>1924</v>
      </c>
      <c r="K271" s="312">
        <v>903731849823</v>
      </c>
      <c r="L271" s="313"/>
      <c r="M271" s="313" t="s">
        <v>2368</v>
      </c>
      <c r="N271" s="313"/>
      <c r="O271" s="509" t="s">
        <v>2352</v>
      </c>
      <c r="P271" s="314" t="s">
        <v>1924</v>
      </c>
    </row>
    <row r="272" spans="1:16" ht="15.75" thickBot="1">
      <c r="A272" s="507"/>
      <c r="B272" s="311" t="s">
        <v>1926</v>
      </c>
      <c r="C272" s="312"/>
      <c r="D272" s="313"/>
      <c r="E272" s="313"/>
      <c r="F272" s="313"/>
      <c r="G272" s="510"/>
      <c r="H272" s="314" t="s">
        <v>1926</v>
      </c>
      <c r="I272" s="507"/>
      <c r="J272" s="311" t="s">
        <v>1926</v>
      </c>
      <c r="K272" s="312"/>
      <c r="L272" s="313"/>
      <c r="M272" s="313"/>
      <c r="N272" s="313"/>
      <c r="O272" s="510"/>
      <c r="P272" s="314" t="s">
        <v>1926</v>
      </c>
    </row>
    <row r="273" spans="1:16" ht="15.75" thickBot="1">
      <c r="A273" s="507"/>
      <c r="B273" s="311" t="s">
        <v>1927</v>
      </c>
      <c r="C273" s="312"/>
      <c r="D273" s="313"/>
      <c r="E273" s="313"/>
      <c r="F273" s="313"/>
      <c r="G273" s="510"/>
      <c r="H273" s="314" t="s">
        <v>1927</v>
      </c>
      <c r="I273" s="507"/>
      <c r="J273" s="311" t="s">
        <v>1927</v>
      </c>
      <c r="K273" s="312"/>
      <c r="L273" s="313"/>
      <c r="M273" s="313"/>
      <c r="N273" s="313"/>
      <c r="O273" s="510"/>
      <c r="P273" s="314" t="s">
        <v>1927</v>
      </c>
    </row>
    <row r="274" spans="1:16" ht="15.75" thickBot="1">
      <c r="A274" s="507"/>
      <c r="B274" s="311" t="s">
        <v>1928</v>
      </c>
      <c r="C274" s="312"/>
      <c r="D274" s="313"/>
      <c r="E274" s="313"/>
      <c r="F274" s="313"/>
      <c r="G274" s="510"/>
      <c r="H274" s="314" t="s">
        <v>1928</v>
      </c>
      <c r="I274" s="507"/>
      <c r="J274" s="311" t="s">
        <v>1928</v>
      </c>
      <c r="K274" s="312"/>
      <c r="L274" s="313"/>
      <c r="M274" s="313"/>
      <c r="N274" s="313"/>
      <c r="O274" s="510"/>
      <c r="P274" s="314" t="s">
        <v>1928</v>
      </c>
    </row>
    <row r="275" spans="1:16" ht="15.75" thickBot="1">
      <c r="A275" s="507"/>
      <c r="B275" s="311" t="s">
        <v>1929</v>
      </c>
      <c r="C275" s="312"/>
      <c r="D275" s="313"/>
      <c r="E275" s="313"/>
      <c r="F275" s="313"/>
      <c r="G275" s="510"/>
      <c r="H275" s="314" t="s">
        <v>1929</v>
      </c>
      <c r="I275" s="507"/>
      <c r="J275" s="311" t="s">
        <v>1929</v>
      </c>
      <c r="K275" s="312"/>
      <c r="L275" s="313"/>
      <c r="M275" s="313"/>
      <c r="N275" s="313"/>
      <c r="O275" s="510"/>
      <c r="P275" s="314" t="s">
        <v>1929</v>
      </c>
    </row>
    <row r="276" spans="1:16" ht="15.75" thickBot="1">
      <c r="A276" s="507"/>
      <c r="B276" s="311" t="s">
        <v>1930</v>
      </c>
      <c r="C276" s="312"/>
      <c r="D276" s="313"/>
      <c r="E276" s="313"/>
      <c r="F276" s="313"/>
      <c r="G276" s="510"/>
      <c r="H276" s="314" t="s">
        <v>1930</v>
      </c>
      <c r="I276" s="507"/>
      <c r="J276" s="311" t="s">
        <v>1930</v>
      </c>
      <c r="K276" s="312"/>
      <c r="L276" s="313"/>
      <c r="M276" s="313"/>
      <c r="N276" s="313"/>
      <c r="O276" s="510"/>
      <c r="P276" s="314" t="s">
        <v>1930</v>
      </c>
    </row>
    <row r="277" spans="1:16" ht="15.75" thickBot="1">
      <c r="A277" s="507"/>
      <c r="B277" s="311" t="s">
        <v>1931</v>
      </c>
      <c r="C277" s="312"/>
      <c r="D277" s="313"/>
      <c r="E277" s="313"/>
      <c r="F277" s="313"/>
      <c r="G277" s="510"/>
      <c r="H277" s="314" t="s">
        <v>1931</v>
      </c>
      <c r="I277" s="507"/>
      <c r="J277" s="311" t="s">
        <v>1931</v>
      </c>
      <c r="K277" s="312"/>
      <c r="L277" s="313"/>
      <c r="M277" s="313"/>
      <c r="N277" s="313"/>
      <c r="O277" s="510"/>
      <c r="P277" s="314" t="s">
        <v>1931</v>
      </c>
    </row>
    <row r="278" spans="1:16" ht="15.75" thickBot="1">
      <c r="A278" s="507"/>
      <c r="B278" s="311" t="s">
        <v>1932</v>
      </c>
      <c r="C278" s="312"/>
      <c r="D278" s="313"/>
      <c r="E278" s="313"/>
      <c r="F278" s="313"/>
      <c r="G278" s="510"/>
      <c r="H278" s="314" t="s">
        <v>1932</v>
      </c>
      <c r="I278" s="507"/>
      <c r="J278" s="311" t="s">
        <v>1932</v>
      </c>
      <c r="K278" s="312"/>
      <c r="L278" s="313"/>
      <c r="M278" s="313"/>
      <c r="N278" s="313"/>
      <c r="O278" s="510"/>
      <c r="P278" s="314" t="s">
        <v>1932</v>
      </c>
    </row>
    <row r="279" spans="1:16" ht="15.75" thickBot="1">
      <c r="A279" s="507"/>
      <c r="B279" s="311" t="s">
        <v>1933</v>
      </c>
      <c r="C279" s="312"/>
      <c r="D279" s="313"/>
      <c r="E279" s="313"/>
      <c r="F279" s="313"/>
      <c r="G279" s="510"/>
      <c r="H279" s="314" t="s">
        <v>1933</v>
      </c>
      <c r="I279" s="507"/>
      <c r="J279" s="311" t="s">
        <v>1933</v>
      </c>
      <c r="K279" s="312"/>
      <c r="L279" s="313"/>
      <c r="M279" s="313"/>
      <c r="N279" s="313"/>
      <c r="O279" s="510"/>
      <c r="P279" s="314" t="s">
        <v>1933</v>
      </c>
    </row>
    <row r="280" spans="1:16" ht="15.75" thickBot="1">
      <c r="A280" s="507"/>
      <c r="B280" s="311" t="s">
        <v>1934</v>
      </c>
      <c r="C280" s="312"/>
      <c r="D280" s="313"/>
      <c r="E280" s="313"/>
      <c r="F280" s="313"/>
      <c r="G280" s="510"/>
      <c r="H280" s="314" t="s">
        <v>1934</v>
      </c>
      <c r="I280" s="507"/>
      <c r="J280" s="311" t="s">
        <v>1934</v>
      </c>
      <c r="K280" s="312"/>
      <c r="L280" s="313"/>
      <c r="M280" s="313"/>
      <c r="N280" s="313"/>
      <c r="O280" s="510"/>
      <c r="P280" s="314" t="s">
        <v>1934</v>
      </c>
    </row>
    <row r="281" spans="1:16" ht="15.75" thickBot="1">
      <c r="A281" s="507"/>
      <c r="B281" s="311" t="s">
        <v>1935</v>
      </c>
      <c r="C281" s="312"/>
      <c r="D281" s="313"/>
      <c r="E281" s="313"/>
      <c r="F281" s="313"/>
      <c r="G281" s="510"/>
      <c r="H281" s="314" t="s">
        <v>1935</v>
      </c>
      <c r="I281" s="507"/>
      <c r="J281" s="311" t="s">
        <v>1935</v>
      </c>
      <c r="K281" s="312"/>
      <c r="L281" s="313"/>
      <c r="M281" s="313"/>
      <c r="N281" s="313"/>
      <c r="O281" s="510"/>
      <c r="P281" s="314" t="s">
        <v>1935</v>
      </c>
    </row>
    <row r="282" spans="1:16" ht="15.75" thickBot="1">
      <c r="A282" s="508"/>
      <c r="B282" s="311" t="s">
        <v>1936</v>
      </c>
      <c r="C282" s="312"/>
      <c r="D282" s="313"/>
      <c r="E282" s="313"/>
      <c r="F282" s="313"/>
      <c r="G282" s="511"/>
      <c r="H282" s="314" t="s">
        <v>1937</v>
      </c>
      <c r="I282" s="508"/>
      <c r="J282" s="311" t="s">
        <v>1936</v>
      </c>
      <c r="K282" s="312"/>
      <c r="L282" s="313"/>
      <c r="M282" s="313"/>
      <c r="N282" s="313"/>
      <c r="O282" s="511"/>
      <c r="P282" s="314" t="s">
        <v>1937</v>
      </c>
    </row>
    <row r="283" spans="1:16" ht="17.45" customHeight="1">
      <c r="A283" s="512" t="s">
        <v>17</v>
      </c>
      <c r="B283" s="512"/>
      <c r="C283" s="512"/>
      <c r="D283" s="512"/>
      <c r="E283" s="512"/>
      <c r="F283" s="512"/>
      <c r="G283" s="512"/>
      <c r="H283" s="512"/>
      <c r="I283" s="513" t="s">
        <v>106</v>
      </c>
      <c r="J283" s="513"/>
      <c r="K283" s="513"/>
      <c r="L283" s="513"/>
      <c r="M283" s="513"/>
      <c r="N283" s="513"/>
      <c r="O283" s="513"/>
      <c r="P283" s="513"/>
    </row>
    <row r="284" spans="1:16" ht="17.45" customHeight="1">
      <c r="A284" s="502" t="s">
        <v>2322</v>
      </c>
      <c r="B284" s="502"/>
      <c r="C284" s="502"/>
      <c r="D284" s="502"/>
      <c r="E284" s="503" t="s">
        <v>2323</v>
      </c>
      <c r="F284" s="503"/>
      <c r="G284" s="503"/>
      <c r="H284" s="503"/>
      <c r="I284" s="502" t="s">
        <v>2322</v>
      </c>
      <c r="J284" s="502"/>
      <c r="K284" s="502"/>
      <c r="L284" s="502"/>
      <c r="M284" s="503" t="s">
        <v>2323</v>
      </c>
      <c r="N284" s="503"/>
      <c r="O284" s="503"/>
      <c r="P284" s="503"/>
    </row>
    <row r="285" spans="1:16">
      <c r="A285" s="504"/>
      <c r="B285" s="504"/>
      <c r="C285" s="505" t="s">
        <v>2324</v>
      </c>
      <c r="D285" s="505"/>
      <c r="E285" s="505"/>
      <c r="F285" s="505"/>
      <c r="G285" s="504"/>
      <c r="H285" s="504"/>
      <c r="I285" s="504"/>
      <c r="J285" s="504"/>
      <c r="K285" s="505" t="s">
        <v>2324</v>
      </c>
      <c r="L285" s="505"/>
      <c r="M285" s="505"/>
      <c r="N285" s="505"/>
      <c r="O285" s="504"/>
      <c r="P285" s="504"/>
    </row>
    <row r="286" spans="1:16" ht="23.25">
      <c r="A286" s="504"/>
      <c r="B286" s="504"/>
      <c r="C286" s="310" t="s">
        <v>2325</v>
      </c>
      <c r="D286" s="310" t="s">
        <v>2364</v>
      </c>
      <c r="E286" s="310" t="s">
        <v>2365</v>
      </c>
      <c r="F286" s="310" t="s">
        <v>2366</v>
      </c>
      <c r="G286" s="504"/>
      <c r="H286" s="504"/>
      <c r="I286" s="504"/>
      <c r="J286" s="504"/>
      <c r="K286" s="310" t="s">
        <v>2325</v>
      </c>
      <c r="L286" s="310" t="s">
        <v>2364</v>
      </c>
      <c r="M286" s="310" t="s">
        <v>2365</v>
      </c>
      <c r="N286" s="310" t="s">
        <v>2366</v>
      </c>
      <c r="O286" s="504"/>
      <c r="P286" s="504"/>
    </row>
    <row r="287" spans="1:16" ht="15.75" thickBot="1">
      <c r="A287" s="311" t="s">
        <v>2353</v>
      </c>
      <c r="B287" s="311" t="s">
        <v>1938</v>
      </c>
      <c r="C287" s="312">
        <v>2357761500003</v>
      </c>
      <c r="D287" s="313"/>
      <c r="E287" s="313" t="s">
        <v>2367</v>
      </c>
      <c r="F287" s="313"/>
      <c r="G287" s="314" t="s">
        <v>2354</v>
      </c>
      <c r="H287" s="314" t="s">
        <v>1939</v>
      </c>
      <c r="I287" s="311" t="s">
        <v>2353</v>
      </c>
      <c r="J287" s="311" t="s">
        <v>1938</v>
      </c>
      <c r="K287" s="312">
        <v>2084731311364</v>
      </c>
      <c r="L287" s="313"/>
      <c r="M287" s="313" t="s">
        <v>2368</v>
      </c>
      <c r="N287" s="313"/>
      <c r="O287" s="314" t="s">
        <v>2354</v>
      </c>
      <c r="P287" s="314" t="s">
        <v>1939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1D4BA9B-8323-4038-8FCF-E779AD99C0B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23636B9-7EE7-4252-998D-5A1F6FA0EF23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026F-466A-43B6-9BD0-1EA659A08BFC}">
  <dimension ref="A1:L310"/>
  <sheetViews>
    <sheetView showGridLines="0" workbookViewId="0"/>
  </sheetViews>
  <sheetFormatPr defaultColWidth="9.1640625" defaultRowHeight="15"/>
  <cols>
    <col min="1" max="1" width="45.6640625" style="316" bestFit="1" customWidth="1" collapsed="1"/>
    <col min="2" max="2" width="20.5" style="316" bestFit="1" customWidth="1" collapsed="1"/>
    <col min="3" max="3" width="45.6640625" style="316" bestFit="1" customWidth="1" collapsed="1"/>
    <col min="4" max="4" width="25.5" style="316" bestFit="1" customWidth="1" collapsed="1"/>
    <col min="5" max="5" width="45.6640625" style="316" bestFit="1" customWidth="1" collapsed="1"/>
    <col min="6" max="6" width="17.33203125" style="316" bestFit="1" customWidth="1" collapsed="1"/>
    <col min="7" max="7" width="45.6640625" style="316" bestFit="1" customWidth="1" collapsed="1"/>
    <col min="8" max="8" width="20.5" style="316" bestFit="1" customWidth="1" collapsed="1"/>
    <col min="9" max="9" width="45.6640625" style="316" bestFit="1" customWidth="1" collapsed="1"/>
    <col min="10" max="10" width="25.5" style="316" bestFit="1" customWidth="1" collapsed="1"/>
    <col min="11" max="11" width="45.6640625" style="316" bestFit="1" customWidth="1" collapsed="1"/>
    <col min="12" max="12" width="17.33203125" style="316" bestFit="1" customWidth="1" collapsed="1"/>
    <col min="13" max="16384" width="9.1640625" style="316" collapsed="1"/>
  </cols>
  <sheetData>
    <row r="1" spans="1:12" ht="17.25">
      <c r="A1" s="315" t="s">
        <v>2371</v>
      </c>
    </row>
    <row r="3" spans="1:12" ht="17.45" customHeight="1">
      <c r="A3" s="516" t="s">
        <v>17</v>
      </c>
      <c r="B3" s="516"/>
      <c r="C3" s="516"/>
      <c r="D3" s="516"/>
      <c r="E3" s="516"/>
      <c r="F3" s="516"/>
      <c r="G3" s="517" t="s">
        <v>106</v>
      </c>
      <c r="H3" s="517"/>
      <c r="I3" s="517"/>
      <c r="J3" s="517"/>
      <c r="K3" s="517"/>
      <c r="L3" s="517"/>
    </row>
    <row r="4" spans="1:12" ht="17.45" customHeight="1">
      <c r="A4" s="516" t="s">
        <v>2372</v>
      </c>
      <c r="B4" s="516"/>
      <c r="C4" s="516"/>
      <c r="D4" s="517" t="s">
        <v>2373</v>
      </c>
      <c r="E4" s="517"/>
      <c r="F4" s="517"/>
      <c r="G4" s="516" t="s">
        <v>2372</v>
      </c>
      <c r="H4" s="516"/>
      <c r="I4" s="516"/>
      <c r="J4" s="517" t="s">
        <v>2373</v>
      </c>
      <c r="K4" s="517"/>
      <c r="L4" s="517"/>
    </row>
    <row r="5" spans="1:12">
      <c r="A5" s="514"/>
      <c r="B5" s="514"/>
      <c r="C5" s="515" t="s">
        <v>2374</v>
      </c>
      <c r="D5" s="515"/>
      <c r="E5" s="514"/>
      <c r="F5" s="514"/>
      <c r="G5" s="514"/>
      <c r="H5" s="514"/>
      <c r="I5" s="515" t="s">
        <v>2374</v>
      </c>
      <c r="J5" s="515"/>
      <c r="K5" s="514"/>
      <c r="L5" s="514"/>
    </row>
    <row r="6" spans="1:12" ht="23.25">
      <c r="A6" s="514"/>
      <c r="B6" s="514"/>
      <c r="C6" s="317" t="s">
        <v>2375</v>
      </c>
      <c r="D6" s="317" t="s">
        <v>676</v>
      </c>
      <c r="E6" s="514"/>
      <c r="F6" s="514"/>
      <c r="G6" s="514"/>
      <c r="H6" s="514"/>
      <c r="I6" s="317" t="s">
        <v>2375</v>
      </c>
      <c r="J6" s="317" t="s">
        <v>676</v>
      </c>
      <c r="K6" s="514"/>
      <c r="L6" s="514"/>
    </row>
    <row r="7" spans="1:12" ht="15.75" thickBot="1">
      <c r="A7" s="519" t="s">
        <v>2327</v>
      </c>
      <c r="B7" s="318" t="s">
        <v>1924</v>
      </c>
      <c r="C7" s="319">
        <v>20000000000</v>
      </c>
      <c r="D7" s="319">
        <v>20000000000</v>
      </c>
      <c r="E7" s="522" t="s">
        <v>2327</v>
      </c>
      <c r="F7" s="320" t="s">
        <v>1924</v>
      </c>
      <c r="G7" s="519" t="s">
        <v>2327</v>
      </c>
      <c r="H7" s="318" t="s">
        <v>1924</v>
      </c>
      <c r="I7" s="319">
        <v>110000000000</v>
      </c>
      <c r="J7" s="319">
        <v>110000000000</v>
      </c>
      <c r="K7" s="522" t="s">
        <v>2327</v>
      </c>
      <c r="L7" s="320" t="s">
        <v>1924</v>
      </c>
    </row>
    <row r="8" spans="1:12" ht="15.75" thickBot="1">
      <c r="A8" s="519"/>
      <c r="B8" s="318" t="s">
        <v>1926</v>
      </c>
      <c r="C8" s="319"/>
      <c r="D8" s="319"/>
      <c r="E8" s="522"/>
      <c r="F8" s="320" t="s">
        <v>1926</v>
      </c>
      <c r="G8" s="519"/>
      <c r="H8" s="318" t="s">
        <v>1926</v>
      </c>
      <c r="I8" s="319"/>
      <c r="J8" s="319"/>
      <c r="K8" s="522"/>
      <c r="L8" s="320" t="s">
        <v>1926</v>
      </c>
    </row>
    <row r="9" spans="1:12" ht="15.75" thickBot="1">
      <c r="A9" s="519"/>
      <c r="B9" s="318" t="s">
        <v>1927</v>
      </c>
      <c r="C9" s="319"/>
      <c r="D9" s="319"/>
      <c r="E9" s="522"/>
      <c r="F9" s="320" t="s">
        <v>1927</v>
      </c>
      <c r="G9" s="519"/>
      <c r="H9" s="318" t="s">
        <v>1927</v>
      </c>
      <c r="I9" s="319"/>
      <c r="J9" s="319"/>
      <c r="K9" s="522"/>
      <c r="L9" s="320" t="s">
        <v>1927</v>
      </c>
    </row>
    <row r="10" spans="1:12" ht="15.75" thickBot="1">
      <c r="A10" s="519"/>
      <c r="B10" s="318" t="s">
        <v>1928</v>
      </c>
      <c r="C10" s="319"/>
      <c r="D10" s="319"/>
      <c r="E10" s="522"/>
      <c r="F10" s="320" t="s">
        <v>1928</v>
      </c>
      <c r="G10" s="519"/>
      <c r="H10" s="318" t="s">
        <v>1928</v>
      </c>
      <c r="I10" s="319"/>
      <c r="J10" s="319"/>
      <c r="K10" s="522"/>
      <c r="L10" s="320" t="s">
        <v>1928</v>
      </c>
    </row>
    <row r="11" spans="1:12" ht="15.75" thickBot="1">
      <c r="A11" s="519"/>
      <c r="B11" s="318" t="s">
        <v>1929</v>
      </c>
      <c r="C11" s="319"/>
      <c r="D11" s="319"/>
      <c r="E11" s="522"/>
      <c r="F11" s="320" t="s">
        <v>1929</v>
      </c>
      <c r="G11" s="519"/>
      <c r="H11" s="318" t="s">
        <v>1929</v>
      </c>
      <c r="I11" s="319"/>
      <c r="J11" s="319"/>
      <c r="K11" s="522"/>
      <c r="L11" s="320" t="s">
        <v>1929</v>
      </c>
    </row>
    <row r="12" spans="1:12" ht="15.75" thickBot="1">
      <c r="A12" s="519"/>
      <c r="B12" s="318" t="s">
        <v>1930</v>
      </c>
      <c r="C12" s="319"/>
      <c r="D12" s="319"/>
      <c r="E12" s="522"/>
      <c r="F12" s="320" t="s">
        <v>1930</v>
      </c>
      <c r="G12" s="519"/>
      <c r="H12" s="318" t="s">
        <v>1930</v>
      </c>
      <c r="I12" s="319"/>
      <c r="J12" s="319"/>
      <c r="K12" s="522"/>
      <c r="L12" s="320" t="s">
        <v>1930</v>
      </c>
    </row>
    <row r="13" spans="1:12" ht="15.75" thickBot="1">
      <c r="A13" s="519"/>
      <c r="B13" s="318" t="s">
        <v>1931</v>
      </c>
      <c r="C13" s="319"/>
      <c r="D13" s="319"/>
      <c r="E13" s="522"/>
      <c r="F13" s="320" t="s">
        <v>1931</v>
      </c>
      <c r="G13" s="519"/>
      <c r="H13" s="318" t="s">
        <v>1931</v>
      </c>
      <c r="I13" s="319"/>
      <c r="J13" s="319"/>
      <c r="K13" s="522"/>
      <c r="L13" s="320" t="s">
        <v>1931</v>
      </c>
    </row>
    <row r="14" spans="1:12" ht="15.75" thickBot="1">
      <c r="A14" s="519"/>
      <c r="B14" s="318" t="s">
        <v>1932</v>
      </c>
      <c r="C14" s="319"/>
      <c r="D14" s="319"/>
      <c r="E14" s="522"/>
      <c r="F14" s="320" t="s">
        <v>1932</v>
      </c>
      <c r="G14" s="519"/>
      <c r="H14" s="318" t="s">
        <v>1932</v>
      </c>
      <c r="I14" s="319"/>
      <c r="J14" s="319"/>
      <c r="K14" s="522"/>
      <c r="L14" s="320" t="s">
        <v>1932</v>
      </c>
    </row>
    <row r="15" spans="1:12" ht="15.75" thickBot="1">
      <c r="A15" s="519"/>
      <c r="B15" s="318" t="s">
        <v>1933</v>
      </c>
      <c r="C15" s="319"/>
      <c r="D15" s="319"/>
      <c r="E15" s="522"/>
      <c r="F15" s="320" t="s">
        <v>1933</v>
      </c>
      <c r="G15" s="519"/>
      <c r="H15" s="318" t="s">
        <v>1933</v>
      </c>
      <c r="I15" s="319"/>
      <c r="J15" s="319"/>
      <c r="K15" s="522"/>
      <c r="L15" s="320" t="s">
        <v>1933</v>
      </c>
    </row>
    <row r="16" spans="1:12" ht="15.75" thickBot="1">
      <c r="A16" s="519"/>
      <c r="B16" s="318" t="s">
        <v>1934</v>
      </c>
      <c r="C16" s="319"/>
      <c r="D16" s="319"/>
      <c r="E16" s="522"/>
      <c r="F16" s="320" t="s">
        <v>1934</v>
      </c>
      <c r="G16" s="519"/>
      <c r="H16" s="318" t="s">
        <v>1934</v>
      </c>
      <c r="I16" s="319"/>
      <c r="J16" s="319"/>
      <c r="K16" s="522"/>
      <c r="L16" s="320" t="s">
        <v>1934</v>
      </c>
    </row>
    <row r="17" spans="1:12" ht="15.75" thickBot="1">
      <c r="A17" s="519"/>
      <c r="B17" s="318" t="s">
        <v>1935</v>
      </c>
      <c r="C17" s="319"/>
      <c r="D17" s="319"/>
      <c r="E17" s="522"/>
      <c r="F17" s="320" t="s">
        <v>1935</v>
      </c>
      <c r="G17" s="519"/>
      <c r="H17" s="318" t="s">
        <v>1935</v>
      </c>
      <c r="I17" s="319"/>
      <c r="J17" s="319"/>
      <c r="K17" s="522"/>
      <c r="L17" s="320" t="s">
        <v>1935</v>
      </c>
    </row>
    <row r="18" spans="1:12" ht="15.75" thickBot="1">
      <c r="A18" s="519"/>
      <c r="B18" s="318" t="s">
        <v>1936</v>
      </c>
      <c r="C18" s="319"/>
      <c r="D18" s="319"/>
      <c r="E18" s="522"/>
      <c r="F18" s="320" t="s">
        <v>1937</v>
      </c>
      <c r="G18" s="519"/>
      <c r="H18" s="318" t="s">
        <v>1936</v>
      </c>
      <c r="I18" s="319"/>
      <c r="J18" s="319"/>
      <c r="K18" s="522"/>
      <c r="L18" s="320" t="s">
        <v>1937</v>
      </c>
    </row>
    <row r="19" spans="1:12" ht="15.75" thickBot="1">
      <c r="A19" s="520"/>
      <c r="B19" s="318" t="s">
        <v>1938</v>
      </c>
      <c r="C19" s="319">
        <v>20000000000</v>
      </c>
      <c r="D19" s="319">
        <v>20000000000</v>
      </c>
      <c r="E19" s="523"/>
      <c r="F19" s="320" t="s">
        <v>1939</v>
      </c>
      <c r="G19" s="520"/>
      <c r="H19" s="318" t="s">
        <v>1938</v>
      </c>
      <c r="I19" s="319">
        <v>110000000000</v>
      </c>
      <c r="J19" s="319">
        <v>110000000000</v>
      </c>
      <c r="K19" s="523"/>
      <c r="L19" s="320" t="s">
        <v>1939</v>
      </c>
    </row>
    <row r="20" spans="1:12" ht="15.75" thickBot="1">
      <c r="A20" s="518" t="s">
        <v>2328</v>
      </c>
      <c r="B20" s="318" t="s">
        <v>1924</v>
      </c>
      <c r="C20" s="319"/>
      <c r="D20" s="319"/>
      <c r="E20" s="521" t="s">
        <v>2328</v>
      </c>
      <c r="F20" s="320" t="s">
        <v>1924</v>
      </c>
      <c r="G20" s="518" t="s">
        <v>2328</v>
      </c>
      <c r="H20" s="318" t="s">
        <v>1924</v>
      </c>
      <c r="I20" s="319"/>
      <c r="J20" s="319"/>
      <c r="K20" s="521" t="s">
        <v>2328</v>
      </c>
      <c r="L20" s="320" t="s">
        <v>1924</v>
      </c>
    </row>
    <row r="21" spans="1:12" ht="15.75" thickBot="1">
      <c r="A21" s="519"/>
      <c r="B21" s="318" t="s">
        <v>1926</v>
      </c>
      <c r="C21" s="319"/>
      <c r="D21" s="319"/>
      <c r="E21" s="522"/>
      <c r="F21" s="320" t="s">
        <v>1926</v>
      </c>
      <c r="G21" s="519"/>
      <c r="H21" s="318" t="s">
        <v>1926</v>
      </c>
      <c r="I21" s="319"/>
      <c r="J21" s="319"/>
      <c r="K21" s="522"/>
      <c r="L21" s="320" t="s">
        <v>1926</v>
      </c>
    </row>
    <row r="22" spans="1:12" ht="15.75" thickBot="1">
      <c r="A22" s="519"/>
      <c r="B22" s="318" t="s">
        <v>1927</v>
      </c>
      <c r="C22" s="319"/>
      <c r="D22" s="319"/>
      <c r="E22" s="522"/>
      <c r="F22" s="320" t="s">
        <v>1927</v>
      </c>
      <c r="G22" s="519"/>
      <c r="H22" s="318" t="s">
        <v>1927</v>
      </c>
      <c r="I22" s="319"/>
      <c r="J22" s="319"/>
      <c r="K22" s="522"/>
      <c r="L22" s="320" t="s">
        <v>1927</v>
      </c>
    </row>
    <row r="23" spans="1:12" ht="15.75" thickBot="1">
      <c r="A23" s="519"/>
      <c r="B23" s="318" t="s">
        <v>1928</v>
      </c>
      <c r="C23" s="319"/>
      <c r="D23" s="319"/>
      <c r="E23" s="522"/>
      <c r="F23" s="320" t="s">
        <v>1928</v>
      </c>
      <c r="G23" s="519"/>
      <c r="H23" s="318" t="s">
        <v>1928</v>
      </c>
      <c r="I23" s="319"/>
      <c r="J23" s="319"/>
      <c r="K23" s="522"/>
      <c r="L23" s="320" t="s">
        <v>1928</v>
      </c>
    </row>
    <row r="24" spans="1:12" ht="15.75" thickBot="1">
      <c r="A24" s="519"/>
      <c r="B24" s="318" t="s">
        <v>1929</v>
      </c>
      <c r="C24" s="319"/>
      <c r="D24" s="319"/>
      <c r="E24" s="522"/>
      <c r="F24" s="320" t="s">
        <v>1929</v>
      </c>
      <c r="G24" s="519"/>
      <c r="H24" s="318" t="s">
        <v>1929</v>
      </c>
      <c r="I24" s="319"/>
      <c r="J24" s="319"/>
      <c r="K24" s="522"/>
      <c r="L24" s="320" t="s">
        <v>1929</v>
      </c>
    </row>
    <row r="25" spans="1:12" ht="15.75" thickBot="1">
      <c r="A25" s="519"/>
      <c r="B25" s="318" t="s">
        <v>1930</v>
      </c>
      <c r="C25" s="319"/>
      <c r="D25" s="319"/>
      <c r="E25" s="522"/>
      <c r="F25" s="320" t="s">
        <v>1930</v>
      </c>
      <c r="G25" s="519"/>
      <c r="H25" s="318" t="s">
        <v>1930</v>
      </c>
      <c r="I25" s="319"/>
      <c r="J25" s="319"/>
      <c r="K25" s="522"/>
      <c r="L25" s="320" t="s">
        <v>1930</v>
      </c>
    </row>
    <row r="26" spans="1:12" ht="15.75" thickBot="1">
      <c r="A26" s="519"/>
      <c r="B26" s="318" t="s">
        <v>1931</v>
      </c>
      <c r="C26" s="319"/>
      <c r="D26" s="319"/>
      <c r="E26" s="522"/>
      <c r="F26" s="320" t="s">
        <v>1931</v>
      </c>
      <c r="G26" s="519"/>
      <c r="H26" s="318" t="s">
        <v>1931</v>
      </c>
      <c r="I26" s="319"/>
      <c r="J26" s="319"/>
      <c r="K26" s="522"/>
      <c r="L26" s="320" t="s">
        <v>1931</v>
      </c>
    </row>
    <row r="27" spans="1:12" ht="15.75" thickBot="1">
      <c r="A27" s="519"/>
      <c r="B27" s="318" t="s">
        <v>1932</v>
      </c>
      <c r="C27" s="319"/>
      <c r="D27" s="319"/>
      <c r="E27" s="522"/>
      <c r="F27" s="320" t="s">
        <v>1932</v>
      </c>
      <c r="G27" s="519"/>
      <c r="H27" s="318" t="s">
        <v>1932</v>
      </c>
      <c r="I27" s="319"/>
      <c r="J27" s="319"/>
      <c r="K27" s="522"/>
      <c r="L27" s="320" t="s">
        <v>1932</v>
      </c>
    </row>
    <row r="28" spans="1:12" ht="15.75" thickBot="1">
      <c r="A28" s="519"/>
      <c r="B28" s="318" t="s">
        <v>1933</v>
      </c>
      <c r="C28" s="319"/>
      <c r="D28" s="319"/>
      <c r="E28" s="522"/>
      <c r="F28" s="320" t="s">
        <v>1933</v>
      </c>
      <c r="G28" s="519"/>
      <c r="H28" s="318" t="s">
        <v>1933</v>
      </c>
      <c r="I28" s="319"/>
      <c r="J28" s="319"/>
      <c r="K28" s="522"/>
      <c r="L28" s="320" t="s">
        <v>1933</v>
      </c>
    </row>
    <row r="29" spans="1:12" ht="15.75" thickBot="1">
      <c r="A29" s="519"/>
      <c r="B29" s="318" t="s">
        <v>1934</v>
      </c>
      <c r="C29" s="319"/>
      <c r="D29" s="319"/>
      <c r="E29" s="522"/>
      <c r="F29" s="320" t="s">
        <v>1934</v>
      </c>
      <c r="G29" s="519"/>
      <c r="H29" s="318" t="s">
        <v>1934</v>
      </c>
      <c r="I29" s="319"/>
      <c r="J29" s="319"/>
      <c r="K29" s="522"/>
      <c r="L29" s="320" t="s">
        <v>1934</v>
      </c>
    </row>
    <row r="30" spans="1:12" ht="15.75" thickBot="1">
      <c r="A30" s="519"/>
      <c r="B30" s="318" t="s">
        <v>1935</v>
      </c>
      <c r="C30" s="319"/>
      <c r="D30" s="319"/>
      <c r="E30" s="522"/>
      <c r="F30" s="320" t="s">
        <v>1935</v>
      </c>
      <c r="G30" s="519"/>
      <c r="H30" s="318" t="s">
        <v>1935</v>
      </c>
      <c r="I30" s="319"/>
      <c r="J30" s="319"/>
      <c r="K30" s="522"/>
      <c r="L30" s="320" t="s">
        <v>1935</v>
      </c>
    </row>
    <row r="31" spans="1:12" ht="15.75" thickBot="1">
      <c r="A31" s="519"/>
      <c r="B31" s="318" t="s">
        <v>1936</v>
      </c>
      <c r="C31" s="319"/>
      <c r="D31" s="319"/>
      <c r="E31" s="522"/>
      <c r="F31" s="320" t="s">
        <v>1937</v>
      </c>
      <c r="G31" s="519"/>
      <c r="H31" s="318" t="s">
        <v>1936</v>
      </c>
      <c r="I31" s="319"/>
      <c r="J31" s="319"/>
      <c r="K31" s="522"/>
      <c r="L31" s="320" t="s">
        <v>1937</v>
      </c>
    </row>
    <row r="32" spans="1:12" ht="15.75" thickBot="1">
      <c r="A32" s="520"/>
      <c r="B32" s="318" t="s">
        <v>1938</v>
      </c>
      <c r="C32" s="319"/>
      <c r="D32" s="319"/>
      <c r="E32" s="523"/>
      <c r="F32" s="320" t="s">
        <v>1939</v>
      </c>
      <c r="G32" s="520"/>
      <c r="H32" s="318" t="s">
        <v>1938</v>
      </c>
      <c r="I32" s="319"/>
      <c r="J32" s="319"/>
      <c r="K32" s="523"/>
      <c r="L32" s="320" t="s">
        <v>1939</v>
      </c>
    </row>
    <row r="33" spans="1:12" ht="15.75" thickBot="1">
      <c r="A33" s="518" t="s">
        <v>2329</v>
      </c>
      <c r="B33" s="318" t="s">
        <v>1924</v>
      </c>
      <c r="C33" s="319"/>
      <c r="D33" s="319"/>
      <c r="E33" s="521" t="s">
        <v>2329</v>
      </c>
      <c r="F33" s="320" t="s">
        <v>1924</v>
      </c>
      <c r="G33" s="518" t="s">
        <v>2329</v>
      </c>
      <c r="H33" s="318" t="s">
        <v>1924</v>
      </c>
      <c r="I33" s="319">
        <v>100000000000</v>
      </c>
      <c r="J33" s="319">
        <v>100000000000</v>
      </c>
      <c r="K33" s="521" t="s">
        <v>2329</v>
      </c>
      <c r="L33" s="320" t="s">
        <v>1924</v>
      </c>
    </row>
    <row r="34" spans="1:12" ht="15.75" thickBot="1">
      <c r="A34" s="519"/>
      <c r="B34" s="318" t="s">
        <v>1926</v>
      </c>
      <c r="C34" s="319"/>
      <c r="D34" s="319"/>
      <c r="E34" s="522"/>
      <c r="F34" s="320" t="s">
        <v>1926</v>
      </c>
      <c r="G34" s="519"/>
      <c r="H34" s="318" t="s">
        <v>1926</v>
      </c>
      <c r="I34" s="319"/>
      <c r="J34" s="319"/>
      <c r="K34" s="522"/>
      <c r="L34" s="320" t="s">
        <v>1926</v>
      </c>
    </row>
    <row r="35" spans="1:12" ht="15.75" thickBot="1">
      <c r="A35" s="519"/>
      <c r="B35" s="318" t="s">
        <v>1927</v>
      </c>
      <c r="C35" s="319"/>
      <c r="D35" s="319"/>
      <c r="E35" s="522"/>
      <c r="F35" s="320" t="s">
        <v>1927</v>
      </c>
      <c r="G35" s="519"/>
      <c r="H35" s="318" t="s">
        <v>1927</v>
      </c>
      <c r="I35" s="319"/>
      <c r="J35" s="319"/>
      <c r="K35" s="522"/>
      <c r="L35" s="320" t="s">
        <v>1927</v>
      </c>
    </row>
    <row r="36" spans="1:12" ht="15.75" thickBot="1">
      <c r="A36" s="519"/>
      <c r="B36" s="318" t="s">
        <v>1928</v>
      </c>
      <c r="C36" s="319"/>
      <c r="D36" s="319"/>
      <c r="E36" s="522"/>
      <c r="F36" s="320" t="s">
        <v>1928</v>
      </c>
      <c r="G36" s="519"/>
      <c r="H36" s="318" t="s">
        <v>1928</v>
      </c>
      <c r="I36" s="319"/>
      <c r="J36" s="319"/>
      <c r="K36" s="522"/>
      <c r="L36" s="320" t="s">
        <v>1928</v>
      </c>
    </row>
    <row r="37" spans="1:12" ht="15.75" thickBot="1">
      <c r="A37" s="519"/>
      <c r="B37" s="318" t="s">
        <v>1929</v>
      </c>
      <c r="C37" s="319"/>
      <c r="D37" s="319"/>
      <c r="E37" s="522"/>
      <c r="F37" s="320" t="s">
        <v>1929</v>
      </c>
      <c r="G37" s="519"/>
      <c r="H37" s="318" t="s">
        <v>1929</v>
      </c>
      <c r="I37" s="319"/>
      <c r="J37" s="319"/>
      <c r="K37" s="522"/>
      <c r="L37" s="320" t="s">
        <v>1929</v>
      </c>
    </row>
    <row r="38" spans="1:12" ht="15.75" thickBot="1">
      <c r="A38" s="519"/>
      <c r="B38" s="318" t="s">
        <v>1930</v>
      </c>
      <c r="C38" s="319"/>
      <c r="D38" s="319"/>
      <c r="E38" s="522"/>
      <c r="F38" s="320" t="s">
        <v>1930</v>
      </c>
      <c r="G38" s="519"/>
      <c r="H38" s="318" t="s">
        <v>1930</v>
      </c>
      <c r="I38" s="319"/>
      <c r="J38" s="319"/>
      <c r="K38" s="522"/>
      <c r="L38" s="320" t="s">
        <v>1930</v>
      </c>
    </row>
    <row r="39" spans="1:12" ht="15.75" thickBot="1">
      <c r="A39" s="519"/>
      <c r="B39" s="318" t="s">
        <v>1931</v>
      </c>
      <c r="C39" s="319"/>
      <c r="D39" s="319"/>
      <c r="E39" s="522"/>
      <c r="F39" s="320" t="s">
        <v>1931</v>
      </c>
      <c r="G39" s="519"/>
      <c r="H39" s="318" t="s">
        <v>1931</v>
      </c>
      <c r="I39" s="319"/>
      <c r="J39" s="319"/>
      <c r="K39" s="522"/>
      <c r="L39" s="320" t="s">
        <v>1931</v>
      </c>
    </row>
    <row r="40" spans="1:12" ht="15.75" thickBot="1">
      <c r="A40" s="519"/>
      <c r="B40" s="318" t="s">
        <v>1932</v>
      </c>
      <c r="C40" s="319"/>
      <c r="D40" s="319"/>
      <c r="E40" s="522"/>
      <c r="F40" s="320" t="s">
        <v>1932</v>
      </c>
      <c r="G40" s="519"/>
      <c r="H40" s="318" t="s">
        <v>1932</v>
      </c>
      <c r="I40" s="319"/>
      <c r="J40" s="319"/>
      <c r="K40" s="522"/>
      <c r="L40" s="320" t="s">
        <v>1932</v>
      </c>
    </row>
    <row r="41" spans="1:12" ht="15.75" thickBot="1">
      <c r="A41" s="519"/>
      <c r="B41" s="318" t="s">
        <v>1933</v>
      </c>
      <c r="C41" s="319"/>
      <c r="D41" s="319"/>
      <c r="E41" s="522"/>
      <c r="F41" s="320" t="s">
        <v>1933</v>
      </c>
      <c r="G41" s="519"/>
      <c r="H41" s="318" t="s">
        <v>1933</v>
      </c>
      <c r="I41" s="319"/>
      <c r="J41" s="319"/>
      <c r="K41" s="522"/>
      <c r="L41" s="320" t="s">
        <v>1933</v>
      </c>
    </row>
    <row r="42" spans="1:12" ht="15.75" thickBot="1">
      <c r="A42" s="519"/>
      <c r="B42" s="318" t="s">
        <v>1934</v>
      </c>
      <c r="C42" s="319"/>
      <c r="D42" s="319"/>
      <c r="E42" s="522"/>
      <c r="F42" s="320" t="s">
        <v>1934</v>
      </c>
      <c r="G42" s="519"/>
      <c r="H42" s="318" t="s">
        <v>1934</v>
      </c>
      <c r="I42" s="319"/>
      <c r="J42" s="319"/>
      <c r="K42" s="522"/>
      <c r="L42" s="320" t="s">
        <v>1934</v>
      </c>
    </row>
    <row r="43" spans="1:12" ht="15.75" thickBot="1">
      <c r="A43" s="519"/>
      <c r="B43" s="318" t="s">
        <v>1935</v>
      </c>
      <c r="C43" s="319"/>
      <c r="D43" s="319"/>
      <c r="E43" s="522"/>
      <c r="F43" s="320" t="s">
        <v>1935</v>
      </c>
      <c r="G43" s="519"/>
      <c r="H43" s="318" t="s">
        <v>1935</v>
      </c>
      <c r="I43" s="319"/>
      <c r="J43" s="319"/>
      <c r="K43" s="522"/>
      <c r="L43" s="320" t="s">
        <v>1935</v>
      </c>
    </row>
    <row r="44" spans="1:12" ht="15.75" thickBot="1">
      <c r="A44" s="519"/>
      <c r="B44" s="318" t="s">
        <v>1936</v>
      </c>
      <c r="C44" s="319"/>
      <c r="D44" s="319"/>
      <c r="E44" s="522"/>
      <c r="F44" s="320" t="s">
        <v>1937</v>
      </c>
      <c r="G44" s="519"/>
      <c r="H44" s="318" t="s">
        <v>1936</v>
      </c>
      <c r="I44" s="319"/>
      <c r="J44" s="319"/>
      <c r="K44" s="522"/>
      <c r="L44" s="320" t="s">
        <v>1937</v>
      </c>
    </row>
    <row r="45" spans="1:12" ht="15.75" thickBot="1">
      <c r="A45" s="520"/>
      <c r="B45" s="318" t="s">
        <v>1938</v>
      </c>
      <c r="C45" s="319"/>
      <c r="D45" s="319"/>
      <c r="E45" s="523"/>
      <c r="F45" s="320" t="s">
        <v>1939</v>
      </c>
      <c r="G45" s="520"/>
      <c r="H45" s="318" t="s">
        <v>1938</v>
      </c>
      <c r="I45" s="319">
        <v>100000000000</v>
      </c>
      <c r="J45" s="319">
        <v>100000000000</v>
      </c>
      <c r="K45" s="523"/>
      <c r="L45" s="320" t="s">
        <v>1939</v>
      </c>
    </row>
    <row r="46" spans="1:12" ht="15.75" thickBot="1">
      <c r="A46" s="518" t="s">
        <v>2330</v>
      </c>
      <c r="B46" s="318" t="s">
        <v>1924</v>
      </c>
      <c r="C46" s="319"/>
      <c r="D46" s="319"/>
      <c r="E46" s="521" t="s">
        <v>2330</v>
      </c>
      <c r="F46" s="320" t="s">
        <v>1924</v>
      </c>
      <c r="G46" s="518" t="s">
        <v>2330</v>
      </c>
      <c r="H46" s="318" t="s">
        <v>1924</v>
      </c>
      <c r="I46" s="319"/>
      <c r="J46" s="319"/>
      <c r="K46" s="521" t="s">
        <v>2330</v>
      </c>
      <c r="L46" s="320" t="s">
        <v>1924</v>
      </c>
    </row>
    <row r="47" spans="1:12" ht="15.75" thickBot="1">
      <c r="A47" s="519"/>
      <c r="B47" s="318" t="s">
        <v>1926</v>
      </c>
      <c r="C47" s="319"/>
      <c r="D47" s="319"/>
      <c r="E47" s="522"/>
      <c r="F47" s="320" t="s">
        <v>1926</v>
      </c>
      <c r="G47" s="519"/>
      <c r="H47" s="318" t="s">
        <v>1926</v>
      </c>
      <c r="I47" s="319"/>
      <c r="J47" s="319"/>
      <c r="K47" s="522"/>
      <c r="L47" s="320" t="s">
        <v>1926</v>
      </c>
    </row>
    <row r="48" spans="1:12" ht="15.75" thickBot="1">
      <c r="A48" s="519"/>
      <c r="B48" s="318" t="s">
        <v>1927</v>
      </c>
      <c r="C48" s="319"/>
      <c r="D48" s="319"/>
      <c r="E48" s="522"/>
      <c r="F48" s="320" t="s">
        <v>1927</v>
      </c>
      <c r="G48" s="519"/>
      <c r="H48" s="318" t="s">
        <v>1927</v>
      </c>
      <c r="I48" s="319"/>
      <c r="J48" s="319"/>
      <c r="K48" s="522"/>
      <c r="L48" s="320" t="s">
        <v>1927</v>
      </c>
    </row>
    <row r="49" spans="1:12" ht="15.75" thickBot="1">
      <c r="A49" s="519"/>
      <c r="B49" s="318" t="s">
        <v>1928</v>
      </c>
      <c r="C49" s="319"/>
      <c r="D49" s="319"/>
      <c r="E49" s="522"/>
      <c r="F49" s="320" t="s">
        <v>1928</v>
      </c>
      <c r="G49" s="519"/>
      <c r="H49" s="318" t="s">
        <v>1928</v>
      </c>
      <c r="I49" s="319"/>
      <c r="J49" s="319"/>
      <c r="K49" s="522"/>
      <c r="L49" s="320" t="s">
        <v>1928</v>
      </c>
    </row>
    <row r="50" spans="1:12" ht="15.75" thickBot="1">
      <c r="A50" s="519"/>
      <c r="B50" s="318" t="s">
        <v>1929</v>
      </c>
      <c r="C50" s="319"/>
      <c r="D50" s="319"/>
      <c r="E50" s="522"/>
      <c r="F50" s="320" t="s">
        <v>1929</v>
      </c>
      <c r="G50" s="519"/>
      <c r="H50" s="318" t="s">
        <v>1929</v>
      </c>
      <c r="I50" s="319"/>
      <c r="J50" s="319"/>
      <c r="K50" s="522"/>
      <c r="L50" s="320" t="s">
        <v>1929</v>
      </c>
    </row>
    <row r="51" spans="1:12" ht="15.75" thickBot="1">
      <c r="A51" s="519"/>
      <c r="B51" s="318" t="s">
        <v>1930</v>
      </c>
      <c r="C51" s="319"/>
      <c r="D51" s="319"/>
      <c r="E51" s="522"/>
      <c r="F51" s="320" t="s">
        <v>1930</v>
      </c>
      <c r="G51" s="519"/>
      <c r="H51" s="318" t="s">
        <v>1930</v>
      </c>
      <c r="I51" s="319"/>
      <c r="J51" s="319"/>
      <c r="K51" s="522"/>
      <c r="L51" s="320" t="s">
        <v>1930</v>
      </c>
    </row>
    <row r="52" spans="1:12" ht="15.75" thickBot="1">
      <c r="A52" s="519"/>
      <c r="B52" s="318" t="s">
        <v>1931</v>
      </c>
      <c r="C52" s="319"/>
      <c r="D52" s="319"/>
      <c r="E52" s="522"/>
      <c r="F52" s="320" t="s">
        <v>1931</v>
      </c>
      <c r="G52" s="519"/>
      <c r="H52" s="318" t="s">
        <v>1931</v>
      </c>
      <c r="I52" s="319"/>
      <c r="J52" s="319"/>
      <c r="K52" s="522"/>
      <c r="L52" s="320" t="s">
        <v>1931</v>
      </c>
    </row>
    <row r="53" spans="1:12" ht="15.75" thickBot="1">
      <c r="A53" s="519"/>
      <c r="B53" s="318" t="s">
        <v>1932</v>
      </c>
      <c r="C53" s="319"/>
      <c r="D53" s="319"/>
      <c r="E53" s="522"/>
      <c r="F53" s="320" t="s">
        <v>1932</v>
      </c>
      <c r="G53" s="519"/>
      <c r="H53" s="318" t="s">
        <v>1932</v>
      </c>
      <c r="I53" s="319"/>
      <c r="J53" s="319"/>
      <c r="K53" s="522"/>
      <c r="L53" s="320" t="s">
        <v>1932</v>
      </c>
    </row>
    <row r="54" spans="1:12" ht="15.75" thickBot="1">
      <c r="A54" s="519"/>
      <c r="B54" s="318" t="s">
        <v>1933</v>
      </c>
      <c r="C54" s="319"/>
      <c r="D54" s="319"/>
      <c r="E54" s="522"/>
      <c r="F54" s="320" t="s">
        <v>1933</v>
      </c>
      <c r="G54" s="519"/>
      <c r="H54" s="318" t="s">
        <v>1933</v>
      </c>
      <c r="I54" s="319"/>
      <c r="J54" s="319"/>
      <c r="K54" s="522"/>
      <c r="L54" s="320" t="s">
        <v>1933</v>
      </c>
    </row>
    <row r="55" spans="1:12" ht="15.75" thickBot="1">
      <c r="A55" s="519"/>
      <c r="B55" s="318" t="s">
        <v>1934</v>
      </c>
      <c r="C55" s="319"/>
      <c r="D55" s="319"/>
      <c r="E55" s="522"/>
      <c r="F55" s="320" t="s">
        <v>1934</v>
      </c>
      <c r="G55" s="519"/>
      <c r="H55" s="318" t="s">
        <v>1934</v>
      </c>
      <c r="I55" s="319"/>
      <c r="J55" s="319"/>
      <c r="K55" s="522"/>
      <c r="L55" s="320" t="s">
        <v>1934</v>
      </c>
    </row>
    <row r="56" spans="1:12" ht="15.75" thickBot="1">
      <c r="A56" s="519"/>
      <c r="B56" s="318" t="s">
        <v>1935</v>
      </c>
      <c r="C56" s="319"/>
      <c r="D56" s="319"/>
      <c r="E56" s="522"/>
      <c r="F56" s="320" t="s">
        <v>1935</v>
      </c>
      <c r="G56" s="519"/>
      <c r="H56" s="318" t="s">
        <v>1935</v>
      </c>
      <c r="I56" s="319"/>
      <c r="J56" s="319"/>
      <c r="K56" s="522"/>
      <c r="L56" s="320" t="s">
        <v>1935</v>
      </c>
    </row>
    <row r="57" spans="1:12" ht="15.75" thickBot="1">
      <c r="A57" s="519"/>
      <c r="B57" s="318" t="s">
        <v>1936</v>
      </c>
      <c r="C57" s="319"/>
      <c r="D57" s="319"/>
      <c r="E57" s="522"/>
      <c r="F57" s="320" t="s">
        <v>1937</v>
      </c>
      <c r="G57" s="519"/>
      <c r="H57" s="318" t="s">
        <v>1936</v>
      </c>
      <c r="I57" s="319"/>
      <c r="J57" s="319"/>
      <c r="K57" s="522"/>
      <c r="L57" s="320" t="s">
        <v>1937</v>
      </c>
    </row>
    <row r="58" spans="1:12" ht="15.75" thickBot="1">
      <c r="A58" s="520"/>
      <c r="B58" s="318" t="s">
        <v>1938</v>
      </c>
      <c r="C58" s="319"/>
      <c r="D58" s="319"/>
      <c r="E58" s="523"/>
      <c r="F58" s="320" t="s">
        <v>1939</v>
      </c>
      <c r="G58" s="520"/>
      <c r="H58" s="318" t="s">
        <v>1938</v>
      </c>
      <c r="I58" s="319"/>
      <c r="J58" s="319"/>
      <c r="K58" s="523"/>
      <c r="L58" s="320" t="s">
        <v>1939</v>
      </c>
    </row>
    <row r="59" spans="1:12" ht="15.75" thickBot="1">
      <c r="A59" s="518" t="s">
        <v>2331</v>
      </c>
      <c r="B59" s="318" t="s">
        <v>1924</v>
      </c>
      <c r="C59" s="319">
        <v>55000000000</v>
      </c>
      <c r="D59" s="319">
        <v>55000000000</v>
      </c>
      <c r="E59" s="521" t="s">
        <v>2331</v>
      </c>
      <c r="F59" s="320" t="s">
        <v>1924</v>
      </c>
      <c r="G59" s="518" t="s">
        <v>2331</v>
      </c>
      <c r="H59" s="318" t="s">
        <v>1924</v>
      </c>
      <c r="I59" s="319">
        <v>300000000000</v>
      </c>
      <c r="J59" s="319">
        <v>300000000000</v>
      </c>
      <c r="K59" s="521" t="s">
        <v>2331</v>
      </c>
      <c r="L59" s="320" t="s">
        <v>1924</v>
      </c>
    </row>
    <row r="60" spans="1:12" ht="15.75" thickBot="1">
      <c r="A60" s="519"/>
      <c r="B60" s="318" t="s">
        <v>1926</v>
      </c>
      <c r="C60" s="319"/>
      <c r="D60" s="319"/>
      <c r="E60" s="522"/>
      <c r="F60" s="320" t="s">
        <v>1926</v>
      </c>
      <c r="G60" s="519"/>
      <c r="H60" s="318" t="s">
        <v>1926</v>
      </c>
      <c r="I60" s="319"/>
      <c r="J60" s="319"/>
      <c r="K60" s="522"/>
      <c r="L60" s="320" t="s">
        <v>1926</v>
      </c>
    </row>
    <row r="61" spans="1:12" ht="15.75" thickBot="1">
      <c r="A61" s="519"/>
      <c r="B61" s="318" t="s">
        <v>1927</v>
      </c>
      <c r="C61" s="319"/>
      <c r="D61" s="319"/>
      <c r="E61" s="522"/>
      <c r="F61" s="320" t="s">
        <v>1927</v>
      </c>
      <c r="G61" s="519"/>
      <c r="H61" s="318" t="s">
        <v>1927</v>
      </c>
      <c r="I61" s="319"/>
      <c r="J61" s="319"/>
      <c r="K61" s="522"/>
      <c r="L61" s="320" t="s">
        <v>1927</v>
      </c>
    </row>
    <row r="62" spans="1:12" ht="15.75" thickBot="1">
      <c r="A62" s="519"/>
      <c r="B62" s="318" t="s">
        <v>1928</v>
      </c>
      <c r="C62" s="319"/>
      <c r="D62" s="319"/>
      <c r="E62" s="522"/>
      <c r="F62" s="320" t="s">
        <v>1928</v>
      </c>
      <c r="G62" s="519"/>
      <c r="H62" s="318" t="s">
        <v>1928</v>
      </c>
      <c r="I62" s="319"/>
      <c r="J62" s="319"/>
      <c r="K62" s="522"/>
      <c r="L62" s="320" t="s">
        <v>1928</v>
      </c>
    </row>
    <row r="63" spans="1:12" ht="15.75" thickBot="1">
      <c r="A63" s="519"/>
      <c r="B63" s="318" t="s">
        <v>1929</v>
      </c>
      <c r="C63" s="319"/>
      <c r="D63" s="319"/>
      <c r="E63" s="522"/>
      <c r="F63" s="320" t="s">
        <v>1929</v>
      </c>
      <c r="G63" s="519"/>
      <c r="H63" s="318" t="s">
        <v>1929</v>
      </c>
      <c r="I63" s="319"/>
      <c r="J63" s="319"/>
      <c r="K63" s="522"/>
      <c r="L63" s="320" t="s">
        <v>1929</v>
      </c>
    </row>
    <row r="64" spans="1:12" ht="15.75" thickBot="1">
      <c r="A64" s="519"/>
      <c r="B64" s="318" t="s">
        <v>1930</v>
      </c>
      <c r="C64" s="319"/>
      <c r="D64" s="319"/>
      <c r="E64" s="522"/>
      <c r="F64" s="320" t="s">
        <v>1930</v>
      </c>
      <c r="G64" s="519"/>
      <c r="H64" s="318" t="s">
        <v>1930</v>
      </c>
      <c r="I64" s="319"/>
      <c r="J64" s="319"/>
      <c r="K64" s="522"/>
      <c r="L64" s="320" t="s">
        <v>1930</v>
      </c>
    </row>
    <row r="65" spans="1:12" ht="15.75" thickBot="1">
      <c r="A65" s="519"/>
      <c r="B65" s="318" t="s">
        <v>1931</v>
      </c>
      <c r="C65" s="319"/>
      <c r="D65" s="319"/>
      <c r="E65" s="522"/>
      <c r="F65" s="320" t="s">
        <v>1931</v>
      </c>
      <c r="G65" s="519"/>
      <c r="H65" s="318" t="s">
        <v>1931</v>
      </c>
      <c r="I65" s="319"/>
      <c r="J65" s="319"/>
      <c r="K65" s="522"/>
      <c r="L65" s="320" t="s">
        <v>1931</v>
      </c>
    </row>
    <row r="66" spans="1:12" ht="15.75" thickBot="1">
      <c r="A66" s="519"/>
      <c r="B66" s="318" t="s">
        <v>1932</v>
      </c>
      <c r="C66" s="319"/>
      <c r="D66" s="319"/>
      <c r="E66" s="522"/>
      <c r="F66" s="320" t="s">
        <v>1932</v>
      </c>
      <c r="G66" s="519"/>
      <c r="H66" s="318" t="s">
        <v>1932</v>
      </c>
      <c r="I66" s="319"/>
      <c r="J66" s="319"/>
      <c r="K66" s="522"/>
      <c r="L66" s="320" t="s">
        <v>1932</v>
      </c>
    </row>
    <row r="67" spans="1:12" ht="15.75" thickBot="1">
      <c r="A67" s="519"/>
      <c r="B67" s="318" t="s">
        <v>1933</v>
      </c>
      <c r="C67" s="319"/>
      <c r="D67" s="319"/>
      <c r="E67" s="522"/>
      <c r="F67" s="320" t="s">
        <v>1933</v>
      </c>
      <c r="G67" s="519"/>
      <c r="H67" s="318" t="s">
        <v>1933</v>
      </c>
      <c r="I67" s="319"/>
      <c r="J67" s="319"/>
      <c r="K67" s="522"/>
      <c r="L67" s="320" t="s">
        <v>1933</v>
      </c>
    </row>
    <row r="68" spans="1:12" ht="15.75" thickBot="1">
      <c r="A68" s="519"/>
      <c r="B68" s="318" t="s">
        <v>1934</v>
      </c>
      <c r="C68" s="319"/>
      <c r="D68" s="319"/>
      <c r="E68" s="522"/>
      <c r="F68" s="320" t="s">
        <v>1934</v>
      </c>
      <c r="G68" s="519"/>
      <c r="H68" s="318" t="s">
        <v>1934</v>
      </c>
      <c r="I68" s="319"/>
      <c r="J68" s="319"/>
      <c r="K68" s="522"/>
      <c r="L68" s="320" t="s">
        <v>1934</v>
      </c>
    </row>
    <row r="69" spans="1:12" ht="15.75" thickBot="1">
      <c r="A69" s="519"/>
      <c r="B69" s="318" t="s">
        <v>1935</v>
      </c>
      <c r="C69" s="319"/>
      <c r="D69" s="319"/>
      <c r="E69" s="522"/>
      <c r="F69" s="320" t="s">
        <v>1935</v>
      </c>
      <c r="G69" s="519"/>
      <c r="H69" s="318" t="s">
        <v>1935</v>
      </c>
      <c r="I69" s="319"/>
      <c r="J69" s="319"/>
      <c r="K69" s="522"/>
      <c r="L69" s="320" t="s">
        <v>1935</v>
      </c>
    </row>
    <row r="70" spans="1:12" ht="15.75" thickBot="1">
      <c r="A70" s="519"/>
      <c r="B70" s="318" t="s">
        <v>1936</v>
      </c>
      <c r="C70" s="319"/>
      <c r="D70" s="319"/>
      <c r="E70" s="522"/>
      <c r="F70" s="320" t="s">
        <v>1937</v>
      </c>
      <c r="G70" s="519"/>
      <c r="H70" s="318" t="s">
        <v>1936</v>
      </c>
      <c r="I70" s="319"/>
      <c r="J70" s="319"/>
      <c r="K70" s="522"/>
      <c r="L70" s="320" t="s">
        <v>1937</v>
      </c>
    </row>
    <row r="71" spans="1:12" ht="15.75" thickBot="1">
      <c r="A71" s="520"/>
      <c r="B71" s="318" t="s">
        <v>1938</v>
      </c>
      <c r="C71" s="319">
        <v>55000000000</v>
      </c>
      <c r="D71" s="319">
        <v>55000000000</v>
      </c>
      <c r="E71" s="523"/>
      <c r="F71" s="320" t="s">
        <v>1939</v>
      </c>
      <c r="G71" s="520"/>
      <c r="H71" s="318" t="s">
        <v>1938</v>
      </c>
      <c r="I71" s="319">
        <v>300000000000</v>
      </c>
      <c r="J71" s="319">
        <v>300000000000</v>
      </c>
      <c r="K71" s="523"/>
      <c r="L71" s="320" t="s">
        <v>1939</v>
      </c>
    </row>
    <row r="72" spans="1:12" ht="15.75" thickBot="1">
      <c r="A72" s="518" t="s">
        <v>2332</v>
      </c>
      <c r="B72" s="318" t="s">
        <v>1924</v>
      </c>
      <c r="C72" s="319"/>
      <c r="D72" s="319"/>
      <c r="E72" s="521" t="s">
        <v>2332</v>
      </c>
      <c r="F72" s="320" t="s">
        <v>1924</v>
      </c>
      <c r="G72" s="518" t="s">
        <v>2332</v>
      </c>
      <c r="H72" s="318" t="s">
        <v>1924</v>
      </c>
      <c r="I72" s="319"/>
      <c r="J72" s="319"/>
      <c r="K72" s="521" t="s">
        <v>2332</v>
      </c>
      <c r="L72" s="320" t="s">
        <v>1924</v>
      </c>
    </row>
    <row r="73" spans="1:12" ht="15.75" thickBot="1">
      <c r="A73" s="519"/>
      <c r="B73" s="318" t="s">
        <v>1926</v>
      </c>
      <c r="C73" s="319"/>
      <c r="D73" s="319"/>
      <c r="E73" s="522"/>
      <c r="F73" s="320" t="s">
        <v>1926</v>
      </c>
      <c r="G73" s="519"/>
      <c r="H73" s="318" t="s">
        <v>1926</v>
      </c>
      <c r="I73" s="319"/>
      <c r="J73" s="319"/>
      <c r="K73" s="522"/>
      <c r="L73" s="320" t="s">
        <v>1926</v>
      </c>
    </row>
    <row r="74" spans="1:12" ht="15.75" thickBot="1">
      <c r="A74" s="519"/>
      <c r="B74" s="318" t="s">
        <v>1927</v>
      </c>
      <c r="C74" s="319"/>
      <c r="D74" s="319"/>
      <c r="E74" s="522"/>
      <c r="F74" s="320" t="s">
        <v>1927</v>
      </c>
      <c r="G74" s="519"/>
      <c r="H74" s="318" t="s">
        <v>1927</v>
      </c>
      <c r="I74" s="319"/>
      <c r="J74" s="319"/>
      <c r="K74" s="522"/>
      <c r="L74" s="320" t="s">
        <v>1927</v>
      </c>
    </row>
    <row r="75" spans="1:12" ht="15.75" thickBot="1">
      <c r="A75" s="519"/>
      <c r="B75" s="318" t="s">
        <v>1928</v>
      </c>
      <c r="C75" s="319"/>
      <c r="D75" s="319"/>
      <c r="E75" s="522"/>
      <c r="F75" s="320" t="s">
        <v>1928</v>
      </c>
      <c r="G75" s="519"/>
      <c r="H75" s="318" t="s">
        <v>1928</v>
      </c>
      <c r="I75" s="319"/>
      <c r="J75" s="319"/>
      <c r="K75" s="522"/>
      <c r="L75" s="320" t="s">
        <v>1928</v>
      </c>
    </row>
    <row r="76" spans="1:12" ht="15.75" thickBot="1">
      <c r="A76" s="519"/>
      <c r="B76" s="318" t="s">
        <v>1929</v>
      </c>
      <c r="C76" s="319"/>
      <c r="D76" s="319"/>
      <c r="E76" s="522"/>
      <c r="F76" s="320" t="s">
        <v>1929</v>
      </c>
      <c r="G76" s="519"/>
      <c r="H76" s="318" t="s">
        <v>1929</v>
      </c>
      <c r="I76" s="319"/>
      <c r="J76" s="319"/>
      <c r="K76" s="522"/>
      <c r="L76" s="320" t="s">
        <v>1929</v>
      </c>
    </row>
    <row r="77" spans="1:12" ht="15.75" thickBot="1">
      <c r="A77" s="519"/>
      <c r="B77" s="318" t="s">
        <v>1930</v>
      </c>
      <c r="C77" s="319"/>
      <c r="D77" s="319"/>
      <c r="E77" s="522"/>
      <c r="F77" s="320" t="s">
        <v>1930</v>
      </c>
      <c r="G77" s="519"/>
      <c r="H77" s="318" t="s">
        <v>1930</v>
      </c>
      <c r="I77" s="319"/>
      <c r="J77" s="319"/>
      <c r="K77" s="522"/>
      <c r="L77" s="320" t="s">
        <v>1930</v>
      </c>
    </row>
    <row r="78" spans="1:12" ht="15.75" thickBot="1">
      <c r="A78" s="519"/>
      <c r="B78" s="318" t="s">
        <v>1931</v>
      </c>
      <c r="C78" s="319"/>
      <c r="D78" s="319"/>
      <c r="E78" s="522"/>
      <c r="F78" s="320" t="s">
        <v>1931</v>
      </c>
      <c r="G78" s="519"/>
      <c r="H78" s="318" t="s">
        <v>1931</v>
      </c>
      <c r="I78" s="319"/>
      <c r="J78" s="319"/>
      <c r="K78" s="522"/>
      <c r="L78" s="320" t="s">
        <v>1931</v>
      </c>
    </row>
    <row r="79" spans="1:12" ht="15.75" thickBot="1">
      <c r="A79" s="519"/>
      <c r="B79" s="318" t="s">
        <v>1932</v>
      </c>
      <c r="C79" s="319"/>
      <c r="D79" s="319"/>
      <c r="E79" s="522"/>
      <c r="F79" s="320" t="s">
        <v>1932</v>
      </c>
      <c r="G79" s="519"/>
      <c r="H79" s="318" t="s">
        <v>1932</v>
      </c>
      <c r="I79" s="319"/>
      <c r="J79" s="319"/>
      <c r="K79" s="522"/>
      <c r="L79" s="320" t="s">
        <v>1932</v>
      </c>
    </row>
    <row r="80" spans="1:12" ht="15.75" thickBot="1">
      <c r="A80" s="519"/>
      <c r="B80" s="318" t="s">
        <v>1933</v>
      </c>
      <c r="C80" s="319"/>
      <c r="D80" s="319"/>
      <c r="E80" s="522"/>
      <c r="F80" s="320" t="s">
        <v>1933</v>
      </c>
      <c r="G80" s="519"/>
      <c r="H80" s="318" t="s">
        <v>1933</v>
      </c>
      <c r="I80" s="319"/>
      <c r="J80" s="319"/>
      <c r="K80" s="522"/>
      <c r="L80" s="320" t="s">
        <v>1933</v>
      </c>
    </row>
    <row r="81" spans="1:12" ht="15.75" thickBot="1">
      <c r="A81" s="519"/>
      <c r="B81" s="318" t="s">
        <v>1934</v>
      </c>
      <c r="C81" s="319"/>
      <c r="D81" s="319"/>
      <c r="E81" s="522"/>
      <c r="F81" s="320" t="s">
        <v>1934</v>
      </c>
      <c r="G81" s="519"/>
      <c r="H81" s="318" t="s">
        <v>1934</v>
      </c>
      <c r="I81" s="319"/>
      <c r="J81" s="319"/>
      <c r="K81" s="522"/>
      <c r="L81" s="320" t="s">
        <v>1934</v>
      </c>
    </row>
    <row r="82" spans="1:12" ht="15.75" thickBot="1">
      <c r="A82" s="519"/>
      <c r="B82" s="318" t="s">
        <v>1935</v>
      </c>
      <c r="C82" s="319"/>
      <c r="D82" s="319"/>
      <c r="E82" s="522"/>
      <c r="F82" s="320" t="s">
        <v>1935</v>
      </c>
      <c r="G82" s="519"/>
      <c r="H82" s="318" t="s">
        <v>1935</v>
      </c>
      <c r="I82" s="319"/>
      <c r="J82" s="319"/>
      <c r="K82" s="522"/>
      <c r="L82" s="320" t="s">
        <v>1935</v>
      </c>
    </row>
    <row r="83" spans="1:12" ht="15.75" thickBot="1">
      <c r="A83" s="519"/>
      <c r="B83" s="318" t="s">
        <v>1936</v>
      </c>
      <c r="C83" s="319"/>
      <c r="D83" s="319"/>
      <c r="E83" s="522"/>
      <c r="F83" s="320" t="s">
        <v>1937</v>
      </c>
      <c r="G83" s="519"/>
      <c r="H83" s="318" t="s">
        <v>1936</v>
      </c>
      <c r="I83" s="319"/>
      <c r="J83" s="319"/>
      <c r="K83" s="522"/>
      <c r="L83" s="320" t="s">
        <v>1937</v>
      </c>
    </row>
    <row r="84" spans="1:12" ht="15.75" thickBot="1">
      <c r="A84" s="520"/>
      <c r="B84" s="318" t="s">
        <v>1938</v>
      </c>
      <c r="C84" s="319"/>
      <c r="D84" s="319"/>
      <c r="E84" s="523"/>
      <c r="F84" s="320" t="s">
        <v>1939</v>
      </c>
      <c r="G84" s="520"/>
      <c r="H84" s="318" t="s">
        <v>1938</v>
      </c>
      <c r="I84" s="319"/>
      <c r="J84" s="319"/>
      <c r="K84" s="523"/>
      <c r="L84" s="320" t="s">
        <v>1939</v>
      </c>
    </row>
    <row r="85" spans="1:12" ht="15.75" thickBot="1">
      <c r="A85" s="518" t="s">
        <v>2333</v>
      </c>
      <c r="B85" s="318" t="s">
        <v>1924</v>
      </c>
      <c r="C85" s="319">
        <v>10000000000</v>
      </c>
      <c r="D85" s="319">
        <v>10000000000</v>
      </c>
      <c r="E85" s="521" t="s">
        <v>2333</v>
      </c>
      <c r="F85" s="320" t="s">
        <v>1924</v>
      </c>
      <c r="G85" s="518" t="s">
        <v>2333</v>
      </c>
      <c r="H85" s="318" t="s">
        <v>1924</v>
      </c>
      <c r="I85" s="319">
        <v>70000000000</v>
      </c>
      <c r="J85" s="319">
        <v>70000000000</v>
      </c>
      <c r="K85" s="521" t="s">
        <v>2333</v>
      </c>
      <c r="L85" s="320" t="s">
        <v>1924</v>
      </c>
    </row>
    <row r="86" spans="1:12" ht="15.75" thickBot="1">
      <c r="A86" s="519"/>
      <c r="B86" s="318" t="s">
        <v>1926</v>
      </c>
      <c r="C86" s="319"/>
      <c r="D86" s="319"/>
      <c r="E86" s="522"/>
      <c r="F86" s="320" t="s">
        <v>1926</v>
      </c>
      <c r="G86" s="519"/>
      <c r="H86" s="318" t="s">
        <v>1926</v>
      </c>
      <c r="I86" s="319"/>
      <c r="J86" s="319"/>
      <c r="K86" s="522"/>
      <c r="L86" s="320" t="s">
        <v>1926</v>
      </c>
    </row>
    <row r="87" spans="1:12" ht="15.75" thickBot="1">
      <c r="A87" s="519"/>
      <c r="B87" s="318" t="s">
        <v>1927</v>
      </c>
      <c r="C87" s="319"/>
      <c r="D87" s="319"/>
      <c r="E87" s="522"/>
      <c r="F87" s="320" t="s">
        <v>1927</v>
      </c>
      <c r="G87" s="519"/>
      <c r="H87" s="318" t="s">
        <v>1927</v>
      </c>
      <c r="I87" s="319"/>
      <c r="J87" s="319"/>
      <c r="K87" s="522"/>
      <c r="L87" s="320" t="s">
        <v>1927</v>
      </c>
    </row>
    <row r="88" spans="1:12" ht="15.75" thickBot="1">
      <c r="A88" s="519"/>
      <c r="B88" s="318" t="s">
        <v>1928</v>
      </c>
      <c r="C88" s="319"/>
      <c r="D88" s="319"/>
      <c r="E88" s="522"/>
      <c r="F88" s="320" t="s">
        <v>1928</v>
      </c>
      <c r="G88" s="519"/>
      <c r="H88" s="318" t="s">
        <v>1928</v>
      </c>
      <c r="I88" s="319"/>
      <c r="J88" s="319"/>
      <c r="K88" s="522"/>
      <c r="L88" s="320" t="s">
        <v>1928</v>
      </c>
    </row>
    <row r="89" spans="1:12" ht="15.75" thickBot="1">
      <c r="A89" s="519"/>
      <c r="B89" s="318" t="s">
        <v>1929</v>
      </c>
      <c r="C89" s="319"/>
      <c r="D89" s="319"/>
      <c r="E89" s="522"/>
      <c r="F89" s="320" t="s">
        <v>1929</v>
      </c>
      <c r="G89" s="519"/>
      <c r="H89" s="318" t="s">
        <v>1929</v>
      </c>
      <c r="I89" s="319"/>
      <c r="J89" s="319"/>
      <c r="K89" s="522"/>
      <c r="L89" s="320" t="s">
        <v>1929</v>
      </c>
    </row>
    <row r="90" spans="1:12" ht="15.75" thickBot="1">
      <c r="A90" s="519"/>
      <c r="B90" s="318" t="s">
        <v>1930</v>
      </c>
      <c r="C90" s="319"/>
      <c r="D90" s="319"/>
      <c r="E90" s="522"/>
      <c r="F90" s="320" t="s">
        <v>1930</v>
      </c>
      <c r="G90" s="519"/>
      <c r="H90" s="318" t="s">
        <v>1930</v>
      </c>
      <c r="I90" s="319"/>
      <c r="J90" s="319"/>
      <c r="K90" s="522"/>
      <c r="L90" s="320" t="s">
        <v>1930</v>
      </c>
    </row>
    <row r="91" spans="1:12" ht="15.75" thickBot="1">
      <c r="A91" s="519"/>
      <c r="B91" s="318" t="s">
        <v>1931</v>
      </c>
      <c r="C91" s="319"/>
      <c r="D91" s="319"/>
      <c r="E91" s="522"/>
      <c r="F91" s="320" t="s">
        <v>1931</v>
      </c>
      <c r="G91" s="519"/>
      <c r="H91" s="318" t="s">
        <v>1931</v>
      </c>
      <c r="I91" s="319"/>
      <c r="J91" s="319"/>
      <c r="K91" s="522"/>
      <c r="L91" s="320" t="s">
        <v>1931</v>
      </c>
    </row>
    <row r="92" spans="1:12" ht="15.75" thickBot="1">
      <c r="A92" s="519"/>
      <c r="B92" s="318" t="s">
        <v>1932</v>
      </c>
      <c r="C92" s="319"/>
      <c r="D92" s="319"/>
      <c r="E92" s="522"/>
      <c r="F92" s="320" t="s">
        <v>1932</v>
      </c>
      <c r="G92" s="519"/>
      <c r="H92" s="318" t="s">
        <v>1932</v>
      </c>
      <c r="I92" s="319"/>
      <c r="J92" s="319"/>
      <c r="K92" s="522"/>
      <c r="L92" s="320" t="s">
        <v>1932</v>
      </c>
    </row>
    <row r="93" spans="1:12" ht="15.75" thickBot="1">
      <c r="A93" s="519"/>
      <c r="B93" s="318" t="s">
        <v>1933</v>
      </c>
      <c r="C93" s="319"/>
      <c r="D93" s="319"/>
      <c r="E93" s="522"/>
      <c r="F93" s="320" t="s">
        <v>1933</v>
      </c>
      <c r="G93" s="519"/>
      <c r="H93" s="318" t="s">
        <v>1933</v>
      </c>
      <c r="I93" s="319"/>
      <c r="J93" s="319"/>
      <c r="K93" s="522"/>
      <c r="L93" s="320" t="s">
        <v>1933</v>
      </c>
    </row>
    <row r="94" spans="1:12" ht="15.75" thickBot="1">
      <c r="A94" s="519"/>
      <c r="B94" s="318" t="s">
        <v>1934</v>
      </c>
      <c r="C94" s="319"/>
      <c r="D94" s="319"/>
      <c r="E94" s="522"/>
      <c r="F94" s="320" t="s">
        <v>1934</v>
      </c>
      <c r="G94" s="519"/>
      <c r="H94" s="318" t="s">
        <v>1934</v>
      </c>
      <c r="I94" s="319"/>
      <c r="J94" s="319"/>
      <c r="K94" s="522"/>
      <c r="L94" s="320" t="s">
        <v>1934</v>
      </c>
    </row>
    <row r="95" spans="1:12" ht="15.75" thickBot="1">
      <c r="A95" s="519"/>
      <c r="B95" s="318" t="s">
        <v>1935</v>
      </c>
      <c r="C95" s="319"/>
      <c r="D95" s="319"/>
      <c r="E95" s="522"/>
      <c r="F95" s="320" t="s">
        <v>1935</v>
      </c>
      <c r="G95" s="519"/>
      <c r="H95" s="318" t="s">
        <v>1935</v>
      </c>
      <c r="I95" s="319"/>
      <c r="J95" s="319"/>
      <c r="K95" s="522"/>
      <c r="L95" s="320" t="s">
        <v>1935</v>
      </c>
    </row>
    <row r="96" spans="1:12" ht="15.75" thickBot="1">
      <c r="A96" s="519"/>
      <c r="B96" s="318" t="s">
        <v>1936</v>
      </c>
      <c r="C96" s="319"/>
      <c r="D96" s="319"/>
      <c r="E96" s="522"/>
      <c r="F96" s="320" t="s">
        <v>1937</v>
      </c>
      <c r="G96" s="519"/>
      <c r="H96" s="318" t="s">
        <v>1936</v>
      </c>
      <c r="I96" s="319"/>
      <c r="J96" s="319"/>
      <c r="K96" s="522"/>
      <c r="L96" s="320" t="s">
        <v>1937</v>
      </c>
    </row>
    <row r="97" spans="1:12" ht="15.75" thickBot="1">
      <c r="A97" s="520"/>
      <c r="B97" s="318" t="s">
        <v>1938</v>
      </c>
      <c r="C97" s="319">
        <v>10000000000</v>
      </c>
      <c r="D97" s="319">
        <v>10000000000</v>
      </c>
      <c r="E97" s="523"/>
      <c r="F97" s="320" t="s">
        <v>1939</v>
      </c>
      <c r="G97" s="520"/>
      <c r="H97" s="318" t="s">
        <v>1938</v>
      </c>
      <c r="I97" s="319">
        <v>70000000000</v>
      </c>
      <c r="J97" s="319">
        <v>70000000000</v>
      </c>
      <c r="K97" s="523"/>
      <c r="L97" s="320" t="s">
        <v>1939</v>
      </c>
    </row>
    <row r="98" spans="1:12" ht="15.75" thickBot="1">
      <c r="A98" s="518" t="s">
        <v>2334</v>
      </c>
      <c r="B98" s="318" t="s">
        <v>1924</v>
      </c>
      <c r="C98" s="319"/>
      <c r="D98" s="319"/>
      <c r="E98" s="521" t="s">
        <v>2334</v>
      </c>
      <c r="F98" s="320" t="s">
        <v>1924</v>
      </c>
      <c r="G98" s="518" t="s">
        <v>2334</v>
      </c>
      <c r="H98" s="318" t="s">
        <v>1924</v>
      </c>
      <c r="I98" s="319"/>
      <c r="J98" s="319"/>
      <c r="K98" s="521" t="s">
        <v>2334</v>
      </c>
      <c r="L98" s="320" t="s">
        <v>1924</v>
      </c>
    </row>
    <row r="99" spans="1:12" ht="15.75" thickBot="1">
      <c r="A99" s="519"/>
      <c r="B99" s="318" t="s">
        <v>1926</v>
      </c>
      <c r="C99" s="319"/>
      <c r="D99" s="319"/>
      <c r="E99" s="522"/>
      <c r="F99" s="320" t="s">
        <v>1926</v>
      </c>
      <c r="G99" s="519"/>
      <c r="H99" s="318" t="s">
        <v>1926</v>
      </c>
      <c r="I99" s="319"/>
      <c r="J99" s="319"/>
      <c r="K99" s="522"/>
      <c r="L99" s="320" t="s">
        <v>1926</v>
      </c>
    </row>
    <row r="100" spans="1:12" ht="15.75" thickBot="1">
      <c r="A100" s="519"/>
      <c r="B100" s="318" t="s">
        <v>1927</v>
      </c>
      <c r="C100" s="319"/>
      <c r="D100" s="319"/>
      <c r="E100" s="522"/>
      <c r="F100" s="320" t="s">
        <v>1927</v>
      </c>
      <c r="G100" s="519"/>
      <c r="H100" s="318" t="s">
        <v>1927</v>
      </c>
      <c r="I100" s="319"/>
      <c r="J100" s="319"/>
      <c r="K100" s="522"/>
      <c r="L100" s="320" t="s">
        <v>1927</v>
      </c>
    </row>
    <row r="101" spans="1:12" ht="15.75" thickBot="1">
      <c r="A101" s="519"/>
      <c r="B101" s="318" t="s">
        <v>1928</v>
      </c>
      <c r="C101" s="319"/>
      <c r="D101" s="319"/>
      <c r="E101" s="522"/>
      <c r="F101" s="320" t="s">
        <v>1928</v>
      </c>
      <c r="G101" s="519"/>
      <c r="H101" s="318" t="s">
        <v>1928</v>
      </c>
      <c r="I101" s="319"/>
      <c r="J101" s="319"/>
      <c r="K101" s="522"/>
      <c r="L101" s="320" t="s">
        <v>1928</v>
      </c>
    </row>
    <row r="102" spans="1:12" ht="15.75" thickBot="1">
      <c r="A102" s="519"/>
      <c r="B102" s="318" t="s">
        <v>1929</v>
      </c>
      <c r="C102" s="319"/>
      <c r="D102" s="319"/>
      <c r="E102" s="522"/>
      <c r="F102" s="320" t="s">
        <v>1929</v>
      </c>
      <c r="G102" s="519"/>
      <c r="H102" s="318" t="s">
        <v>1929</v>
      </c>
      <c r="I102" s="319"/>
      <c r="J102" s="319"/>
      <c r="K102" s="522"/>
      <c r="L102" s="320" t="s">
        <v>1929</v>
      </c>
    </row>
    <row r="103" spans="1:12" ht="15.75" thickBot="1">
      <c r="A103" s="519"/>
      <c r="B103" s="318" t="s">
        <v>1930</v>
      </c>
      <c r="C103" s="319"/>
      <c r="D103" s="319"/>
      <c r="E103" s="522"/>
      <c r="F103" s="320" t="s">
        <v>1930</v>
      </c>
      <c r="G103" s="519"/>
      <c r="H103" s="318" t="s">
        <v>1930</v>
      </c>
      <c r="I103" s="319"/>
      <c r="J103" s="319"/>
      <c r="K103" s="522"/>
      <c r="L103" s="320" t="s">
        <v>1930</v>
      </c>
    </row>
    <row r="104" spans="1:12" ht="15.75" thickBot="1">
      <c r="A104" s="519"/>
      <c r="B104" s="318" t="s">
        <v>1931</v>
      </c>
      <c r="C104" s="319"/>
      <c r="D104" s="319"/>
      <c r="E104" s="522"/>
      <c r="F104" s="320" t="s">
        <v>1931</v>
      </c>
      <c r="G104" s="519"/>
      <c r="H104" s="318" t="s">
        <v>1931</v>
      </c>
      <c r="I104" s="319"/>
      <c r="J104" s="319"/>
      <c r="K104" s="522"/>
      <c r="L104" s="320" t="s">
        <v>1931</v>
      </c>
    </row>
    <row r="105" spans="1:12" ht="15.75" thickBot="1">
      <c r="A105" s="519"/>
      <c r="B105" s="318" t="s">
        <v>1932</v>
      </c>
      <c r="C105" s="319"/>
      <c r="D105" s="319"/>
      <c r="E105" s="522"/>
      <c r="F105" s="320" t="s">
        <v>1932</v>
      </c>
      <c r="G105" s="519"/>
      <c r="H105" s="318" t="s">
        <v>1932</v>
      </c>
      <c r="I105" s="319"/>
      <c r="J105" s="319"/>
      <c r="K105" s="522"/>
      <c r="L105" s="320" t="s">
        <v>1932</v>
      </c>
    </row>
    <row r="106" spans="1:12" ht="15.75" thickBot="1">
      <c r="A106" s="519"/>
      <c r="B106" s="318" t="s">
        <v>1933</v>
      </c>
      <c r="C106" s="319"/>
      <c r="D106" s="319"/>
      <c r="E106" s="522"/>
      <c r="F106" s="320" t="s">
        <v>1933</v>
      </c>
      <c r="G106" s="519"/>
      <c r="H106" s="318" t="s">
        <v>1933</v>
      </c>
      <c r="I106" s="319"/>
      <c r="J106" s="319"/>
      <c r="K106" s="522"/>
      <c r="L106" s="320" t="s">
        <v>1933</v>
      </c>
    </row>
    <row r="107" spans="1:12" ht="15.75" thickBot="1">
      <c r="A107" s="519"/>
      <c r="B107" s="318" t="s">
        <v>1934</v>
      </c>
      <c r="C107" s="319"/>
      <c r="D107" s="319"/>
      <c r="E107" s="522"/>
      <c r="F107" s="320" t="s">
        <v>1934</v>
      </c>
      <c r="G107" s="519"/>
      <c r="H107" s="318" t="s">
        <v>1934</v>
      </c>
      <c r="I107" s="319"/>
      <c r="J107" s="319"/>
      <c r="K107" s="522"/>
      <c r="L107" s="320" t="s">
        <v>1934</v>
      </c>
    </row>
    <row r="108" spans="1:12" ht="15.75" thickBot="1">
      <c r="A108" s="519"/>
      <c r="B108" s="318" t="s">
        <v>1935</v>
      </c>
      <c r="C108" s="319"/>
      <c r="D108" s="319"/>
      <c r="E108" s="522"/>
      <c r="F108" s="320" t="s">
        <v>1935</v>
      </c>
      <c r="G108" s="519"/>
      <c r="H108" s="318" t="s">
        <v>1935</v>
      </c>
      <c r="I108" s="319"/>
      <c r="J108" s="319"/>
      <c r="K108" s="522"/>
      <c r="L108" s="320" t="s">
        <v>1935</v>
      </c>
    </row>
    <row r="109" spans="1:12" ht="15.75" thickBot="1">
      <c r="A109" s="519"/>
      <c r="B109" s="318" t="s">
        <v>1936</v>
      </c>
      <c r="C109" s="319"/>
      <c r="D109" s="319"/>
      <c r="E109" s="522"/>
      <c r="F109" s="320" t="s">
        <v>1937</v>
      </c>
      <c r="G109" s="519"/>
      <c r="H109" s="318" t="s">
        <v>1936</v>
      </c>
      <c r="I109" s="319"/>
      <c r="J109" s="319"/>
      <c r="K109" s="522"/>
      <c r="L109" s="320" t="s">
        <v>1937</v>
      </c>
    </row>
    <row r="110" spans="1:12" ht="15.75" thickBot="1">
      <c r="A110" s="520"/>
      <c r="B110" s="318" t="s">
        <v>1938</v>
      </c>
      <c r="C110" s="319"/>
      <c r="D110" s="319"/>
      <c r="E110" s="523"/>
      <c r="F110" s="320" t="s">
        <v>1939</v>
      </c>
      <c r="G110" s="520"/>
      <c r="H110" s="318" t="s">
        <v>1938</v>
      </c>
      <c r="I110" s="319"/>
      <c r="J110" s="319"/>
      <c r="K110" s="523"/>
      <c r="L110" s="320" t="s">
        <v>1939</v>
      </c>
    </row>
    <row r="111" spans="1:12" ht="15.75" thickBot="1">
      <c r="A111" s="518" t="s">
        <v>2335</v>
      </c>
      <c r="B111" s="318" t="s">
        <v>1924</v>
      </c>
      <c r="C111" s="319"/>
      <c r="D111" s="319"/>
      <c r="E111" s="521" t="s">
        <v>2335</v>
      </c>
      <c r="F111" s="320" t="s">
        <v>1924</v>
      </c>
      <c r="G111" s="518" t="s">
        <v>2335</v>
      </c>
      <c r="H111" s="318" t="s">
        <v>1924</v>
      </c>
      <c r="I111" s="319"/>
      <c r="J111" s="319"/>
      <c r="K111" s="521" t="s">
        <v>2335</v>
      </c>
      <c r="L111" s="320" t="s">
        <v>1924</v>
      </c>
    </row>
    <row r="112" spans="1:12" ht="15.75" thickBot="1">
      <c r="A112" s="519"/>
      <c r="B112" s="318" t="s">
        <v>1926</v>
      </c>
      <c r="C112" s="319"/>
      <c r="D112" s="319"/>
      <c r="E112" s="522"/>
      <c r="F112" s="320" t="s">
        <v>1926</v>
      </c>
      <c r="G112" s="519"/>
      <c r="H112" s="318" t="s">
        <v>1926</v>
      </c>
      <c r="I112" s="319"/>
      <c r="J112" s="319"/>
      <c r="K112" s="522"/>
      <c r="L112" s="320" t="s">
        <v>1926</v>
      </c>
    </row>
    <row r="113" spans="1:12" ht="15.75" thickBot="1">
      <c r="A113" s="519"/>
      <c r="B113" s="318" t="s">
        <v>1927</v>
      </c>
      <c r="C113" s="319"/>
      <c r="D113" s="319"/>
      <c r="E113" s="522"/>
      <c r="F113" s="320" t="s">
        <v>1927</v>
      </c>
      <c r="G113" s="519"/>
      <c r="H113" s="318" t="s">
        <v>1927</v>
      </c>
      <c r="I113" s="319"/>
      <c r="J113" s="319"/>
      <c r="K113" s="522"/>
      <c r="L113" s="320" t="s">
        <v>1927</v>
      </c>
    </row>
    <row r="114" spans="1:12" ht="15.75" thickBot="1">
      <c r="A114" s="519"/>
      <c r="B114" s="318" t="s">
        <v>1928</v>
      </c>
      <c r="C114" s="319"/>
      <c r="D114" s="319"/>
      <c r="E114" s="522"/>
      <c r="F114" s="320" t="s">
        <v>1928</v>
      </c>
      <c r="G114" s="519"/>
      <c r="H114" s="318" t="s">
        <v>1928</v>
      </c>
      <c r="I114" s="319"/>
      <c r="J114" s="319"/>
      <c r="K114" s="522"/>
      <c r="L114" s="320" t="s">
        <v>1928</v>
      </c>
    </row>
    <row r="115" spans="1:12" ht="15.75" thickBot="1">
      <c r="A115" s="519"/>
      <c r="B115" s="318" t="s">
        <v>1929</v>
      </c>
      <c r="C115" s="319"/>
      <c r="D115" s="319"/>
      <c r="E115" s="522"/>
      <c r="F115" s="320" t="s">
        <v>1929</v>
      </c>
      <c r="G115" s="519"/>
      <c r="H115" s="318" t="s">
        <v>1929</v>
      </c>
      <c r="I115" s="319"/>
      <c r="J115" s="319"/>
      <c r="K115" s="522"/>
      <c r="L115" s="320" t="s">
        <v>1929</v>
      </c>
    </row>
    <row r="116" spans="1:12" ht="15.75" thickBot="1">
      <c r="A116" s="519"/>
      <c r="B116" s="318" t="s">
        <v>1930</v>
      </c>
      <c r="C116" s="319"/>
      <c r="D116" s="319"/>
      <c r="E116" s="522"/>
      <c r="F116" s="320" t="s">
        <v>1930</v>
      </c>
      <c r="G116" s="519"/>
      <c r="H116" s="318" t="s">
        <v>1930</v>
      </c>
      <c r="I116" s="319"/>
      <c r="J116" s="319"/>
      <c r="K116" s="522"/>
      <c r="L116" s="320" t="s">
        <v>1930</v>
      </c>
    </row>
    <row r="117" spans="1:12" ht="15.75" thickBot="1">
      <c r="A117" s="519"/>
      <c r="B117" s="318" t="s">
        <v>1931</v>
      </c>
      <c r="C117" s="319"/>
      <c r="D117" s="319"/>
      <c r="E117" s="522"/>
      <c r="F117" s="320" t="s">
        <v>1931</v>
      </c>
      <c r="G117" s="519"/>
      <c r="H117" s="318" t="s">
        <v>1931</v>
      </c>
      <c r="I117" s="319"/>
      <c r="J117" s="319"/>
      <c r="K117" s="522"/>
      <c r="L117" s="320" t="s">
        <v>1931</v>
      </c>
    </row>
    <row r="118" spans="1:12" ht="15.75" thickBot="1">
      <c r="A118" s="519"/>
      <c r="B118" s="318" t="s">
        <v>1932</v>
      </c>
      <c r="C118" s="319"/>
      <c r="D118" s="319"/>
      <c r="E118" s="522"/>
      <c r="F118" s="320" t="s">
        <v>1932</v>
      </c>
      <c r="G118" s="519"/>
      <c r="H118" s="318" t="s">
        <v>1932</v>
      </c>
      <c r="I118" s="319"/>
      <c r="J118" s="319"/>
      <c r="K118" s="522"/>
      <c r="L118" s="320" t="s">
        <v>1932</v>
      </c>
    </row>
    <row r="119" spans="1:12" ht="15.75" thickBot="1">
      <c r="A119" s="519"/>
      <c r="B119" s="318" t="s">
        <v>1933</v>
      </c>
      <c r="C119" s="319"/>
      <c r="D119" s="319"/>
      <c r="E119" s="522"/>
      <c r="F119" s="320" t="s">
        <v>1933</v>
      </c>
      <c r="G119" s="519"/>
      <c r="H119" s="318" t="s">
        <v>1933</v>
      </c>
      <c r="I119" s="319"/>
      <c r="J119" s="319"/>
      <c r="K119" s="522"/>
      <c r="L119" s="320" t="s">
        <v>1933</v>
      </c>
    </row>
    <row r="120" spans="1:12" ht="15.75" thickBot="1">
      <c r="A120" s="519"/>
      <c r="B120" s="318" t="s">
        <v>1934</v>
      </c>
      <c r="C120" s="319"/>
      <c r="D120" s="319"/>
      <c r="E120" s="522"/>
      <c r="F120" s="320" t="s">
        <v>1934</v>
      </c>
      <c r="G120" s="519"/>
      <c r="H120" s="318" t="s">
        <v>1934</v>
      </c>
      <c r="I120" s="319"/>
      <c r="J120" s="319"/>
      <c r="K120" s="522"/>
      <c r="L120" s="320" t="s">
        <v>1934</v>
      </c>
    </row>
    <row r="121" spans="1:12" ht="15.75" thickBot="1">
      <c r="A121" s="519"/>
      <c r="B121" s="318" t="s">
        <v>1935</v>
      </c>
      <c r="C121" s="319"/>
      <c r="D121" s="319"/>
      <c r="E121" s="522"/>
      <c r="F121" s="320" t="s">
        <v>1935</v>
      </c>
      <c r="G121" s="519"/>
      <c r="H121" s="318" t="s">
        <v>1935</v>
      </c>
      <c r="I121" s="319"/>
      <c r="J121" s="319"/>
      <c r="K121" s="522"/>
      <c r="L121" s="320" t="s">
        <v>1935</v>
      </c>
    </row>
    <row r="122" spans="1:12" ht="15.75" thickBot="1">
      <c r="A122" s="519"/>
      <c r="B122" s="318" t="s">
        <v>1936</v>
      </c>
      <c r="C122" s="319"/>
      <c r="D122" s="319"/>
      <c r="E122" s="522"/>
      <c r="F122" s="320" t="s">
        <v>1937</v>
      </c>
      <c r="G122" s="519"/>
      <c r="H122" s="318" t="s">
        <v>1936</v>
      </c>
      <c r="I122" s="319"/>
      <c r="J122" s="319"/>
      <c r="K122" s="522"/>
      <c r="L122" s="320" t="s">
        <v>1937</v>
      </c>
    </row>
    <row r="123" spans="1:12" ht="15.75" thickBot="1">
      <c r="A123" s="520"/>
      <c r="B123" s="318" t="s">
        <v>1938</v>
      </c>
      <c r="C123" s="319"/>
      <c r="D123" s="319"/>
      <c r="E123" s="523"/>
      <c r="F123" s="320" t="s">
        <v>1939</v>
      </c>
      <c r="G123" s="520"/>
      <c r="H123" s="318" t="s">
        <v>1938</v>
      </c>
      <c r="I123" s="319"/>
      <c r="J123" s="319"/>
      <c r="K123" s="523"/>
      <c r="L123" s="320" t="s">
        <v>1939</v>
      </c>
    </row>
    <row r="124" spans="1:12" ht="15.75" thickBot="1">
      <c r="A124" s="518" t="s">
        <v>2336</v>
      </c>
      <c r="B124" s="318" t="s">
        <v>1924</v>
      </c>
      <c r="C124" s="319"/>
      <c r="D124" s="319"/>
      <c r="E124" s="521" t="s">
        <v>2336</v>
      </c>
      <c r="F124" s="320" t="s">
        <v>1924</v>
      </c>
      <c r="G124" s="518" t="s">
        <v>2336</v>
      </c>
      <c r="H124" s="318" t="s">
        <v>1924</v>
      </c>
      <c r="I124" s="319"/>
      <c r="J124" s="319"/>
      <c r="K124" s="521" t="s">
        <v>2336</v>
      </c>
      <c r="L124" s="320" t="s">
        <v>1924</v>
      </c>
    </row>
    <row r="125" spans="1:12" ht="15.75" thickBot="1">
      <c r="A125" s="519"/>
      <c r="B125" s="318" t="s">
        <v>1926</v>
      </c>
      <c r="C125" s="319"/>
      <c r="D125" s="319"/>
      <c r="E125" s="522"/>
      <c r="F125" s="320" t="s">
        <v>1926</v>
      </c>
      <c r="G125" s="519"/>
      <c r="H125" s="318" t="s">
        <v>1926</v>
      </c>
      <c r="I125" s="319"/>
      <c r="J125" s="319"/>
      <c r="K125" s="522"/>
      <c r="L125" s="320" t="s">
        <v>1926</v>
      </c>
    </row>
    <row r="126" spans="1:12" ht="15.75" thickBot="1">
      <c r="A126" s="519"/>
      <c r="B126" s="318" t="s">
        <v>1927</v>
      </c>
      <c r="C126" s="319"/>
      <c r="D126" s="319"/>
      <c r="E126" s="522"/>
      <c r="F126" s="320" t="s">
        <v>1927</v>
      </c>
      <c r="G126" s="519"/>
      <c r="H126" s="318" t="s">
        <v>1927</v>
      </c>
      <c r="I126" s="319"/>
      <c r="J126" s="319"/>
      <c r="K126" s="522"/>
      <c r="L126" s="320" t="s">
        <v>1927</v>
      </c>
    </row>
    <row r="127" spans="1:12" ht="15.75" thickBot="1">
      <c r="A127" s="519"/>
      <c r="B127" s="318" t="s">
        <v>1928</v>
      </c>
      <c r="C127" s="319"/>
      <c r="D127" s="319"/>
      <c r="E127" s="522"/>
      <c r="F127" s="320" t="s">
        <v>1928</v>
      </c>
      <c r="G127" s="519"/>
      <c r="H127" s="318" t="s">
        <v>1928</v>
      </c>
      <c r="I127" s="319"/>
      <c r="J127" s="319"/>
      <c r="K127" s="522"/>
      <c r="L127" s="320" t="s">
        <v>1928</v>
      </c>
    </row>
    <row r="128" spans="1:12" ht="15.75" thickBot="1">
      <c r="A128" s="519"/>
      <c r="B128" s="318" t="s">
        <v>1929</v>
      </c>
      <c r="C128" s="319"/>
      <c r="D128" s="319"/>
      <c r="E128" s="522"/>
      <c r="F128" s="320" t="s">
        <v>1929</v>
      </c>
      <c r="G128" s="519"/>
      <c r="H128" s="318" t="s">
        <v>1929</v>
      </c>
      <c r="I128" s="319"/>
      <c r="J128" s="319"/>
      <c r="K128" s="522"/>
      <c r="L128" s="320" t="s">
        <v>1929</v>
      </c>
    </row>
    <row r="129" spans="1:12" ht="15.75" thickBot="1">
      <c r="A129" s="519"/>
      <c r="B129" s="318" t="s">
        <v>1930</v>
      </c>
      <c r="C129" s="319"/>
      <c r="D129" s="319"/>
      <c r="E129" s="522"/>
      <c r="F129" s="320" t="s">
        <v>1930</v>
      </c>
      <c r="G129" s="519"/>
      <c r="H129" s="318" t="s">
        <v>1930</v>
      </c>
      <c r="I129" s="319"/>
      <c r="J129" s="319"/>
      <c r="K129" s="522"/>
      <c r="L129" s="320" t="s">
        <v>1930</v>
      </c>
    </row>
    <row r="130" spans="1:12" ht="15.75" thickBot="1">
      <c r="A130" s="519"/>
      <c r="B130" s="318" t="s">
        <v>1931</v>
      </c>
      <c r="C130" s="319"/>
      <c r="D130" s="319"/>
      <c r="E130" s="522"/>
      <c r="F130" s="320" t="s">
        <v>1931</v>
      </c>
      <c r="G130" s="519"/>
      <c r="H130" s="318" t="s">
        <v>1931</v>
      </c>
      <c r="I130" s="319"/>
      <c r="J130" s="319"/>
      <c r="K130" s="522"/>
      <c r="L130" s="320" t="s">
        <v>1931</v>
      </c>
    </row>
    <row r="131" spans="1:12" ht="15.75" thickBot="1">
      <c r="A131" s="519"/>
      <c r="B131" s="318" t="s">
        <v>1932</v>
      </c>
      <c r="C131" s="319"/>
      <c r="D131" s="319"/>
      <c r="E131" s="522"/>
      <c r="F131" s="320" t="s">
        <v>1932</v>
      </c>
      <c r="G131" s="519"/>
      <c r="H131" s="318" t="s">
        <v>1932</v>
      </c>
      <c r="I131" s="319"/>
      <c r="J131" s="319"/>
      <c r="K131" s="522"/>
      <c r="L131" s="320" t="s">
        <v>1932</v>
      </c>
    </row>
    <row r="132" spans="1:12" ht="15.75" thickBot="1">
      <c r="A132" s="519"/>
      <c r="B132" s="318" t="s">
        <v>1933</v>
      </c>
      <c r="C132" s="319"/>
      <c r="D132" s="319"/>
      <c r="E132" s="522"/>
      <c r="F132" s="320" t="s">
        <v>1933</v>
      </c>
      <c r="G132" s="519"/>
      <c r="H132" s="318" t="s">
        <v>1933</v>
      </c>
      <c r="I132" s="319"/>
      <c r="J132" s="319"/>
      <c r="K132" s="522"/>
      <c r="L132" s="320" t="s">
        <v>1933</v>
      </c>
    </row>
    <row r="133" spans="1:12" ht="15.75" thickBot="1">
      <c r="A133" s="519"/>
      <c r="B133" s="318" t="s">
        <v>1934</v>
      </c>
      <c r="C133" s="319"/>
      <c r="D133" s="319"/>
      <c r="E133" s="522"/>
      <c r="F133" s="320" t="s">
        <v>1934</v>
      </c>
      <c r="G133" s="519"/>
      <c r="H133" s="318" t="s">
        <v>1934</v>
      </c>
      <c r="I133" s="319"/>
      <c r="J133" s="319"/>
      <c r="K133" s="522"/>
      <c r="L133" s="320" t="s">
        <v>1934</v>
      </c>
    </row>
    <row r="134" spans="1:12" ht="15.75" thickBot="1">
      <c r="A134" s="519"/>
      <c r="B134" s="318" t="s">
        <v>1935</v>
      </c>
      <c r="C134" s="319"/>
      <c r="D134" s="319"/>
      <c r="E134" s="522"/>
      <c r="F134" s="320" t="s">
        <v>1935</v>
      </c>
      <c r="G134" s="519"/>
      <c r="H134" s="318" t="s">
        <v>1935</v>
      </c>
      <c r="I134" s="319"/>
      <c r="J134" s="319"/>
      <c r="K134" s="522"/>
      <c r="L134" s="320" t="s">
        <v>1935</v>
      </c>
    </row>
    <row r="135" spans="1:12" ht="15.75" thickBot="1">
      <c r="A135" s="519"/>
      <c r="B135" s="318" t="s">
        <v>1936</v>
      </c>
      <c r="C135" s="319"/>
      <c r="D135" s="319"/>
      <c r="E135" s="522"/>
      <c r="F135" s="320" t="s">
        <v>1937</v>
      </c>
      <c r="G135" s="519"/>
      <c r="H135" s="318" t="s">
        <v>1936</v>
      </c>
      <c r="I135" s="319"/>
      <c r="J135" s="319"/>
      <c r="K135" s="522"/>
      <c r="L135" s="320" t="s">
        <v>1937</v>
      </c>
    </row>
    <row r="136" spans="1:12" ht="15.75" thickBot="1">
      <c r="A136" s="520"/>
      <c r="B136" s="318" t="s">
        <v>1938</v>
      </c>
      <c r="C136" s="319"/>
      <c r="D136" s="319"/>
      <c r="E136" s="523"/>
      <c r="F136" s="320" t="s">
        <v>1939</v>
      </c>
      <c r="G136" s="520"/>
      <c r="H136" s="318" t="s">
        <v>1938</v>
      </c>
      <c r="I136" s="319"/>
      <c r="J136" s="319"/>
      <c r="K136" s="523"/>
      <c r="L136" s="320" t="s">
        <v>1939</v>
      </c>
    </row>
    <row r="137" spans="1:12" ht="15.75" thickBot="1">
      <c r="A137" s="518" t="s">
        <v>2337</v>
      </c>
      <c r="B137" s="318" t="s">
        <v>1924</v>
      </c>
      <c r="C137" s="319"/>
      <c r="D137" s="319"/>
      <c r="E137" s="521" t="s">
        <v>2337</v>
      </c>
      <c r="F137" s="320" t="s">
        <v>1924</v>
      </c>
      <c r="G137" s="518" t="s">
        <v>2337</v>
      </c>
      <c r="H137" s="318" t="s">
        <v>1924</v>
      </c>
      <c r="I137" s="319"/>
      <c r="J137" s="319"/>
      <c r="K137" s="521" t="s">
        <v>2337</v>
      </c>
      <c r="L137" s="320" t="s">
        <v>1924</v>
      </c>
    </row>
    <row r="138" spans="1:12" ht="15.75" thickBot="1">
      <c r="A138" s="519"/>
      <c r="B138" s="318" t="s">
        <v>1926</v>
      </c>
      <c r="C138" s="319"/>
      <c r="D138" s="319"/>
      <c r="E138" s="522"/>
      <c r="F138" s="320" t="s">
        <v>1926</v>
      </c>
      <c r="G138" s="519"/>
      <c r="H138" s="318" t="s">
        <v>1926</v>
      </c>
      <c r="I138" s="319"/>
      <c r="J138" s="319"/>
      <c r="K138" s="522"/>
      <c r="L138" s="320" t="s">
        <v>1926</v>
      </c>
    </row>
    <row r="139" spans="1:12" ht="15.75" thickBot="1">
      <c r="A139" s="519"/>
      <c r="B139" s="318" t="s">
        <v>1927</v>
      </c>
      <c r="C139" s="319"/>
      <c r="D139" s="319"/>
      <c r="E139" s="522"/>
      <c r="F139" s="320" t="s">
        <v>1927</v>
      </c>
      <c r="G139" s="519"/>
      <c r="H139" s="318" t="s">
        <v>1927</v>
      </c>
      <c r="I139" s="319"/>
      <c r="J139" s="319"/>
      <c r="K139" s="522"/>
      <c r="L139" s="320" t="s">
        <v>1927</v>
      </c>
    </row>
    <row r="140" spans="1:12" ht="15.75" thickBot="1">
      <c r="A140" s="519"/>
      <c r="B140" s="318" t="s">
        <v>1928</v>
      </c>
      <c r="C140" s="319"/>
      <c r="D140" s="319"/>
      <c r="E140" s="522"/>
      <c r="F140" s="320" t="s">
        <v>1928</v>
      </c>
      <c r="G140" s="519"/>
      <c r="H140" s="318" t="s">
        <v>1928</v>
      </c>
      <c r="I140" s="319"/>
      <c r="J140" s="319"/>
      <c r="K140" s="522"/>
      <c r="L140" s="320" t="s">
        <v>1928</v>
      </c>
    </row>
    <row r="141" spans="1:12" ht="15.75" thickBot="1">
      <c r="A141" s="519"/>
      <c r="B141" s="318" t="s">
        <v>1929</v>
      </c>
      <c r="C141" s="319"/>
      <c r="D141" s="319"/>
      <c r="E141" s="522"/>
      <c r="F141" s="320" t="s">
        <v>1929</v>
      </c>
      <c r="G141" s="519"/>
      <c r="H141" s="318" t="s">
        <v>1929</v>
      </c>
      <c r="I141" s="319"/>
      <c r="J141" s="319"/>
      <c r="K141" s="522"/>
      <c r="L141" s="320" t="s">
        <v>1929</v>
      </c>
    </row>
    <row r="142" spans="1:12" ht="15.75" thickBot="1">
      <c r="A142" s="519"/>
      <c r="B142" s="318" t="s">
        <v>1930</v>
      </c>
      <c r="C142" s="319"/>
      <c r="D142" s="319"/>
      <c r="E142" s="522"/>
      <c r="F142" s="320" t="s">
        <v>1930</v>
      </c>
      <c r="G142" s="519"/>
      <c r="H142" s="318" t="s">
        <v>1930</v>
      </c>
      <c r="I142" s="319"/>
      <c r="J142" s="319"/>
      <c r="K142" s="522"/>
      <c r="L142" s="320" t="s">
        <v>1930</v>
      </c>
    </row>
    <row r="143" spans="1:12" ht="15.75" thickBot="1">
      <c r="A143" s="519"/>
      <c r="B143" s="318" t="s">
        <v>1931</v>
      </c>
      <c r="C143" s="319"/>
      <c r="D143" s="319"/>
      <c r="E143" s="522"/>
      <c r="F143" s="320" t="s">
        <v>1931</v>
      </c>
      <c r="G143" s="519"/>
      <c r="H143" s="318" t="s">
        <v>1931</v>
      </c>
      <c r="I143" s="319"/>
      <c r="J143" s="319"/>
      <c r="K143" s="522"/>
      <c r="L143" s="320" t="s">
        <v>1931</v>
      </c>
    </row>
    <row r="144" spans="1:12" ht="15.75" thickBot="1">
      <c r="A144" s="519"/>
      <c r="B144" s="318" t="s">
        <v>1932</v>
      </c>
      <c r="C144" s="319"/>
      <c r="D144" s="319"/>
      <c r="E144" s="522"/>
      <c r="F144" s="320" t="s">
        <v>1932</v>
      </c>
      <c r="G144" s="519"/>
      <c r="H144" s="318" t="s">
        <v>1932</v>
      </c>
      <c r="I144" s="319"/>
      <c r="J144" s="319"/>
      <c r="K144" s="522"/>
      <c r="L144" s="320" t="s">
        <v>1932</v>
      </c>
    </row>
    <row r="145" spans="1:12" ht="15.75" thickBot="1">
      <c r="A145" s="519"/>
      <c r="B145" s="318" t="s">
        <v>1933</v>
      </c>
      <c r="C145" s="319"/>
      <c r="D145" s="319"/>
      <c r="E145" s="522"/>
      <c r="F145" s="320" t="s">
        <v>1933</v>
      </c>
      <c r="G145" s="519"/>
      <c r="H145" s="318" t="s">
        <v>1933</v>
      </c>
      <c r="I145" s="319"/>
      <c r="J145" s="319"/>
      <c r="K145" s="522"/>
      <c r="L145" s="320" t="s">
        <v>1933</v>
      </c>
    </row>
    <row r="146" spans="1:12" ht="15.75" thickBot="1">
      <c r="A146" s="519"/>
      <c r="B146" s="318" t="s">
        <v>1934</v>
      </c>
      <c r="C146" s="319"/>
      <c r="D146" s="319"/>
      <c r="E146" s="522"/>
      <c r="F146" s="320" t="s">
        <v>1934</v>
      </c>
      <c r="G146" s="519"/>
      <c r="H146" s="318" t="s">
        <v>1934</v>
      </c>
      <c r="I146" s="319"/>
      <c r="J146" s="319"/>
      <c r="K146" s="522"/>
      <c r="L146" s="320" t="s">
        <v>1934</v>
      </c>
    </row>
    <row r="147" spans="1:12" ht="15.75" thickBot="1">
      <c r="A147" s="519"/>
      <c r="B147" s="318" t="s">
        <v>1935</v>
      </c>
      <c r="C147" s="319"/>
      <c r="D147" s="319"/>
      <c r="E147" s="522"/>
      <c r="F147" s="320" t="s">
        <v>1935</v>
      </c>
      <c r="G147" s="519"/>
      <c r="H147" s="318" t="s">
        <v>1935</v>
      </c>
      <c r="I147" s="319"/>
      <c r="J147" s="319"/>
      <c r="K147" s="522"/>
      <c r="L147" s="320" t="s">
        <v>1935</v>
      </c>
    </row>
    <row r="148" spans="1:12" ht="15.75" thickBot="1">
      <c r="A148" s="519"/>
      <c r="B148" s="318" t="s">
        <v>1936</v>
      </c>
      <c r="C148" s="319"/>
      <c r="D148" s="319"/>
      <c r="E148" s="522"/>
      <c r="F148" s="320" t="s">
        <v>1937</v>
      </c>
      <c r="G148" s="519"/>
      <c r="H148" s="318" t="s">
        <v>1936</v>
      </c>
      <c r="I148" s="319"/>
      <c r="J148" s="319"/>
      <c r="K148" s="522"/>
      <c r="L148" s="320" t="s">
        <v>1937</v>
      </c>
    </row>
    <row r="149" spans="1:12" ht="15.75" thickBot="1">
      <c r="A149" s="520"/>
      <c r="B149" s="318" t="s">
        <v>1938</v>
      </c>
      <c r="C149" s="319"/>
      <c r="D149" s="319"/>
      <c r="E149" s="523"/>
      <c r="F149" s="320" t="s">
        <v>1939</v>
      </c>
      <c r="G149" s="520"/>
      <c r="H149" s="318" t="s">
        <v>1938</v>
      </c>
      <c r="I149" s="319"/>
      <c r="J149" s="319"/>
      <c r="K149" s="523"/>
      <c r="L149" s="320" t="s">
        <v>1939</v>
      </c>
    </row>
    <row r="150" spans="1:12" ht="15.75" thickBot="1">
      <c r="A150" s="518" t="s">
        <v>2338</v>
      </c>
      <c r="B150" s="318" t="s">
        <v>1924</v>
      </c>
      <c r="C150" s="319"/>
      <c r="D150" s="319"/>
      <c r="E150" s="521" t="s">
        <v>2338</v>
      </c>
      <c r="F150" s="320" t="s">
        <v>1924</v>
      </c>
      <c r="G150" s="518" t="s">
        <v>2338</v>
      </c>
      <c r="H150" s="318" t="s">
        <v>1924</v>
      </c>
      <c r="I150" s="319"/>
      <c r="J150" s="319"/>
      <c r="K150" s="521" t="s">
        <v>2338</v>
      </c>
      <c r="L150" s="320" t="s">
        <v>1924</v>
      </c>
    </row>
    <row r="151" spans="1:12" ht="15.75" thickBot="1">
      <c r="A151" s="519"/>
      <c r="B151" s="318" t="s">
        <v>1926</v>
      </c>
      <c r="C151" s="319"/>
      <c r="D151" s="319"/>
      <c r="E151" s="522"/>
      <c r="F151" s="320" t="s">
        <v>1926</v>
      </c>
      <c r="G151" s="519"/>
      <c r="H151" s="318" t="s">
        <v>1926</v>
      </c>
      <c r="I151" s="319"/>
      <c r="J151" s="319"/>
      <c r="K151" s="522"/>
      <c r="L151" s="320" t="s">
        <v>1926</v>
      </c>
    </row>
    <row r="152" spans="1:12" ht="15.75" thickBot="1">
      <c r="A152" s="519"/>
      <c r="B152" s="318" t="s">
        <v>1927</v>
      </c>
      <c r="C152" s="319"/>
      <c r="D152" s="319"/>
      <c r="E152" s="522"/>
      <c r="F152" s="320" t="s">
        <v>1927</v>
      </c>
      <c r="G152" s="519"/>
      <c r="H152" s="318" t="s">
        <v>1927</v>
      </c>
      <c r="I152" s="319"/>
      <c r="J152" s="319"/>
      <c r="K152" s="522"/>
      <c r="L152" s="320" t="s">
        <v>1927</v>
      </c>
    </row>
    <row r="153" spans="1:12" ht="15.75" thickBot="1">
      <c r="A153" s="519"/>
      <c r="B153" s="318" t="s">
        <v>1928</v>
      </c>
      <c r="C153" s="319"/>
      <c r="D153" s="319"/>
      <c r="E153" s="522"/>
      <c r="F153" s="320" t="s">
        <v>1928</v>
      </c>
      <c r="G153" s="519"/>
      <c r="H153" s="318" t="s">
        <v>1928</v>
      </c>
      <c r="I153" s="319"/>
      <c r="J153" s="319"/>
      <c r="K153" s="522"/>
      <c r="L153" s="320" t="s">
        <v>1928</v>
      </c>
    </row>
    <row r="154" spans="1:12" ht="15.75" thickBot="1">
      <c r="A154" s="519"/>
      <c r="B154" s="318" t="s">
        <v>1929</v>
      </c>
      <c r="C154" s="319"/>
      <c r="D154" s="319"/>
      <c r="E154" s="522"/>
      <c r="F154" s="320" t="s">
        <v>1929</v>
      </c>
      <c r="G154" s="519"/>
      <c r="H154" s="318" t="s">
        <v>1929</v>
      </c>
      <c r="I154" s="319"/>
      <c r="J154" s="319"/>
      <c r="K154" s="522"/>
      <c r="L154" s="320" t="s">
        <v>1929</v>
      </c>
    </row>
    <row r="155" spans="1:12" ht="15.75" thickBot="1">
      <c r="A155" s="519"/>
      <c r="B155" s="318" t="s">
        <v>1930</v>
      </c>
      <c r="C155" s="319"/>
      <c r="D155" s="319"/>
      <c r="E155" s="522"/>
      <c r="F155" s="320" t="s">
        <v>1930</v>
      </c>
      <c r="G155" s="519"/>
      <c r="H155" s="318" t="s">
        <v>1930</v>
      </c>
      <c r="I155" s="319"/>
      <c r="J155" s="319"/>
      <c r="K155" s="522"/>
      <c r="L155" s="320" t="s">
        <v>1930</v>
      </c>
    </row>
    <row r="156" spans="1:12" ht="15.75" thickBot="1">
      <c r="A156" s="519"/>
      <c r="B156" s="318" t="s">
        <v>1931</v>
      </c>
      <c r="C156" s="319"/>
      <c r="D156" s="319"/>
      <c r="E156" s="522"/>
      <c r="F156" s="320" t="s">
        <v>1931</v>
      </c>
      <c r="G156" s="519"/>
      <c r="H156" s="318" t="s">
        <v>1931</v>
      </c>
      <c r="I156" s="319"/>
      <c r="J156" s="319"/>
      <c r="K156" s="522"/>
      <c r="L156" s="320" t="s">
        <v>1931</v>
      </c>
    </row>
    <row r="157" spans="1:12" ht="15.75" thickBot="1">
      <c r="A157" s="519"/>
      <c r="B157" s="318" t="s">
        <v>1932</v>
      </c>
      <c r="C157" s="319"/>
      <c r="D157" s="319"/>
      <c r="E157" s="522"/>
      <c r="F157" s="320" t="s">
        <v>1932</v>
      </c>
      <c r="G157" s="519"/>
      <c r="H157" s="318" t="s">
        <v>1932</v>
      </c>
      <c r="I157" s="319"/>
      <c r="J157" s="319"/>
      <c r="K157" s="522"/>
      <c r="L157" s="320" t="s">
        <v>1932</v>
      </c>
    </row>
    <row r="158" spans="1:12" ht="15.75" thickBot="1">
      <c r="A158" s="519"/>
      <c r="B158" s="318" t="s">
        <v>1933</v>
      </c>
      <c r="C158" s="319"/>
      <c r="D158" s="319"/>
      <c r="E158" s="522"/>
      <c r="F158" s="320" t="s">
        <v>1933</v>
      </c>
      <c r="G158" s="519"/>
      <c r="H158" s="318" t="s">
        <v>1933</v>
      </c>
      <c r="I158" s="319"/>
      <c r="J158" s="319"/>
      <c r="K158" s="522"/>
      <c r="L158" s="320" t="s">
        <v>1933</v>
      </c>
    </row>
    <row r="159" spans="1:12" ht="15.75" thickBot="1">
      <c r="A159" s="519"/>
      <c r="B159" s="318" t="s">
        <v>1934</v>
      </c>
      <c r="C159" s="319"/>
      <c r="D159" s="319"/>
      <c r="E159" s="522"/>
      <c r="F159" s="320" t="s">
        <v>1934</v>
      </c>
      <c r="G159" s="519"/>
      <c r="H159" s="318" t="s">
        <v>1934</v>
      </c>
      <c r="I159" s="319"/>
      <c r="J159" s="319"/>
      <c r="K159" s="522"/>
      <c r="L159" s="320" t="s">
        <v>1934</v>
      </c>
    </row>
    <row r="160" spans="1:12" ht="15.75" thickBot="1">
      <c r="A160" s="519"/>
      <c r="B160" s="318" t="s">
        <v>1935</v>
      </c>
      <c r="C160" s="319"/>
      <c r="D160" s="319"/>
      <c r="E160" s="522"/>
      <c r="F160" s="320" t="s">
        <v>1935</v>
      </c>
      <c r="G160" s="519"/>
      <c r="H160" s="318" t="s">
        <v>1935</v>
      </c>
      <c r="I160" s="319"/>
      <c r="J160" s="319"/>
      <c r="K160" s="522"/>
      <c r="L160" s="320" t="s">
        <v>1935</v>
      </c>
    </row>
    <row r="161" spans="1:12" ht="15.75" thickBot="1">
      <c r="A161" s="519"/>
      <c r="B161" s="318" t="s">
        <v>1936</v>
      </c>
      <c r="C161" s="319"/>
      <c r="D161" s="319"/>
      <c r="E161" s="522"/>
      <c r="F161" s="320" t="s">
        <v>1937</v>
      </c>
      <c r="G161" s="519"/>
      <c r="H161" s="318" t="s">
        <v>1936</v>
      </c>
      <c r="I161" s="319"/>
      <c r="J161" s="319"/>
      <c r="K161" s="522"/>
      <c r="L161" s="320" t="s">
        <v>1937</v>
      </c>
    </row>
    <row r="162" spans="1:12" ht="15.75" thickBot="1">
      <c r="A162" s="520"/>
      <c r="B162" s="318" t="s">
        <v>1938</v>
      </c>
      <c r="C162" s="319"/>
      <c r="D162" s="319"/>
      <c r="E162" s="523"/>
      <c r="F162" s="320" t="s">
        <v>1939</v>
      </c>
      <c r="G162" s="520"/>
      <c r="H162" s="318" t="s">
        <v>1938</v>
      </c>
      <c r="I162" s="319"/>
      <c r="J162" s="319"/>
      <c r="K162" s="523"/>
      <c r="L162" s="320" t="s">
        <v>1939</v>
      </c>
    </row>
    <row r="163" spans="1:12" ht="15.75" thickBot="1">
      <c r="A163" s="518" t="s">
        <v>2339</v>
      </c>
      <c r="B163" s="318" t="s">
        <v>1924</v>
      </c>
      <c r="C163" s="319"/>
      <c r="D163" s="319"/>
      <c r="E163" s="521" t="s">
        <v>2339</v>
      </c>
      <c r="F163" s="320" t="s">
        <v>1924</v>
      </c>
      <c r="G163" s="518" t="s">
        <v>2339</v>
      </c>
      <c r="H163" s="318" t="s">
        <v>1924</v>
      </c>
      <c r="I163" s="319"/>
      <c r="J163" s="319"/>
      <c r="K163" s="521" t="s">
        <v>2339</v>
      </c>
      <c r="L163" s="320" t="s">
        <v>1924</v>
      </c>
    </row>
    <row r="164" spans="1:12" ht="15.75" thickBot="1">
      <c r="A164" s="519"/>
      <c r="B164" s="318" t="s">
        <v>1926</v>
      </c>
      <c r="C164" s="319"/>
      <c r="D164" s="319"/>
      <c r="E164" s="522"/>
      <c r="F164" s="320" t="s">
        <v>1926</v>
      </c>
      <c r="G164" s="519"/>
      <c r="H164" s="318" t="s">
        <v>1926</v>
      </c>
      <c r="I164" s="319"/>
      <c r="J164" s="319"/>
      <c r="K164" s="522"/>
      <c r="L164" s="320" t="s">
        <v>1926</v>
      </c>
    </row>
    <row r="165" spans="1:12" ht="15.75" thickBot="1">
      <c r="A165" s="519"/>
      <c r="B165" s="318" t="s">
        <v>1927</v>
      </c>
      <c r="C165" s="319"/>
      <c r="D165" s="319"/>
      <c r="E165" s="522"/>
      <c r="F165" s="320" t="s">
        <v>1927</v>
      </c>
      <c r="G165" s="519"/>
      <c r="H165" s="318" t="s">
        <v>1927</v>
      </c>
      <c r="I165" s="319"/>
      <c r="J165" s="319"/>
      <c r="K165" s="522"/>
      <c r="L165" s="320" t="s">
        <v>1927</v>
      </c>
    </row>
    <row r="166" spans="1:12" ht="15.75" thickBot="1">
      <c r="A166" s="519"/>
      <c r="B166" s="318" t="s">
        <v>1928</v>
      </c>
      <c r="C166" s="319"/>
      <c r="D166" s="319"/>
      <c r="E166" s="522"/>
      <c r="F166" s="320" t="s">
        <v>1928</v>
      </c>
      <c r="G166" s="519"/>
      <c r="H166" s="318" t="s">
        <v>1928</v>
      </c>
      <c r="I166" s="319"/>
      <c r="J166" s="319"/>
      <c r="K166" s="522"/>
      <c r="L166" s="320" t="s">
        <v>1928</v>
      </c>
    </row>
    <row r="167" spans="1:12" ht="15.75" thickBot="1">
      <c r="A167" s="519"/>
      <c r="B167" s="318" t="s">
        <v>1929</v>
      </c>
      <c r="C167" s="319"/>
      <c r="D167" s="319"/>
      <c r="E167" s="522"/>
      <c r="F167" s="320" t="s">
        <v>1929</v>
      </c>
      <c r="G167" s="519"/>
      <c r="H167" s="318" t="s">
        <v>1929</v>
      </c>
      <c r="I167" s="319"/>
      <c r="J167" s="319"/>
      <c r="K167" s="522"/>
      <c r="L167" s="320" t="s">
        <v>1929</v>
      </c>
    </row>
    <row r="168" spans="1:12" ht="15.75" thickBot="1">
      <c r="A168" s="519"/>
      <c r="B168" s="318" t="s">
        <v>1930</v>
      </c>
      <c r="C168" s="319"/>
      <c r="D168" s="319"/>
      <c r="E168" s="522"/>
      <c r="F168" s="320" t="s">
        <v>1930</v>
      </c>
      <c r="G168" s="519"/>
      <c r="H168" s="318" t="s">
        <v>1930</v>
      </c>
      <c r="I168" s="319"/>
      <c r="J168" s="319"/>
      <c r="K168" s="522"/>
      <c r="L168" s="320" t="s">
        <v>1930</v>
      </c>
    </row>
    <row r="169" spans="1:12" ht="15.75" thickBot="1">
      <c r="A169" s="519"/>
      <c r="B169" s="318" t="s">
        <v>1931</v>
      </c>
      <c r="C169" s="319"/>
      <c r="D169" s="319"/>
      <c r="E169" s="522"/>
      <c r="F169" s="320" t="s">
        <v>1931</v>
      </c>
      <c r="G169" s="519"/>
      <c r="H169" s="318" t="s">
        <v>1931</v>
      </c>
      <c r="I169" s="319"/>
      <c r="J169" s="319"/>
      <c r="K169" s="522"/>
      <c r="L169" s="320" t="s">
        <v>1931</v>
      </c>
    </row>
    <row r="170" spans="1:12" ht="15.75" thickBot="1">
      <c r="A170" s="519"/>
      <c r="B170" s="318" t="s">
        <v>1932</v>
      </c>
      <c r="C170" s="319"/>
      <c r="D170" s="319"/>
      <c r="E170" s="522"/>
      <c r="F170" s="320" t="s">
        <v>1932</v>
      </c>
      <c r="G170" s="519"/>
      <c r="H170" s="318" t="s">
        <v>1932</v>
      </c>
      <c r="I170" s="319"/>
      <c r="J170" s="319"/>
      <c r="K170" s="522"/>
      <c r="L170" s="320" t="s">
        <v>1932</v>
      </c>
    </row>
    <row r="171" spans="1:12" ht="15.75" thickBot="1">
      <c r="A171" s="519"/>
      <c r="B171" s="318" t="s">
        <v>1933</v>
      </c>
      <c r="C171" s="319"/>
      <c r="D171" s="319"/>
      <c r="E171" s="522"/>
      <c r="F171" s="320" t="s">
        <v>1933</v>
      </c>
      <c r="G171" s="519"/>
      <c r="H171" s="318" t="s">
        <v>1933</v>
      </c>
      <c r="I171" s="319"/>
      <c r="J171" s="319"/>
      <c r="K171" s="522"/>
      <c r="L171" s="320" t="s">
        <v>1933</v>
      </c>
    </row>
    <row r="172" spans="1:12" ht="15.75" thickBot="1">
      <c r="A172" s="519"/>
      <c r="B172" s="318" t="s">
        <v>1934</v>
      </c>
      <c r="C172" s="319"/>
      <c r="D172" s="319"/>
      <c r="E172" s="522"/>
      <c r="F172" s="320" t="s">
        <v>1934</v>
      </c>
      <c r="G172" s="519"/>
      <c r="H172" s="318" t="s">
        <v>1934</v>
      </c>
      <c r="I172" s="319"/>
      <c r="J172" s="319"/>
      <c r="K172" s="522"/>
      <c r="L172" s="320" t="s">
        <v>1934</v>
      </c>
    </row>
    <row r="173" spans="1:12" ht="15.75" thickBot="1">
      <c r="A173" s="519"/>
      <c r="B173" s="318" t="s">
        <v>1935</v>
      </c>
      <c r="C173" s="319"/>
      <c r="D173" s="319"/>
      <c r="E173" s="522"/>
      <c r="F173" s="320" t="s">
        <v>1935</v>
      </c>
      <c r="G173" s="519"/>
      <c r="H173" s="318" t="s">
        <v>1935</v>
      </c>
      <c r="I173" s="319"/>
      <c r="J173" s="319"/>
      <c r="K173" s="522"/>
      <c r="L173" s="320" t="s">
        <v>1935</v>
      </c>
    </row>
    <row r="174" spans="1:12" ht="15.75" thickBot="1">
      <c r="A174" s="519"/>
      <c r="B174" s="318" t="s">
        <v>1936</v>
      </c>
      <c r="C174" s="319"/>
      <c r="D174" s="319"/>
      <c r="E174" s="522"/>
      <c r="F174" s="320" t="s">
        <v>1937</v>
      </c>
      <c r="G174" s="519"/>
      <c r="H174" s="318" t="s">
        <v>1936</v>
      </c>
      <c r="I174" s="319"/>
      <c r="J174" s="319"/>
      <c r="K174" s="522"/>
      <c r="L174" s="320" t="s">
        <v>1937</v>
      </c>
    </row>
    <row r="175" spans="1:12" ht="15.75" thickBot="1">
      <c r="A175" s="520"/>
      <c r="B175" s="318" t="s">
        <v>1938</v>
      </c>
      <c r="C175" s="319"/>
      <c r="D175" s="319"/>
      <c r="E175" s="523"/>
      <c r="F175" s="320" t="s">
        <v>1939</v>
      </c>
      <c r="G175" s="520"/>
      <c r="H175" s="318" t="s">
        <v>1938</v>
      </c>
      <c r="I175" s="319"/>
      <c r="J175" s="319"/>
      <c r="K175" s="523"/>
      <c r="L175" s="320" t="s">
        <v>1939</v>
      </c>
    </row>
    <row r="176" spans="1:12" ht="15.75" thickBot="1">
      <c r="A176" s="518" t="s">
        <v>2340</v>
      </c>
      <c r="B176" s="318" t="s">
        <v>1924</v>
      </c>
      <c r="C176" s="319"/>
      <c r="D176" s="319"/>
      <c r="E176" s="521" t="s">
        <v>2340</v>
      </c>
      <c r="F176" s="320" t="s">
        <v>1924</v>
      </c>
      <c r="G176" s="518" t="s">
        <v>2340</v>
      </c>
      <c r="H176" s="318" t="s">
        <v>1924</v>
      </c>
      <c r="I176" s="319">
        <v>25000000000</v>
      </c>
      <c r="J176" s="319">
        <v>25000000000</v>
      </c>
      <c r="K176" s="521" t="s">
        <v>2340</v>
      </c>
      <c r="L176" s="320" t="s">
        <v>1924</v>
      </c>
    </row>
    <row r="177" spans="1:12" ht="15.75" thickBot="1">
      <c r="A177" s="519"/>
      <c r="B177" s="318" t="s">
        <v>1926</v>
      </c>
      <c r="C177" s="319"/>
      <c r="D177" s="319"/>
      <c r="E177" s="522"/>
      <c r="F177" s="320" t="s">
        <v>1926</v>
      </c>
      <c r="G177" s="519"/>
      <c r="H177" s="318" t="s">
        <v>1926</v>
      </c>
      <c r="I177" s="319"/>
      <c r="J177" s="319"/>
      <c r="K177" s="522"/>
      <c r="L177" s="320" t="s">
        <v>1926</v>
      </c>
    </row>
    <row r="178" spans="1:12" ht="15.75" thickBot="1">
      <c r="A178" s="519"/>
      <c r="B178" s="318" t="s">
        <v>1927</v>
      </c>
      <c r="C178" s="319"/>
      <c r="D178" s="319"/>
      <c r="E178" s="522"/>
      <c r="F178" s="320" t="s">
        <v>1927</v>
      </c>
      <c r="G178" s="519"/>
      <c r="H178" s="318" t="s">
        <v>1927</v>
      </c>
      <c r="I178" s="319"/>
      <c r="J178" s="319"/>
      <c r="K178" s="522"/>
      <c r="L178" s="320" t="s">
        <v>1927</v>
      </c>
    </row>
    <row r="179" spans="1:12" ht="15.75" thickBot="1">
      <c r="A179" s="519"/>
      <c r="B179" s="318" t="s">
        <v>1928</v>
      </c>
      <c r="C179" s="319"/>
      <c r="D179" s="319"/>
      <c r="E179" s="522"/>
      <c r="F179" s="320" t="s">
        <v>1928</v>
      </c>
      <c r="G179" s="519"/>
      <c r="H179" s="318" t="s">
        <v>1928</v>
      </c>
      <c r="I179" s="319"/>
      <c r="J179" s="319"/>
      <c r="K179" s="522"/>
      <c r="L179" s="320" t="s">
        <v>1928</v>
      </c>
    </row>
    <row r="180" spans="1:12" ht="15.75" thickBot="1">
      <c r="A180" s="519"/>
      <c r="B180" s="318" t="s">
        <v>1929</v>
      </c>
      <c r="C180" s="319"/>
      <c r="D180" s="319"/>
      <c r="E180" s="522"/>
      <c r="F180" s="320" t="s">
        <v>1929</v>
      </c>
      <c r="G180" s="519"/>
      <c r="H180" s="318" t="s">
        <v>1929</v>
      </c>
      <c r="I180" s="319"/>
      <c r="J180" s="319"/>
      <c r="K180" s="522"/>
      <c r="L180" s="320" t="s">
        <v>1929</v>
      </c>
    </row>
    <row r="181" spans="1:12" ht="15.75" thickBot="1">
      <c r="A181" s="519"/>
      <c r="B181" s="318" t="s">
        <v>1930</v>
      </c>
      <c r="C181" s="319"/>
      <c r="D181" s="319"/>
      <c r="E181" s="522"/>
      <c r="F181" s="320" t="s">
        <v>1930</v>
      </c>
      <c r="G181" s="519"/>
      <c r="H181" s="318" t="s">
        <v>1930</v>
      </c>
      <c r="I181" s="319"/>
      <c r="J181" s="319"/>
      <c r="K181" s="522"/>
      <c r="L181" s="320" t="s">
        <v>1930</v>
      </c>
    </row>
    <row r="182" spans="1:12" ht="15.75" thickBot="1">
      <c r="A182" s="519"/>
      <c r="B182" s="318" t="s">
        <v>1931</v>
      </c>
      <c r="C182" s="319"/>
      <c r="D182" s="319"/>
      <c r="E182" s="522"/>
      <c r="F182" s="320" t="s">
        <v>1931</v>
      </c>
      <c r="G182" s="519"/>
      <c r="H182" s="318" t="s">
        <v>1931</v>
      </c>
      <c r="I182" s="319"/>
      <c r="J182" s="319"/>
      <c r="K182" s="522"/>
      <c r="L182" s="320" t="s">
        <v>1931</v>
      </c>
    </row>
    <row r="183" spans="1:12" ht="15.75" thickBot="1">
      <c r="A183" s="519"/>
      <c r="B183" s="318" t="s">
        <v>1932</v>
      </c>
      <c r="C183" s="319"/>
      <c r="D183" s="319"/>
      <c r="E183" s="522"/>
      <c r="F183" s="320" t="s">
        <v>1932</v>
      </c>
      <c r="G183" s="519"/>
      <c r="H183" s="318" t="s">
        <v>1932</v>
      </c>
      <c r="I183" s="319"/>
      <c r="J183" s="319"/>
      <c r="K183" s="522"/>
      <c r="L183" s="320" t="s">
        <v>1932</v>
      </c>
    </row>
    <row r="184" spans="1:12" ht="15.75" thickBot="1">
      <c r="A184" s="519"/>
      <c r="B184" s="318" t="s">
        <v>1933</v>
      </c>
      <c r="C184" s="319"/>
      <c r="D184" s="319"/>
      <c r="E184" s="522"/>
      <c r="F184" s="320" t="s">
        <v>1933</v>
      </c>
      <c r="G184" s="519"/>
      <c r="H184" s="318" t="s">
        <v>1933</v>
      </c>
      <c r="I184" s="319"/>
      <c r="J184" s="319"/>
      <c r="K184" s="522"/>
      <c r="L184" s="320" t="s">
        <v>1933</v>
      </c>
    </row>
    <row r="185" spans="1:12" ht="15.75" thickBot="1">
      <c r="A185" s="519"/>
      <c r="B185" s="318" t="s">
        <v>1934</v>
      </c>
      <c r="C185" s="319"/>
      <c r="D185" s="319"/>
      <c r="E185" s="522"/>
      <c r="F185" s="320" t="s">
        <v>1934</v>
      </c>
      <c r="G185" s="519"/>
      <c r="H185" s="318" t="s">
        <v>1934</v>
      </c>
      <c r="I185" s="319"/>
      <c r="J185" s="319"/>
      <c r="K185" s="522"/>
      <c r="L185" s="320" t="s">
        <v>1934</v>
      </c>
    </row>
    <row r="186" spans="1:12" ht="15.75" thickBot="1">
      <c r="A186" s="519"/>
      <c r="B186" s="318" t="s">
        <v>1935</v>
      </c>
      <c r="C186" s="319"/>
      <c r="D186" s="319"/>
      <c r="E186" s="522"/>
      <c r="F186" s="320" t="s">
        <v>1935</v>
      </c>
      <c r="G186" s="519"/>
      <c r="H186" s="318" t="s">
        <v>1935</v>
      </c>
      <c r="I186" s="319"/>
      <c r="J186" s="319"/>
      <c r="K186" s="522"/>
      <c r="L186" s="320" t="s">
        <v>1935</v>
      </c>
    </row>
    <row r="187" spans="1:12" ht="15.75" thickBot="1">
      <c r="A187" s="519"/>
      <c r="B187" s="318" t="s">
        <v>1936</v>
      </c>
      <c r="C187" s="319"/>
      <c r="D187" s="319"/>
      <c r="E187" s="522"/>
      <c r="F187" s="320" t="s">
        <v>1937</v>
      </c>
      <c r="G187" s="519"/>
      <c r="H187" s="318" t="s">
        <v>1936</v>
      </c>
      <c r="I187" s="319"/>
      <c r="J187" s="319"/>
      <c r="K187" s="522"/>
      <c r="L187" s="320" t="s">
        <v>1937</v>
      </c>
    </row>
    <row r="188" spans="1:12" ht="15.75" thickBot="1">
      <c r="A188" s="520"/>
      <c r="B188" s="318" t="s">
        <v>1938</v>
      </c>
      <c r="C188" s="319"/>
      <c r="D188" s="319"/>
      <c r="E188" s="523"/>
      <c r="F188" s="320" t="s">
        <v>1939</v>
      </c>
      <c r="G188" s="520"/>
      <c r="H188" s="318" t="s">
        <v>1938</v>
      </c>
      <c r="I188" s="319">
        <v>25000000000</v>
      </c>
      <c r="J188" s="319">
        <v>25000000000</v>
      </c>
      <c r="K188" s="523"/>
      <c r="L188" s="320" t="s">
        <v>1939</v>
      </c>
    </row>
    <row r="189" spans="1:12" ht="15.75" thickBot="1">
      <c r="A189" s="518" t="s">
        <v>2341</v>
      </c>
      <c r="B189" s="318" t="s">
        <v>1924</v>
      </c>
      <c r="C189" s="319"/>
      <c r="D189" s="319"/>
      <c r="E189" s="521" t="s">
        <v>2341</v>
      </c>
      <c r="F189" s="320" t="s">
        <v>1924</v>
      </c>
      <c r="G189" s="518" t="s">
        <v>2341</v>
      </c>
      <c r="H189" s="318" t="s">
        <v>1924</v>
      </c>
      <c r="I189" s="319"/>
      <c r="J189" s="319"/>
      <c r="K189" s="521" t="s">
        <v>2341</v>
      </c>
      <c r="L189" s="320" t="s">
        <v>1924</v>
      </c>
    </row>
    <row r="190" spans="1:12" ht="15.75" thickBot="1">
      <c r="A190" s="519"/>
      <c r="B190" s="318" t="s">
        <v>1926</v>
      </c>
      <c r="C190" s="319"/>
      <c r="D190" s="319"/>
      <c r="E190" s="522"/>
      <c r="F190" s="320" t="s">
        <v>1926</v>
      </c>
      <c r="G190" s="519"/>
      <c r="H190" s="318" t="s">
        <v>1926</v>
      </c>
      <c r="I190" s="319"/>
      <c r="J190" s="319"/>
      <c r="K190" s="522"/>
      <c r="L190" s="320" t="s">
        <v>1926</v>
      </c>
    </row>
    <row r="191" spans="1:12" ht="15.75" thickBot="1">
      <c r="A191" s="519"/>
      <c r="B191" s="318" t="s">
        <v>1927</v>
      </c>
      <c r="C191" s="319"/>
      <c r="D191" s="319"/>
      <c r="E191" s="522"/>
      <c r="F191" s="320" t="s">
        <v>1927</v>
      </c>
      <c r="G191" s="519"/>
      <c r="H191" s="318" t="s">
        <v>1927</v>
      </c>
      <c r="I191" s="319"/>
      <c r="J191" s="319"/>
      <c r="K191" s="522"/>
      <c r="L191" s="320" t="s">
        <v>1927</v>
      </c>
    </row>
    <row r="192" spans="1:12" ht="15.75" thickBot="1">
      <c r="A192" s="519"/>
      <c r="B192" s="318" t="s">
        <v>1928</v>
      </c>
      <c r="C192" s="319"/>
      <c r="D192" s="319"/>
      <c r="E192" s="522"/>
      <c r="F192" s="320" t="s">
        <v>1928</v>
      </c>
      <c r="G192" s="519"/>
      <c r="H192" s="318" t="s">
        <v>1928</v>
      </c>
      <c r="I192" s="319"/>
      <c r="J192" s="319"/>
      <c r="K192" s="522"/>
      <c r="L192" s="320" t="s">
        <v>1928</v>
      </c>
    </row>
    <row r="193" spans="1:12" ht="15.75" thickBot="1">
      <c r="A193" s="519"/>
      <c r="B193" s="318" t="s">
        <v>1929</v>
      </c>
      <c r="C193" s="319"/>
      <c r="D193" s="319"/>
      <c r="E193" s="522"/>
      <c r="F193" s="320" t="s">
        <v>1929</v>
      </c>
      <c r="G193" s="519"/>
      <c r="H193" s="318" t="s">
        <v>1929</v>
      </c>
      <c r="I193" s="319"/>
      <c r="J193" s="319"/>
      <c r="K193" s="522"/>
      <c r="L193" s="320" t="s">
        <v>1929</v>
      </c>
    </row>
    <row r="194" spans="1:12" ht="15.75" thickBot="1">
      <c r="A194" s="519"/>
      <c r="B194" s="318" t="s">
        <v>1930</v>
      </c>
      <c r="C194" s="319"/>
      <c r="D194" s="319"/>
      <c r="E194" s="522"/>
      <c r="F194" s="320" t="s">
        <v>1930</v>
      </c>
      <c r="G194" s="519"/>
      <c r="H194" s="318" t="s">
        <v>1930</v>
      </c>
      <c r="I194" s="319"/>
      <c r="J194" s="319"/>
      <c r="K194" s="522"/>
      <c r="L194" s="320" t="s">
        <v>1930</v>
      </c>
    </row>
    <row r="195" spans="1:12" ht="15.75" thickBot="1">
      <c r="A195" s="519"/>
      <c r="B195" s="318" t="s">
        <v>1931</v>
      </c>
      <c r="C195" s="319"/>
      <c r="D195" s="319"/>
      <c r="E195" s="522"/>
      <c r="F195" s="320" t="s">
        <v>1931</v>
      </c>
      <c r="G195" s="519"/>
      <c r="H195" s="318" t="s">
        <v>1931</v>
      </c>
      <c r="I195" s="319"/>
      <c r="J195" s="319"/>
      <c r="K195" s="522"/>
      <c r="L195" s="320" t="s">
        <v>1931</v>
      </c>
    </row>
    <row r="196" spans="1:12" ht="15.75" thickBot="1">
      <c r="A196" s="519"/>
      <c r="B196" s="318" t="s">
        <v>1932</v>
      </c>
      <c r="C196" s="319"/>
      <c r="D196" s="319"/>
      <c r="E196" s="522"/>
      <c r="F196" s="320" t="s">
        <v>1932</v>
      </c>
      <c r="G196" s="519"/>
      <c r="H196" s="318" t="s">
        <v>1932</v>
      </c>
      <c r="I196" s="319"/>
      <c r="J196" s="319"/>
      <c r="K196" s="522"/>
      <c r="L196" s="320" t="s">
        <v>1932</v>
      </c>
    </row>
    <row r="197" spans="1:12" ht="15.75" thickBot="1">
      <c r="A197" s="519"/>
      <c r="B197" s="318" t="s">
        <v>1933</v>
      </c>
      <c r="C197" s="319"/>
      <c r="D197" s="319"/>
      <c r="E197" s="522"/>
      <c r="F197" s="320" t="s">
        <v>1933</v>
      </c>
      <c r="G197" s="519"/>
      <c r="H197" s="318" t="s">
        <v>1933</v>
      </c>
      <c r="I197" s="319"/>
      <c r="J197" s="319"/>
      <c r="K197" s="522"/>
      <c r="L197" s="320" t="s">
        <v>1933</v>
      </c>
    </row>
    <row r="198" spans="1:12" ht="15.75" thickBot="1">
      <c r="A198" s="519"/>
      <c r="B198" s="318" t="s">
        <v>1934</v>
      </c>
      <c r="C198" s="319"/>
      <c r="D198" s="319"/>
      <c r="E198" s="522"/>
      <c r="F198" s="320" t="s">
        <v>1934</v>
      </c>
      <c r="G198" s="519"/>
      <c r="H198" s="318" t="s">
        <v>1934</v>
      </c>
      <c r="I198" s="319"/>
      <c r="J198" s="319"/>
      <c r="K198" s="522"/>
      <c r="L198" s="320" t="s">
        <v>1934</v>
      </c>
    </row>
    <row r="199" spans="1:12" ht="15.75" thickBot="1">
      <c r="A199" s="519"/>
      <c r="B199" s="318" t="s">
        <v>1935</v>
      </c>
      <c r="C199" s="319"/>
      <c r="D199" s="319"/>
      <c r="E199" s="522"/>
      <c r="F199" s="320" t="s">
        <v>1935</v>
      </c>
      <c r="G199" s="519"/>
      <c r="H199" s="318" t="s">
        <v>1935</v>
      </c>
      <c r="I199" s="319"/>
      <c r="J199" s="319"/>
      <c r="K199" s="522"/>
      <c r="L199" s="320" t="s">
        <v>1935</v>
      </c>
    </row>
    <row r="200" spans="1:12" ht="15.75" thickBot="1">
      <c r="A200" s="519"/>
      <c r="B200" s="318" t="s">
        <v>1936</v>
      </c>
      <c r="C200" s="319"/>
      <c r="D200" s="319"/>
      <c r="E200" s="522"/>
      <c r="F200" s="320" t="s">
        <v>1937</v>
      </c>
      <c r="G200" s="519"/>
      <c r="H200" s="318" t="s">
        <v>1936</v>
      </c>
      <c r="I200" s="319"/>
      <c r="J200" s="319"/>
      <c r="K200" s="522"/>
      <c r="L200" s="320" t="s">
        <v>1937</v>
      </c>
    </row>
    <row r="201" spans="1:12" ht="15.75" thickBot="1">
      <c r="A201" s="520"/>
      <c r="B201" s="318" t="s">
        <v>1938</v>
      </c>
      <c r="C201" s="319"/>
      <c r="D201" s="319"/>
      <c r="E201" s="523"/>
      <c r="F201" s="320" t="s">
        <v>1939</v>
      </c>
      <c r="G201" s="520"/>
      <c r="H201" s="318" t="s">
        <v>1938</v>
      </c>
      <c r="I201" s="319"/>
      <c r="J201" s="319"/>
      <c r="K201" s="523"/>
      <c r="L201" s="320" t="s">
        <v>1939</v>
      </c>
    </row>
    <row r="202" spans="1:12" ht="15.75" thickBot="1">
      <c r="A202" s="518" t="s">
        <v>2342</v>
      </c>
      <c r="B202" s="318" t="s">
        <v>1924</v>
      </c>
      <c r="C202" s="319"/>
      <c r="D202" s="319"/>
      <c r="E202" s="521" t="s">
        <v>2342</v>
      </c>
      <c r="F202" s="320" t="s">
        <v>1924</v>
      </c>
      <c r="G202" s="518" t="s">
        <v>2342</v>
      </c>
      <c r="H202" s="318" t="s">
        <v>1924</v>
      </c>
      <c r="I202" s="319"/>
      <c r="J202" s="319"/>
      <c r="K202" s="521" t="s">
        <v>2342</v>
      </c>
      <c r="L202" s="320" t="s">
        <v>1924</v>
      </c>
    </row>
    <row r="203" spans="1:12" ht="15.75" thickBot="1">
      <c r="A203" s="519"/>
      <c r="B203" s="318" t="s">
        <v>1926</v>
      </c>
      <c r="C203" s="319"/>
      <c r="D203" s="319"/>
      <c r="E203" s="522"/>
      <c r="F203" s="320" t="s">
        <v>1926</v>
      </c>
      <c r="G203" s="519"/>
      <c r="H203" s="318" t="s">
        <v>1926</v>
      </c>
      <c r="I203" s="319"/>
      <c r="J203" s="319"/>
      <c r="K203" s="522"/>
      <c r="L203" s="320" t="s">
        <v>1926</v>
      </c>
    </row>
    <row r="204" spans="1:12" ht="15.75" thickBot="1">
      <c r="A204" s="519"/>
      <c r="B204" s="318" t="s">
        <v>1927</v>
      </c>
      <c r="C204" s="319"/>
      <c r="D204" s="319"/>
      <c r="E204" s="522"/>
      <c r="F204" s="320" t="s">
        <v>1927</v>
      </c>
      <c r="G204" s="519"/>
      <c r="H204" s="318" t="s">
        <v>1927</v>
      </c>
      <c r="I204" s="319"/>
      <c r="J204" s="319"/>
      <c r="K204" s="522"/>
      <c r="L204" s="320" t="s">
        <v>1927</v>
      </c>
    </row>
    <row r="205" spans="1:12" ht="15.75" thickBot="1">
      <c r="A205" s="519"/>
      <c r="B205" s="318" t="s">
        <v>1928</v>
      </c>
      <c r="C205" s="319"/>
      <c r="D205" s="319"/>
      <c r="E205" s="522"/>
      <c r="F205" s="320" t="s">
        <v>1928</v>
      </c>
      <c r="G205" s="519"/>
      <c r="H205" s="318" t="s">
        <v>1928</v>
      </c>
      <c r="I205" s="319"/>
      <c r="J205" s="319"/>
      <c r="K205" s="522"/>
      <c r="L205" s="320" t="s">
        <v>1928</v>
      </c>
    </row>
    <row r="206" spans="1:12" ht="15.75" thickBot="1">
      <c r="A206" s="519"/>
      <c r="B206" s="318" t="s">
        <v>1929</v>
      </c>
      <c r="C206" s="319"/>
      <c r="D206" s="319"/>
      <c r="E206" s="522"/>
      <c r="F206" s="320" t="s">
        <v>1929</v>
      </c>
      <c r="G206" s="519"/>
      <c r="H206" s="318" t="s">
        <v>1929</v>
      </c>
      <c r="I206" s="319"/>
      <c r="J206" s="319"/>
      <c r="K206" s="522"/>
      <c r="L206" s="320" t="s">
        <v>1929</v>
      </c>
    </row>
    <row r="207" spans="1:12" ht="15.75" thickBot="1">
      <c r="A207" s="519"/>
      <c r="B207" s="318" t="s">
        <v>1930</v>
      </c>
      <c r="C207" s="319"/>
      <c r="D207" s="319"/>
      <c r="E207" s="522"/>
      <c r="F207" s="320" t="s">
        <v>1930</v>
      </c>
      <c r="G207" s="519"/>
      <c r="H207" s="318" t="s">
        <v>1930</v>
      </c>
      <c r="I207" s="319"/>
      <c r="J207" s="319"/>
      <c r="K207" s="522"/>
      <c r="L207" s="320" t="s">
        <v>1930</v>
      </c>
    </row>
    <row r="208" spans="1:12" ht="15.75" thickBot="1">
      <c r="A208" s="519"/>
      <c r="B208" s="318" t="s">
        <v>1931</v>
      </c>
      <c r="C208" s="319"/>
      <c r="D208" s="319"/>
      <c r="E208" s="522"/>
      <c r="F208" s="320" t="s">
        <v>1931</v>
      </c>
      <c r="G208" s="519"/>
      <c r="H208" s="318" t="s">
        <v>1931</v>
      </c>
      <c r="I208" s="319"/>
      <c r="J208" s="319"/>
      <c r="K208" s="522"/>
      <c r="L208" s="320" t="s">
        <v>1931</v>
      </c>
    </row>
    <row r="209" spans="1:12" ht="15.75" thickBot="1">
      <c r="A209" s="519"/>
      <c r="B209" s="318" t="s">
        <v>1932</v>
      </c>
      <c r="C209" s="319"/>
      <c r="D209" s="319"/>
      <c r="E209" s="522"/>
      <c r="F209" s="320" t="s">
        <v>1932</v>
      </c>
      <c r="G209" s="519"/>
      <c r="H209" s="318" t="s">
        <v>1932</v>
      </c>
      <c r="I209" s="319"/>
      <c r="J209" s="319"/>
      <c r="K209" s="522"/>
      <c r="L209" s="320" t="s">
        <v>1932</v>
      </c>
    </row>
    <row r="210" spans="1:12" ht="15.75" thickBot="1">
      <c r="A210" s="519"/>
      <c r="B210" s="318" t="s">
        <v>1933</v>
      </c>
      <c r="C210" s="319"/>
      <c r="D210" s="319"/>
      <c r="E210" s="522"/>
      <c r="F210" s="320" t="s">
        <v>1933</v>
      </c>
      <c r="G210" s="519"/>
      <c r="H210" s="318" t="s">
        <v>1933</v>
      </c>
      <c r="I210" s="319"/>
      <c r="J210" s="319"/>
      <c r="K210" s="522"/>
      <c r="L210" s="320" t="s">
        <v>1933</v>
      </c>
    </row>
    <row r="211" spans="1:12" ht="15.75" thickBot="1">
      <c r="A211" s="519"/>
      <c r="B211" s="318" t="s">
        <v>1934</v>
      </c>
      <c r="C211" s="319"/>
      <c r="D211" s="319"/>
      <c r="E211" s="522"/>
      <c r="F211" s="320" t="s">
        <v>1934</v>
      </c>
      <c r="G211" s="519"/>
      <c r="H211" s="318" t="s">
        <v>1934</v>
      </c>
      <c r="I211" s="319"/>
      <c r="J211" s="319"/>
      <c r="K211" s="522"/>
      <c r="L211" s="320" t="s">
        <v>1934</v>
      </c>
    </row>
    <row r="212" spans="1:12" ht="15.75" thickBot="1">
      <c r="A212" s="519"/>
      <c r="B212" s="318" t="s">
        <v>1935</v>
      </c>
      <c r="C212" s="319"/>
      <c r="D212" s="319"/>
      <c r="E212" s="522"/>
      <c r="F212" s="320" t="s">
        <v>1935</v>
      </c>
      <c r="G212" s="519"/>
      <c r="H212" s="318" t="s">
        <v>1935</v>
      </c>
      <c r="I212" s="319"/>
      <c r="J212" s="319"/>
      <c r="K212" s="522"/>
      <c r="L212" s="320" t="s">
        <v>1935</v>
      </c>
    </row>
    <row r="213" spans="1:12" ht="15.75" thickBot="1">
      <c r="A213" s="519"/>
      <c r="B213" s="318" t="s">
        <v>1936</v>
      </c>
      <c r="C213" s="319"/>
      <c r="D213" s="319"/>
      <c r="E213" s="522"/>
      <c r="F213" s="320" t="s">
        <v>1937</v>
      </c>
      <c r="G213" s="519"/>
      <c r="H213" s="318" t="s">
        <v>1936</v>
      </c>
      <c r="I213" s="319"/>
      <c r="J213" s="319"/>
      <c r="K213" s="522"/>
      <c r="L213" s="320" t="s">
        <v>1937</v>
      </c>
    </row>
    <row r="214" spans="1:12" ht="15.75" thickBot="1">
      <c r="A214" s="520"/>
      <c r="B214" s="318" t="s">
        <v>1938</v>
      </c>
      <c r="C214" s="319"/>
      <c r="D214" s="319"/>
      <c r="E214" s="523"/>
      <c r="F214" s="320" t="s">
        <v>1939</v>
      </c>
      <c r="G214" s="520"/>
      <c r="H214" s="318" t="s">
        <v>1938</v>
      </c>
      <c r="I214" s="319"/>
      <c r="J214" s="319"/>
      <c r="K214" s="523"/>
      <c r="L214" s="320" t="s">
        <v>1939</v>
      </c>
    </row>
    <row r="215" spans="1:12" ht="15.75" thickBot="1">
      <c r="A215" s="518" t="s">
        <v>2343</v>
      </c>
      <c r="B215" s="318" t="s">
        <v>1924</v>
      </c>
      <c r="C215" s="319"/>
      <c r="D215" s="319"/>
      <c r="E215" s="521" t="s">
        <v>2343</v>
      </c>
      <c r="F215" s="320" t="s">
        <v>1924</v>
      </c>
      <c r="G215" s="518" t="s">
        <v>2343</v>
      </c>
      <c r="H215" s="318" t="s">
        <v>1924</v>
      </c>
      <c r="I215" s="319"/>
      <c r="J215" s="319"/>
      <c r="K215" s="521" t="s">
        <v>2343</v>
      </c>
      <c r="L215" s="320" t="s">
        <v>1924</v>
      </c>
    </row>
    <row r="216" spans="1:12" ht="15.75" thickBot="1">
      <c r="A216" s="519"/>
      <c r="B216" s="318" t="s">
        <v>1926</v>
      </c>
      <c r="C216" s="319"/>
      <c r="D216" s="319"/>
      <c r="E216" s="522"/>
      <c r="F216" s="320" t="s">
        <v>1926</v>
      </c>
      <c r="G216" s="519"/>
      <c r="H216" s="318" t="s">
        <v>1926</v>
      </c>
      <c r="I216" s="319"/>
      <c r="J216" s="319"/>
      <c r="K216" s="522"/>
      <c r="L216" s="320" t="s">
        <v>1926</v>
      </c>
    </row>
    <row r="217" spans="1:12" ht="15.75" thickBot="1">
      <c r="A217" s="519"/>
      <c r="B217" s="318" t="s">
        <v>1927</v>
      </c>
      <c r="C217" s="319"/>
      <c r="D217" s="319"/>
      <c r="E217" s="522"/>
      <c r="F217" s="320" t="s">
        <v>1927</v>
      </c>
      <c r="G217" s="519"/>
      <c r="H217" s="318" t="s">
        <v>1927</v>
      </c>
      <c r="I217" s="319"/>
      <c r="J217" s="319"/>
      <c r="K217" s="522"/>
      <c r="L217" s="320" t="s">
        <v>1927</v>
      </c>
    </row>
    <row r="218" spans="1:12" ht="15.75" thickBot="1">
      <c r="A218" s="519"/>
      <c r="B218" s="318" t="s">
        <v>1928</v>
      </c>
      <c r="C218" s="319"/>
      <c r="D218" s="319"/>
      <c r="E218" s="522"/>
      <c r="F218" s="320" t="s">
        <v>1928</v>
      </c>
      <c r="G218" s="519"/>
      <c r="H218" s="318" t="s">
        <v>1928</v>
      </c>
      <c r="I218" s="319"/>
      <c r="J218" s="319"/>
      <c r="K218" s="522"/>
      <c r="L218" s="320" t="s">
        <v>1928</v>
      </c>
    </row>
    <row r="219" spans="1:12" ht="15.75" thickBot="1">
      <c r="A219" s="519"/>
      <c r="B219" s="318" t="s">
        <v>1929</v>
      </c>
      <c r="C219" s="319"/>
      <c r="D219" s="319"/>
      <c r="E219" s="522"/>
      <c r="F219" s="320" t="s">
        <v>1929</v>
      </c>
      <c r="G219" s="519"/>
      <c r="H219" s="318" t="s">
        <v>1929</v>
      </c>
      <c r="I219" s="319"/>
      <c r="J219" s="319"/>
      <c r="K219" s="522"/>
      <c r="L219" s="320" t="s">
        <v>1929</v>
      </c>
    </row>
    <row r="220" spans="1:12" ht="15.75" thickBot="1">
      <c r="A220" s="519"/>
      <c r="B220" s="318" t="s">
        <v>1930</v>
      </c>
      <c r="C220" s="319"/>
      <c r="D220" s="319"/>
      <c r="E220" s="522"/>
      <c r="F220" s="320" t="s">
        <v>1930</v>
      </c>
      <c r="G220" s="519"/>
      <c r="H220" s="318" t="s">
        <v>1930</v>
      </c>
      <c r="I220" s="319"/>
      <c r="J220" s="319"/>
      <c r="K220" s="522"/>
      <c r="L220" s="320" t="s">
        <v>1930</v>
      </c>
    </row>
    <row r="221" spans="1:12" ht="15.75" thickBot="1">
      <c r="A221" s="519"/>
      <c r="B221" s="318" t="s">
        <v>1931</v>
      </c>
      <c r="C221" s="319"/>
      <c r="D221" s="319"/>
      <c r="E221" s="522"/>
      <c r="F221" s="320" t="s">
        <v>1931</v>
      </c>
      <c r="G221" s="519"/>
      <c r="H221" s="318" t="s">
        <v>1931</v>
      </c>
      <c r="I221" s="319"/>
      <c r="J221" s="319"/>
      <c r="K221" s="522"/>
      <c r="L221" s="320" t="s">
        <v>1931</v>
      </c>
    </row>
    <row r="222" spans="1:12" ht="15.75" thickBot="1">
      <c r="A222" s="519"/>
      <c r="B222" s="318" t="s">
        <v>1932</v>
      </c>
      <c r="C222" s="319"/>
      <c r="D222" s="319"/>
      <c r="E222" s="522"/>
      <c r="F222" s="320" t="s">
        <v>1932</v>
      </c>
      <c r="G222" s="519"/>
      <c r="H222" s="318" t="s">
        <v>1932</v>
      </c>
      <c r="I222" s="319"/>
      <c r="J222" s="319"/>
      <c r="K222" s="522"/>
      <c r="L222" s="320" t="s">
        <v>1932</v>
      </c>
    </row>
    <row r="223" spans="1:12" ht="15.75" thickBot="1">
      <c r="A223" s="519"/>
      <c r="B223" s="318" t="s">
        <v>1933</v>
      </c>
      <c r="C223" s="319"/>
      <c r="D223" s="319"/>
      <c r="E223" s="522"/>
      <c r="F223" s="320" t="s">
        <v>1933</v>
      </c>
      <c r="G223" s="519"/>
      <c r="H223" s="318" t="s">
        <v>1933</v>
      </c>
      <c r="I223" s="319"/>
      <c r="J223" s="319"/>
      <c r="K223" s="522"/>
      <c r="L223" s="320" t="s">
        <v>1933</v>
      </c>
    </row>
    <row r="224" spans="1:12" ht="15.75" thickBot="1">
      <c r="A224" s="519"/>
      <c r="B224" s="318" t="s">
        <v>1934</v>
      </c>
      <c r="C224" s="319"/>
      <c r="D224" s="319"/>
      <c r="E224" s="522"/>
      <c r="F224" s="320" t="s">
        <v>1934</v>
      </c>
      <c r="G224" s="519"/>
      <c r="H224" s="318" t="s">
        <v>1934</v>
      </c>
      <c r="I224" s="319"/>
      <c r="J224" s="319"/>
      <c r="K224" s="522"/>
      <c r="L224" s="320" t="s">
        <v>1934</v>
      </c>
    </row>
    <row r="225" spans="1:12" ht="15.75" thickBot="1">
      <c r="A225" s="519"/>
      <c r="B225" s="318" t="s">
        <v>1935</v>
      </c>
      <c r="C225" s="319"/>
      <c r="D225" s="319"/>
      <c r="E225" s="522"/>
      <c r="F225" s="320" t="s">
        <v>1935</v>
      </c>
      <c r="G225" s="519"/>
      <c r="H225" s="318" t="s">
        <v>1935</v>
      </c>
      <c r="I225" s="319"/>
      <c r="J225" s="319"/>
      <c r="K225" s="522"/>
      <c r="L225" s="320" t="s">
        <v>1935</v>
      </c>
    </row>
    <row r="226" spans="1:12" ht="15.75" thickBot="1">
      <c r="A226" s="519"/>
      <c r="B226" s="318" t="s">
        <v>1936</v>
      </c>
      <c r="C226" s="319"/>
      <c r="D226" s="319"/>
      <c r="E226" s="522"/>
      <c r="F226" s="320" t="s">
        <v>1937</v>
      </c>
      <c r="G226" s="519"/>
      <c r="H226" s="318" t="s">
        <v>1936</v>
      </c>
      <c r="I226" s="319"/>
      <c r="J226" s="319"/>
      <c r="K226" s="522"/>
      <c r="L226" s="320" t="s">
        <v>1937</v>
      </c>
    </row>
    <row r="227" spans="1:12" ht="15.75" thickBot="1">
      <c r="A227" s="520"/>
      <c r="B227" s="318" t="s">
        <v>1938</v>
      </c>
      <c r="C227" s="319"/>
      <c r="D227" s="319"/>
      <c r="E227" s="523"/>
      <c r="F227" s="320" t="s">
        <v>1939</v>
      </c>
      <c r="G227" s="520"/>
      <c r="H227" s="318" t="s">
        <v>1938</v>
      </c>
      <c r="I227" s="319"/>
      <c r="J227" s="319"/>
      <c r="K227" s="523"/>
      <c r="L227" s="320" t="s">
        <v>1939</v>
      </c>
    </row>
    <row r="228" spans="1:12" ht="15.75" thickBot="1">
      <c r="A228" s="518" t="s">
        <v>2344</v>
      </c>
      <c r="B228" s="318" t="s">
        <v>1924</v>
      </c>
      <c r="C228" s="319"/>
      <c r="D228" s="319"/>
      <c r="E228" s="521" t="s">
        <v>2344</v>
      </c>
      <c r="F228" s="320" t="s">
        <v>1924</v>
      </c>
      <c r="G228" s="518" t="s">
        <v>2344</v>
      </c>
      <c r="H228" s="318" t="s">
        <v>1924</v>
      </c>
      <c r="I228" s="319"/>
      <c r="J228" s="319"/>
      <c r="K228" s="521" t="s">
        <v>2344</v>
      </c>
      <c r="L228" s="320" t="s">
        <v>1924</v>
      </c>
    </row>
    <row r="229" spans="1:12" ht="15.75" thickBot="1">
      <c r="A229" s="519"/>
      <c r="B229" s="318" t="s">
        <v>1926</v>
      </c>
      <c r="C229" s="319"/>
      <c r="D229" s="319"/>
      <c r="E229" s="522"/>
      <c r="F229" s="320" t="s">
        <v>1926</v>
      </c>
      <c r="G229" s="519"/>
      <c r="H229" s="318" t="s">
        <v>1926</v>
      </c>
      <c r="I229" s="319"/>
      <c r="J229" s="319"/>
      <c r="K229" s="522"/>
      <c r="L229" s="320" t="s">
        <v>1926</v>
      </c>
    </row>
    <row r="230" spans="1:12" ht="15.75" thickBot="1">
      <c r="A230" s="519"/>
      <c r="B230" s="318" t="s">
        <v>1927</v>
      </c>
      <c r="C230" s="319"/>
      <c r="D230" s="319"/>
      <c r="E230" s="522"/>
      <c r="F230" s="320" t="s">
        <v>1927</v>
      </c>
      <c r="G230" s="519"/>
      <c r="H230" s="318" t="s">
        <v>1927</v>
      </c>
      <c r="I230" s="319"/>
      <c r="J230" s="319"/>
      <c r="K230" s="522"/>
      <c r="L230" s="320" t="s">
        <v>1927</v>
      </c>
    </row>
    <row r="231" spans="1:12" ht="15.75" thickBot="1">
      <c r="A231" s="519"/>
      <c r="B231" s="318" t="s">
        <v>1928</v>
      </c>
      <c r="C231" s="319"/>
      <c r="D231" s="319"/>
      <c r="E231" s="522"/>
      <c r="F231" s="320" t="s">
        <v>1928</v>
      </c>
      <c r="G231" s="519"/>
      <c r="H231" s="318" t="s">
        <v>1928</v>
      </c>
      <c r="I231" s="319"/>
      <c r="J231" s="319"/>
      <c r="K231" s="522"/>
      <c r="L231" s="320" t="s">
        <v>1928</v>
      </c>
    </row>
    <row r="232" spans="1:12" ht="15.75" thickBot="1">
      <c r="A232" s="519"/>
      <c r="B232" s="318" t="s">
        <v>1929</v>
      </c>
      <c r="C232" s="319"/>
      <c r="D232" s="319"/>
      <c r="E232" s="522"/>
      <c r="F232" s="320" t="s">
        <v>1929</v>
      </c>
      <c r="G232" s="519"/>
      <c r="H232" s="318" t="s">
        <v>1929</v>
      </c>
      <c r="I232" s="319"/>
      <c r="J232" s="319"/>
      <c r="K232" s="522"/>
      <c r="L232" s="320" t="s">
        <v>1929</v>
      </c>
    </row>
    <row r="233" spans="1:12" ht="15.75" thickBot="1">
      <c r="A233" s="519"/>
      <c r="B233" s="318" t="s">
        <v>1930</v>
      </c>
      <c r="C233" s="319"/>
      <c r="D233" s="319"/>
      <c r="E233" s="522"/>
      <c r="F233" s="320" t="s">
        <v>1930</v>
      </c>
      <c r="G233" s="519"/>
      <c r="H233" s="318" t="s">
        <v>1930</v>
      </c>
      <c r="I233" s="319"/>
      <c r="J233" s="319"/>
      <c r="K233" s="522"/>
      <c r="L233" s="320" t="s">
        <v>1930</v>
      </c>
    </row>
    <row r="234" spans="1:12" ht="15.75" thickBot="1">
      <c r="A234" s="519"/>
      <c r="B234" s="318" t="s">
        <v>1931</v>
      </c>
      <c r="C234" s="319"/>
      <c r="D234" s="319"/>
      <c r="E234" s="522"/>
      <c r="F234" s="320" t="s">
        <v>1931</v>
      </c>
      <c r="G234" s="519"/>
      <c r="H234" s="318" t="s">
        <v>1931</v>
      </c>
      <c r="I234" s="319"/>
      <c r="J234" s="319"/>
      <c r="K234" s="522"/>
      <c r="L234" s="320" t="s">
        <v>1931</v>
      </c>
    </row>
    <row r="235" spans="1:12" ht="15.75" thickBot="1">
      <c r="A235" s="519"/>
      <c r="B235" s="318" t="s">
        <v>1932</v>
      </c>
      <c r="C235" s="319"/>
      <c r="D235" s="319"/>
      <c r="E235" s="522"/>
      <c r="F235" s="320" t="s">
        <v>1932</v>
      </c>
      <c r="G235" s="519"/>
      <c r="H235" s="318" t="s">
        <v>1932</v>
      </c>
      <c r="I235" s="319"/>
      <c r="J235" s="319"/>
      <c r="K235" s="522"/>
      <c r="L235" s="320" t="s">
        <v>1932</v>
      </c>
    </row>
    <row r="236" spans="1:12" ht="15.75" thickBot="1">
      <c r="A236" s="519"/>
      <c r="B236" s="318" t="s">
        <v>1933</v>
      </c>
      <c r="C236" s="319"/>
      <c r="D236" s="319"/>
      <c r="E236" s="522"/>
      <c r="F236" s="320" t="s">
        <v>1933</v>
      </c>
      <c r="G236" s="519"/>
      <c r="H236" s="318" t="s">
        <v>1933</v>
      </c>
      <c r="I236" s="319"/>
      <c r="J236" s="319"/>
      <c r="K236" s="522"/>
      <c r="L236" s="320" t="s">
        <v>1933</v>
      </c>
    </row>
    <row r="237" spans="1:12" ht="15.75" thickBot="1">
      <c r="A237" s="519"/>
      <c r="B237" s="318" t="s">
        <v>1934</v>
      </c>
      <c r="C237" s="319"/>
      <c r="D237" s="319"/>
      <c r="E237" s="522"/>
      <c r="F237" s="320" t="s">
        <v>1934</v>
      </c>
      <c r="G237" s="519"/>
      <c r="H237" s="318" t="s">
        <v>1934</v>
      </c>
      <c r="I237" s="319"/>
      <c r="J237" s="319"/>
      <c r="K237" s="522"/>
      <c r="L237" s="320" t="s">
        <v>1934</v>
      </c>
    </row>
    <row r="238" spans="1:12" ht="15.75" thickBot="1">
      <c r="A238" s="519"/>
      <c r="B238" s="318" t="s">
        <v>1935</v>
      </c>
      <c r="C238" s="319"/>
      <c r="D238" s="319"/>
      <c r="E238" s="522"/>
      <c r="F238" s="320" t="s">
        <v>1935</v>
      </c>
      <c r="G238" s="519"/>
      <c r="H238" s="318" t="s">
        <v>1935</v>
      </c>
      <c r="I238" s="319"/>
      <c r="J238" s="319"/>
      <c r="K238" s="522"/>
      <c r="L238" s="320" t="s">
        <v>1935</v>
      </c>
    </row>
    <row r="239" spans="1:12" ht="15.75" thickBot="1">
      <c r="A239" s="519"/>
      <c r="B239" s="318" t="s">
        <v>1936</v>
      </c>
      <c r="C239" s="319"/>
      <c r="D239" s="319"/>
      <c r="E239" s="522"/>
      <c r="F239" s="320" t="s">
        <v>1937</v>
      </c>
      <c r="G239" s="519"/>
      <c r="H239" s="318" t="s">
        <v>1936</v>
      </c>
      <c r="I239" s="319"/>
      <c r="J239" s="319"/>
      <c r="K239" s="522"/>
      <c r="L239" s="320" t="s">
        <v>1937</v>
      </c>
    </row>
    <row r="240" spans="1:12" ht="15.75" thickBot="1">
      <c r="A240" s="520"/>
      <c r="B240" s="318" t="s">
        <v>1938</v>
      </c>
      <c r="C240" s="319"/>
      <c r="D240" s="319"/>
      <c r="E240" s="523"/>
      <c r="F240" s="320" t="s">
        <v>1939</v>
      </c>
      <c r="G240" s="520"/>
      <c r="H240" s="318" t="s">
        <v>1938</v>
      </c>
      <c r="I240" s="319"/>
      <c r="J240" s="319"/>
      <c r="K240" s="523"/>
      <c r="L240" s="320" t="s">
        <v>1939</v>
      </c>
    </row>
    <row r="241" spans="1:12" ht="15.75" thickBot="1">
      <c r="A241" s="518" t="s">
        <v>2345</v>
      </c>
      <c r="B241" s="318" t="s">
        <v>1924</v>
      </c>
      <c r="C241" s="319"/>
      <c r="D241" s="319"/>
      <c r="E241" s="521" t="s">
        <v>2345</v>
      </c>
      <c r="F241" s="320" t="s">
        <v>1924</v>
      </c>
      <c r="G241" s="518" t="s">
        <v>2345</v>
      </c>
      <c r="H241" s="318" t="s">
        <v>1924</v>
      </c>
      <c r="I241" s="319"/>
      <c r="J241" s="319"/>
      <c r="K241" s="521" t="s">
        <v>2345</v>
      </c>
      <c r="L241" s="320" t="s">
        <v>1924</v>
      </c>
    </row>
    <row r="242" spans="1:12" ht="15.75" thickBot="1">
      <c r="A242" s="519"/>
      <c r="B242" s="318" t="s">
        <v>1926</v>
      </c>
      <c r="C242" s="319"/>
      <c r="D242" s="319"/>
      <c r="E242" s="522"/>
      <c r="F242" s="320" t="s">
        <v>1926</v>
      </c>
      <c r="G242" s="519"/>
      <c r="H242" s="318" t="s">
        <v>1926</v>
      </c>
      <c r="I242" s="319"/>
      <c r="J242" s="319"/>
      <c r="K242" s="522"/>
      <c r="L242" s="320" t="s">
        <v>1926</v>
      </c>
    </row>
    <row r="243" spans="1:12" ht="15.75" thickBot="1">
      <c r="A243" s="519"/>
      <c r="B243" s="318" t="s">
        <v>1927</v>
      </c>
      <c r="C243" s="319"/>
      <c r="D243" s="319"/>
      <c r="E243" s="522"/>
      <c r="F243" s="320" t="s">
        <v>1927</v>
      </c>
      <c r="G243" s="519"/>
      <c r="H243" s="318" t="s">
        <v>1927</v>
      </c>
      <c r="I243" s="319"/>
      <c r="J243" s="319"/>
      <c r="K243" s="522"/>
      <c r="L243" s="320" t="s">
        <v>1927</v>
      </c>
    </row>
    <row r="244" spans="1:12" ht="15.75" thickBot="1">
      <c r="A244" s="519"/>
      <c r="B244" s="318" t="s">
        <v>1928</v>
      </c>
      <c r="C244" s="319"/>
      <c r="D244" s="319"/>
      <c r="E244" s="522"/>
      <c r="F244" s="320" t="s">
        <v>1928</v>
      </c>
      <c r="G244" s="519"/>
      <c r="H244" s="318" t="s">
        <v>1928</v>
      </c>
      <c r="I244" s="319"/>
      <c r="J244" s="319"/>
      <c r="K244" s="522"/>
      <c r="L244" s="320" t="s">
        <v>1928</v>
      </c>
    </row>
    <row r="245" spans="1:12" ht="15.75" thickBot="1">
      <c r="A245" s="519"/>
      <c r="B245" s="318" t="s">
        <v>1929</v>
      </c>
      <c r="C245" s="319"/>
      <c r="D245" s="319"/>
      <c r="E245" s="522"/>
      <c r="F245" s="320" t="s">
        <v>1929</v>
      </c>
      <c r="G245" s="519"/>
      <c r="H245" s="318" t="s">
        <v>1929</v>
      </c>
      <c r="I245" s="319"/>
      <c r="J245" s="319"/>
      <c r="K245" s="522"/>
      <c r="L245" s="320" t="s">
        <v>1929</v>
      </c>
    </row>
    <row r="246" spans="1:12" ht="15.75" thickBot="1">
      <c r="A246" s="519"/>
      <c r="B246" s="318" t="s">
        <v>1930</v>
      </c>
      <c r="C246" s="319"/>
      <c r="D246" s="319"/>
      <c r="E246" s="522"/>
      <c r="F246" s="320" t="s">
        <v>1930</v>
      </c>
      <c r="G246" s="519"/>
      <c r="H246" s="318" t="s">
        <v>1930</v>
      </c>
      <c r="I246" s="319"/>
      <c r="J246" s="319"/>
      <c r="K246" s="522"/>
      <c r="L246" s="320" t="s">
        <v>1930</v>
      </c>
    </row>
    <row r="247" spans="1:12" ht="15.75" thickBot="1">
      <c r="A247" s="519"/>
      <c r="B247" s="318" t="s">
        <v>1931</v>
      </c>
      <c r="C247" s="319"/>
      <c r="D247" s="319"/>
      <c r="E247" s="522"/>
      <c r="F247" s="320" t="s">
        <v>1931</v>
      </c>
      <c r="G247" s="519"/>
      <c r="H247" s="318" t="s">
        <v>1931</v>
      </c>
      <c r="I247" s="319"/>
      <c r="J247" s="319"/>
      <c r="K247" s="522"/>
      <c r="L247" s="320" t="s">
        <v>1931</v>
      </c>
    </row>
    <row r="248" spans="1:12" ht="15.75" thickBot="1">
      <c r="A248" s="519"/>
      <c r="B248" s="318" t="s">
        <v>1932</v>
      </c>
      <c r="C248" s="319"/>
      <c r="D248" s="319"/>
      <c r="E248" s="522"/>
      <c r="F248" s="320" t="s">
        <v>1932</v>
      </c>
      <c r="G248" s="519"/>
      <c r="H248" s="318" t="s">
        <v>1932</v>
      </c>
      <c r="I248" s="319"/>
      <c r="J248" s="319"/>
      <c r="K248" s="522"/>
      <c r="L248" s="320" t="s">
        <v>1932</v>
      </c>
    </row>
    <row r="249" spans="1:12" ht="15.75" thickBot="1">
      <c r="A249" s="519"/>
      <c r="B249" s="318" t="s">
        <v>1933</v>
      </c>
      <c r="C249" s="319"/>
      <c r="D249" s="319"/>
      <c r="E249" s="522"/>
      <c r="F249" s="320" t="s">
        <v>1933</v>
      </c>
      <c r="G249" s="519"/>
      <c r="H249" s="318" t="s">
        <v>1933</v>
      </c>
      <c r="I249" s="319"/>
      <c r="J249" s="319"/>
      <c r="K249" s="522"/>
      <c r="L249" s="320" t="s">
        <v>1933</v>
      </c>
    </row>
    <row r="250" spans="1:12" ht="15.75" thickBot="1">
      <c r="A250" s="519"/>
      <c r="B250" s="318" t="s">
        <v>1934</v>
      </c>
      <c r="C250" s="319"/>
      <c r="D250" s="319"/>
      <c r="E250" s="522"/>
      <c r="F250" s="320" t="s">
        <v>1934</v>
      </c>
      <c r="G250" s="519"/>
      <c r="H250" s="318" t="s">
        <v>1934</v>
      </c>
      <c r="I250" s="319"/>
      <c r="J250" s="319"/>
      <c r="K250" s="522"/>
      <c r="L250" s="320" t="s">
        <v>1934</v>
      </c>
    </row>
    <row r="251" spans="1:12" ht="15.75" thickBot="1">
      <c r="A251" s="519"/>
      <c r="B251" s="318" t="s">
        <v>1935</v>
      </c>
      <c r="C251" s="319"/>
      <c r="D251" s="319"/>
      <c r="E251" s="522"/>
      <c r="F251" s="320" t="s">
        <v>1935</v>
      </c>
      <c r="G251" s="519"/>
      <c r="H251" s="318" t="s">
        <v>1935</v>
      </c>
      <c r="I251" s="319"/>
      <c r="J251" s="319"/>
      <c r="K251" s="522"/>
      <c r="L251" s="320" t="s">
        <v>1935</v>
      </c>
    </row>
    <row r="252" spans="1:12" ht="15.75" thickBot="1">
      <c r="A252" s="519"/>
      <c r="B252" s="318" t="s">
        <v>1936</v>
      </c>
      <c r="C252" s="319"/>
      <c r="D252" s="319"/>
      <c r="E252" s="522"/>
      <c r="F252" s="320" t="s">
        <v>1937</v>
      </c>
      <c r="G252" s="519"/>
      <c r="H252" s="318" t="s">
        <v>1936</v>
      </c>
      <c r="I252" s="319"/>
      <c r="J252" s="319"/>
      <c r="K252" s="522"/>
      <c r="L252" s="320" t="s">
        <v>1937</v>
      </c>
    </row>
    <row r="253" spans="1:12" ht="15.75" thickBot="1">
      <c r="A253" s="520"/>
      <c r="B253" s="318" t="s">
        <v>1938</v>
      </c>
      <c r="C253" s="319"/>
      <c r="D253" s="319"/>
      <c r="E253" s="523"/>
      <c r="F253" s="320" t="s">
        <v>1939</v>
      </c>
      <c r="G253" s="520"/>
      <c r="H253" s="318" t="s">
        <v>1938</v>
      </c>
      <c r="I253" s="319"/>
      <c r="J253" s="319"/>
      <c r="K253" s="523"/>
      <c r="L253" s="320" t="s">
        <v>1939</v>
      </c>
    </row>
    <row r="254" spans="1:12" ht="15.75" thickBot="1">
      <c r="A254" s="518" t="s">
        <v>2346</v>
      </c>
      <c r="B254" s="318" t="s">
        <v>1924</v>
      </c>
      <c r="C254" s="319"/>
      <c r="D254" s="319"/>
      <c r="E254" s="521" t="s">
        <v>2346</v>
      </c>
      <c r="F254" s="320" t="s">
        <v>1924</v>
      </c>
      <c r="G254" s="518" t="s">
        <v>2346</v>
      </c>
      <c r="H254" s="318" t="s">
        <v>1924</v>
      </c>
      <c r="I254" s="319"/>
      <c r="J254" s="319"/>
      <c r="K254" s="521" t="s">
        <v>2346</v>
      </c>
      <c r="L254" s="320" t="s">
        <v>1924</v>
      </c>
    </row>
    <row r="255" spans="1:12" ht="15.75" thickBot="1">
      <c r="A255" s="519"/>
      <c r="B255" s="318" t="s">
        <v>1926</v>
      </c>
      <c r="C255" s="319"/>
      <c r="D255" s="319"/>
      <c r="E255" s="522"/>
      <c r="F255" s="320" t="s">
        <v>1926</v>
      </c>
      <c r="G255" s="519"/>
      <c r="H255" s="318" t="s">
        <v>1926</v>
      </c>
      <c r="I255" s="319"/>
      <c r="J255" s="319"/>
      <c r="K255" s="522"/>
      <c r="L255" s="320" t="s">
        <v>1926</v>
      </c>
    </row>
    <row r="256" spans="1:12" ht="15.75" thickBot="1">
      <c r="A256" s="519"/>
      <c r="B256" s="318" t="s">
        <v>1927</v>
      </c>
      <c r="C256" s="319"/>
      <c r="D256" s="319"/>
      <c r="E256" s="522"/>
      <c r="F256" s="320" t="s">
        <v>1927</v>
      </c>
      <c r="G256" s="519"/>
      <c r="H256" s="318" t="s">
        <v>1927</v>
      </c>
      <c r="I256" s="319"/>
      <c r="J256" s="319"/>
      <c r="K256" s="522"/>
      <c r="L256" s="320" t="s">
        <v>1927</v>
      </c>
    </row>
    <row r="257" spans="1:12" ht="15.75" thickBot="1">
      <c r="A257" s="519"/>
      <c r="B257" s="318" t="s">
        <v>1928</v>
      </c>
      <c r="C257" s="319"/>
      <c r="D257" s="319"/>
      <c r="E257" s="522"/>
      <c r="F257" s="320" t="s">
        <v>1928</v>
      </c>
      <c r="G257" s="519"/>
      <c r="H257" s="318" t="s">
        <v>1928</v>
      </c>
      <c r="I257" s="319"/>
      <c r="J257" s="319"/>
      <c r="K257" s="522"/>
      <c r="L257" s="320" t="s">
        <v>1928</v>
      </c>
    </row>
    <row r="258" spans="1:12" ht="15.75" thickBot="1">
      <c r="A258" s="519"/>
      <c r="B258" s="318" t="s">
        <v>1929</v>
      </c>
      <c r="C258" s="319"/>
      <c r="D258" s="319"/>
      <c r="E258" s="522"/>
      <c r="F258" s="320" t="s">
        <v>1929</v>
      </c>
      <c r="G258" s="519"/>
      <c r="H258" s="318" t="s">
        <v>1929</v>
      </c>
      <c r="I258" s="319"/>
      <c r="J258" s="319"/>
      <c r="K258" s="522"/>
      <c r="L258" s="320" t="s">
        <v>1929</v>
      </c>
    </row>
    <row r="259" spans="1:12" ht="15.75" thickBot="1">
      <c r="A259" s="519"/>
      <c r="B259" s="318" t="s">
        <v>1930</v>
      </c>
      <c r="C259" s="319"/>
      <c r="D259" s="319"/>
      <c r="E259" s="522"/>
      <c r="F259" s="320" t="s">
        <v>1930</v>
      </c>
      <c r="G259" s="519"/>
      <c r="H259" s="318" t="s">
        <v>1930</v>
      </c>
      <c r="I259" s="319"/>
      <c r="J259" s="319"/>
      <c r="K259" s="522"/>
      <c r="L259" s="320" t="s">
        <v>1930</v>
      </c>
    </row>
    <row r="260" spans="1:12" ht="15.75" thickBot="1">
      <c r="A260" s="519"/>
      <c r="B260" s="318" t="s">
        <v>1931</v>
      </c>
      <c r="C260" s="319"/>
      <c r="D260" s="319"/>
      <c r="E260" s="522"/>
      <c r="F260" s="320" t="s">
        <v>1931</v>
      </c>
      <c r="G260" s="519"/>
      <c r="H260" s="318" t="s">
        <v>1931</v>
      </c>
      <c r="I260" s="319"/>
      <c r="J260" s="319"/>
      <c r="K260" s="522"/>
      <c r="L260" s="320" t="s">
        <v>1931</v>
      </c>
    </row>
    <row r="261" spans="1:12" ht="15.75" thickBot="1">
      <c r="A261" s="519"/>
      <c r="B261" s="318" t="s">
        <v>1932</v>
      </c>
      <c r="C261" s="319"/>
      <c r="D261" s="319"/>
      <c r="E261" s="522"/>
      <c r="F261" s="320" t="s">
        <v>1932</v>
      </c>
      <c r="G261" s="519"/>
      <c r="H261" s="318" t="s">
        <v>1932</v>
      </c>
      <c r="I261" s="319"/>
      <c r="J261" s="319"/>
      <c r="K261" s="522"/>
      <c r="L261" s="320" t="s">
        <v>1932</v>
      </c>
    </row>
    <row r="262" spans="1:12" ht="15.75" thickBot="1">
      <c r="A262" s="519"/>
      <c r="B262" s="318" t="s">
        <v>1933</v>
      </c>
      <c r="C262" s="319"/>
      <c r="D262" s="319"/>
      <c r="E262" s="522"/>
      <c r="F262" s="320" t="s">
        <v>1933</v>
      </c>
      <c r="G262" s="519"/>
      <c r="H262" s="318" t="s">
        <v>1933</v>
      </c>
      <c r="I262" s="319"/>
      <c r="J262" s="319"/>
      <c r="K262" s="522"/>
      <c r="L262" s="320" t="s">
        <v>1933</v>
      </c>
    </row>
    <row r="263" spans="1:12" ht="15.75" thickBot="1">
      <c r="A263" s="519"/>
      <c r="B263" s="318" t="s">
        <v>1934</v>
      </c>
      <c r="C263" s="319"/>
      <c r="D263" s="319"/>
      <c r="E263" s="522"/>
      <c r="F263" s="320" t="s">
        <v>1934</v>
      </c>
      <c r="G263" s="519"/>
      <c r="H263" s="318" t="s">
        <v>1934</v>
      </c>
      <c r="I263" s="319"/>
      <c r="J263" s="319"/>
      <c r="K263" s="522"/>
      <c r="L263" s="320" t="s">
        <v>1934</v>
      </c>
    </row>
    <row r="264" spans="1:12" ht="15.75" thickBot="1">
      <c r="A264" s="519"/>
      <c r="B264" s="318" t="s">
        <v>1935</v>
      </c>
      <c r="C264" s="319"/>
      <c r="D264" s="319"/>
      <c r="E264" s="522"/>
      <c r="F264" s="320" t="s">
        <v>1935</v>
      </c>
      <c r="G264" s="519"/>
      <c r="H264" s="318" t="s">
        <v>1935</v>
      </c>
      <c r="I264" s="319"/>
      <c r="J264" s="319"/>
      <c r="K264" s="522"/>
      <c r="L264" s="320" t="s">
        <v>1935</v>
      </c>
    </row>
    <row r="265" spans="1:12" ht="15.75" thickBot="1">
      <c r="A265" s="519"/>
      <c r="B265" s="318" t="s">
        <v>1936</v>
      </c>
      <c r="C265" s="319"/>
      <c r="D265" s="319"/>
      <c r="E265" s="522"/>
      <c r="F265" s="320" t="s">
        <v>1937</v>
      </c>
      <c r="G265" s="519"/>
      <c r="H265" s="318" t="s">
        <v>1936</v>
      </c>
      <c r="I265" s="319"/>
      <c r="J265" s="319"/>
      <c r="K265" s="522"/>
      <c r="L265" s="320" t="s">
        <v>1937</v>
      </c>
    </row>
    <row r="266" spans="1:12" ht="15.75" thickBot="1">
      <c r="A266" s="520"/>
      <c r="B266" s="318" t="s">
        <v>1938</v>
      </c>
      <c r="C266" s="319"/>
      <c r="D266" s="319"/>
      <c r="E266" s="523"/>
      <c r="F266" s="320" t="s">
        <v>1939</v>
      </c>
      <c r="G266" s="520"/>
      <c r="H266" s="318" t="s">
        <v>1938</v>
      </c>
      <c r="I266" s="319"/>
      <c r="J266" s="319"/>
      <c r="K266" s="523"/>
      <c r="L266" s="320" t="s">
        <v>1939</v>
      </c>
    </row>
    <row r="267" spans="1:12" ht="15.75" thickBot="1">
      <c r="A267" s="518" t="s">
        <v>2347</v>
      </c>
      <c r="B267" s="318" t="s">
        <v>1924</v>
      </c>
      <c r="C267" s="319"/>
      <c r="D267" s="319"/>
      <c r="E267" s="521" t="s">
        <v>2348</v>
      </c>
      <c r="F267" s="320" t="s">
        <v>1924</v>
      </c>
      <c r="G267" s="518" t="s">
        <v>2347</v>
      </c>
      <c r="H267" s="318" t="s">
        <v>1924</v>
      </c>
      <c r="I267" s="319"/>
      <c r="J267" s="319"/>
      <c r="K267" s="521" t="s">
        <v>2348</v>
      </c>
      <c r="L267" s="320" t="s">
        <v>1924</v>
      </c>
    </row>
    <row r="268" spans="1:12" ht="15.75" thickBot="1">
      <c r="A268" s="519"/>
      <c r="B268" s="318" t="s">
        <v>1926</v>
      </c>
      <c r="C268" s="319"/>
      <c r="D268" s="319"/>
      <c r="E268" s="522"/>
      <c r="F268" s="320" t="s">
        <v>1926</v>
      </c>
      <c r="G268" s="519"/>
      <c r="H268" s="318" t="s">
        <v>1926</v>
      </c>
      <c r="I268" s="319"/>
      <c r="J268" s="319"/>
      <c r="K268" s="522"/>
      <c r="L268" s="320" t="s">
        <v>1926</v>
      </c>
    </row>
    <row r="269" spans="1:12" ht="15.75" thickBot="1">
      <c r="A269" s="519"/>
      <c r="B269" s="318" t="s">
        <v>1927</v>
      </c>
      <c r="C269" s="319"/>
      <c r="D269" s="319"/>
      <c r="E269" s="522"/>
      <c r="F269" s="320" t="s">
        <v>1927</v>
      </c>
      <c r="G269" s="519"/>
      <c r="H269" s="318" t="s">
        <v>1927</v>
      </c>
      <c r="I269" s="319"/>
      <c r="J269" s="319"/>
      <c r="K269" s="522"/>
      <c r="L269" s="320" t="s">
        <v>1927</v>
      </c>
    </row>
    <row r="270" spans="1:12" ht="15.75" thickBot="1">
      <c r="A270" s="519"/>
      <c r="B270" s="318" t="s">
        <v>1928</v>
      </c>
      <c r="C270" s="319"/>
      <c r="D270" s="319"/>
      <c r="E270" s="522"/>
      <c r="F270" s="320" t="s">
        <v>1928</v>
      </c>
      <c r="G270" s="519"/>
      <c r="H270" s="318" t="s">
        <v>1928</v>
      </c>
      <c r="I270" s="319"/>
      <c r="J270" s="319"/>
      <c r="K270" s="522"/>
      <c r="L270" s="320" t="s">
        <v>1928</v>
      </c>
    </row>
    <row r="271" spans="1:12" ht="15.75" thickBot="1">
      <c r="A271" s="519"/>
      <c r="B271" s="318" t="s">
        <v>1929</v>
      </c>
      <c r="C271" s="319"/>
      <c r="D271" s="319"/>
      <c r="E271" s="522"/>
      <c r="F271" s="320" t="s">
        <v>1929</v>
      </c>
      <c r="G271" s="519"/>
      <c r="H271" s="318" t="s">
        <v>1929</v>
      </c>
      <c r="I271" s="319"/>
      <c r="J271" s="319"/>
      <c r="K271" s="522"/>
      <c r="L271" s="320" t="s">
        <v>1929</v>
      </c>
    </row>
    <row r="272" spans="1:12" ht="15.75" thickBot="1">
      <c r="A272" s="519"/>
      <c r="B272" s="318" t="s">
        <v>1930</v>
      </c>
      <c r="C272" s="319"/>
      <c r="D272" s="319"/>
      <c r="E272" s="522"/>
      <c r="F272" s="320" t="s">
        <v>1930</v>
      </c>
      <c r="G272" s="519"/>
      <c r="H272" s="318" t="s">
        <v>1930</v>
      </c>
      <c r="I272" s="319"/>
      <c r="J272" s="319"/>
      <c r="K272" s="522"/>
      <c r="L272" s="320" t="s">
        <v>1930</v>
      </c>
    </row>
    <row r="273" spans="1:12" ht="15.75" thickBot="1">
      <c r="A273" s="519"/>
      <c r="B273" s="318" t="s">
        <v>1931</v>
      </c>
      <c r="C273" s="319"/>
      <c r="D273" s="319"/>
      <c r="E273" s="522"/>
      <c r="F273" s="320" t="s">
        <v>1931</v>
      </c>
      <c r="G273" s="519"/>
      <c r="H273" s="318" t="s">
        <v>1931</v>
      </c>
      <c r="I273" s="319"/>
      <c r="J273" s="319"/>
      <c r="K273" s="522"/>
      <c r="L273" s="320" t="s">
        <v>1931</v>
      </c>
    </row>
    <row r="274" spans="1:12" ht="15.75" thickBot="1">
      <c r="A274" s="519"/>
      <c r="B274" s="318" t="s">
        <v>1932</v>
      </c>
      <c r="C274" s="319"/>
      <c r="D274" s="319"/>
      <c r="E274" s="522"/>
      <c r="F274" s="320" t="s">
        <v>1932</v>
      </c>
      <c r="G274" s="519"/>
      <c r="H274" s="318" t="s">
        <v>1932</v>
      </c>
      <c r="I274" s="319"/>
      <c r="J274" s="319"/>
      <c r="K274" s="522"/>
      <c r="L274" s="320" t="s">
        <v>1932</v>
      </c>
    </row>
    <row r="275" spans="1:12" ht="15.75" thickBot="1">
      <c r="A275" s="519"/>
      <c r="B275" s="318" t="s">
        <v>1933</v>
      </c>
      <c r="C275" s="319"/>
      <c r="D275" s="319"/>
      <c r="E275" s="522"/>
      <c r="F275" s="320" t="s">
        <v>1933</v>
      </c>
      <c r="G275" s="519"/>
      <c r="H275" s="318" t="s">
        <v>1933</v>
      </c>
      <c r="I275" s="319"/>
      <c r="J275" s="319"/>
      <c r="K275" s="522"/>
      <c r="L275" s="320" t="s">
        <v>1933</v>
      </c>
    </row>
    <row r="276" spans="1:12" ht="15.75" thickBot="1">
      <c r="A276" s="519"/>
      <c r="B276" s="318" t="s">
        <v>1934</v>
      </c>
      <c r="C276" s="319"/>
      <c r="D276" s="319"/>
      <c r="E276" s="522"/>
      <c r="F276" s="320" t="s">
        <v>1934</v>
      </c>
      <c r="G276" s="519"/>
      <c r="H276" s="318" t="s">
        <v>1934</v>
      </c>
      <c r="I276" s="319"/>
      <c r="J276" s="319"/>
      <c r="K276" s="522"/>
      <c r="L276" s="320" t="s">
        <v>1934</v>
      </c>
    </row>
    <row r="277" spans="1:12" ht="15.75" thickBot="1">
      <c r="A277" s="519"/>
      <c r="B277" s="318" t="s">
        <v>1935</v>
      </c>
      <c r="C277" s="319"/>
      <c r="D277" s="319"/>
      <c r="E277" s="522"/>
      <c r="F277" s="320" t="s">
        <v>1935</v>
      </c>
      <c r="G277" s="519"/>
      <c r="H277" s="318" t="s">
        <v>1935</v>
      </c>
      <c r="I277" s="319"/>
      <c r="J277" s="319"/>
      <c r="K277" s="522"/>
      <c r="L277" s="320" t="s">
        <v>1935</v>
      </c>
    </row>
    <row r="278" spans="1:12" ht="15.75" thickBot="1">
      <c r="A278" s="519"/>
      <c r="B278" s="318" t="s">
        <v>1936</v>
      </c>
      <c r="C278" s="319"/>
      <c r="D278" s="319"/>
      <c r="E278" s="522"/>
      <c r="F278" s="320" t="s">
        <v>1937</v>
      </c>
      <c r="G278" s="519"/>
      <c r="H278" s="318" t="s">
        <v>1936</v>
      </c>
      <c r="I278" s="319"/>
      <c r="J278" s="319"/>
      <c r="K278" s="522"/>
      <c r="L278" s="320" t="s">
        <v>1937</v>
      </c>
    </row>
    <row r="279" spans="1:12" ht="15.75" thickBot="1">
      <c r="A279" s="520"/>
      <c r="B279" s="318" t="s">
        <v>1938</v>
      </c>
      <c r="C279" s="319"/>
      <c r="D279" s="319"/>
      <c r="E279" s="523"/>
      <c r="F279" s="320" t="s">
        <v>1939</v>
      </c>
      <c r="G279" s="520"/>
      <c r="H279" s="318" t="s">
        <v>1938</v>
      </c>
      <c r="I279" s="319"/>
      <c r="J279" s="319"/>
      <c r="K279" s="523"/>
      <c r="L279" s="320" t="s">
        <v>1939</v>
      </c>
    </row>
    <row r="280" spans="1:12" ht="15.75" thickBot="1">
      <c r="A280" s="518" t="s">
        <v>2349</v>
      </c>
      <c r="B280" s="318" t="s">
        <v>1924</v>
      </c>
      <c r="C280" s="319"/>
      <c r="D280" s="319"/>
      <c r="E280" s="521" t="s">
        <v>2350</v>
      </c>
      <c r="F280" s="320" t="s">
        <v>1924</v>
      </c>
      <c r="G280" s="518" t="s">
        <v>2349</v>
      </c>
      <c r="H280" s="318" t="s">
        <v>1924</v>
      </c>
      <c r="I280" s="319"/>
      <c r="J280" s="319"/>
      <c r="K280" s="521" t="s">
        <v>2350</v>
      </c>
      <c r="L280" s="320" t="s">
        <v>1924</v>
      </c>
    </row>
    <row r="281" spans="1:12" ht="15.75" thickBot="1">
      <c r="A281" s="519"/>
      <c r="B281" s="318" t="s">
        <v>1926</v>
      </c>
      <c r="C281" s="319"/>
      <c r="D281" s="319"/>
      <c r="E281" s="522"/>
      <c r="F281" s="320" t="s">
        <v>1926</v>
      </c>
      <c r="G281" s="519"/>
      <c r="H281" s="318" t="s">
        <v>1926</v>
      </c>
      <c r="I281" s="319"/>
      <c r="J281" s="319"/>
      <c r="K281" s="522"/>
      <c r="L281" s="320" t="s">
        <v>1926</v>
      </c>
    </row>
    <row r="282" spans="1:12" ht="15.75" thickBot="1">
      <c r="A282" s="519"/>
      <c r="B282" s="318" t="s">
        <v>1927</v>
      </c>
      <c r="C282" s="319"/>
      <c r="D282" s="319"/>
      <c r="E282" s="522"/>
      <c r="F282" s="320" t="s">
        <v>1927</v>
      </c>
      <c r="G282" s="519"/>
      <c r="H282" s="318" t="s">
        <v>1927</v>
      </c>
      <c r="I282" s="319"/>
      <c r="J282" s="319"/>
      <c r="K282" s="522"/>
      <c r="L282" s="320" t="s">
        <v>1927</v>
      </c>
    </row>
    <row r="283" spans="1:12" ht="15.75" thickBot="1">
      <c r="A283" s="519"/>
      <c r="B283" s="318" t="s">
        <v>1928</v>
      </c>
      <c r="C283" s="319"/>
      <c r="D283" s="319"/>
      <c r="E283" s="522"/>
      <c r="F283" s="320" t="s">
        <v>1928</v>
      </c>
      <c r="G283" s="519"/>
      <c r="H283" s="318" t="s">
        <v>1928</v>
      </c>
      <c r="I283" s="319"/>
      <c r="J283" s="319"/>
      <c r="K283" s="522"/>
      <c r="L283" s="320" t="s">
        <v>1928</v>
      </c>
    </row>
    <row r="284" spans="1:12" ht="15.75" thickBot="1">
      <c r="A284" s="519"/>
      <c r="B284" s="318" t="s">
        <v>1929</v>
      </c>
      <c r="C284" s="319"/>
      <c r="D284" s="319"/>
      <c r="E284" s="522"/>
      <c r="F284" s="320" t="s">
        <v>1929</v>
      </c>
      <c r="G284" s="519"/>
      <c r="H284" s="318" t="s">
        <v>1929</v>
      </c>
      <c r="I284" s="319"/>
      <c r="J284" s="319"/>
      <c r="K284" s="522"/>
      <c r="L284" s="320" t="s">
        <v>1929</v>
      </c>
    </row>
    <row r="285" spans="1:12" ht="15.75" thickBot="1">
      <c r="A285" s="519"/>
      <c r="B285" s="318" t="s">
        <v>1930</v>
      </c>
      <c r="C285" s="319"/>
      <c r="D285" s="319"/>
      <c r="E285" s="522"/>
      <c r="F285" s="320" t="s">
        <v>1930</v>
      </c>
      <c r="G285" s="519"/>
      <c r="H285" s="318" t="s">
        <v>1930</v>
      </c>
      <c r="I285" s="319"/>
      <c r="J285" s="319"/>
      <c r="K285" s="522"/>
      <c r="L285" s="320" t="s">
        <v>1930</v>
      </c>
    </row>
    <row r="286" spans="1:12" ht="15.75" thickBot="1">
      <c r="A286" s="519"/>
      <c r="B286" s="318" t="s">
        <v>1931</v>
      </c>
      <c r="C286" s="319"/>
      <c r="D286" s="319"/>
      <c r="E286" s="522"/>
      <c r="F286" s="320" t="s">
        <v>1931</v>
      </c>
      <c r="G286" s="519"/>
      <c r="H286" s="318" t="s">
        <v>1931</v>
      </c>
      <c r="I286" s="319"/>
      <c r="J286" s="319"/>
      <c r="K286" s="522"/>
      <c r="L286" s="320" t="s">
        <v>1931</v>
      </c>
    </row>
    <row r="287" spans="1:12" ht="15.75" thickBot="1">
      <c r="A287" s="519"/>
      <c r="B287" s="318" t="s">
        <v>1932</v>
      </c>
      <c r="C287" s="319"/>
      <c r="D287" s="319"/>
      <c r="E287" s="522"/>
      <c r="F287" s="320" t="s">
        <v>1932</v>
      </c>
      <c r="G287" s="519"/>
      <c r="H287" s="318" t="s">
        <v>1932</v>
      </c>
      <c r="I287" s="319"/>
      <c r="J287" s="319"/>
      <c r="K287" s="522"/>
      <c r="L287" s="320" t="s">
        <v>1932</v>
      </c>
    </row>
    <row r="288" spans="1:12" ht="15.75" thickBot="1">
      <c r="A288" s="519"/>
      <c r="B288" s="318" t="s">
        <v>1933</v>
      </c>
      <c r="C288" s="319"/>
      <c r="D288" s="319"/>
      <c r="E288" s="522"/>
      <c r="F288" s="320" t="s">
        <v>1933</v>
      </c>
      <c r="G288" s="519"/>
      <c r="H288" s="318" t="s">
        <v>1933</v>
      </c>
      <c r="I288" s="319"/>
      <c r="J288" s="319"/>
      <c r="K288" s="522"/>
      <c r="L288" s="320" t="s">
        <v>1933</v>
      </c>
    </row>
    <row r="289" spans="1:12" ht="15.75" thickBot="1">
      <c r="A289" s="519"/>
      <c r="B289" s="318" t="s">
        <v>1934</v>
      </c>
      <c r="C289" s="319"/>
      <c r="D289" s="319"/>
      <c r="E289" s="522"/>
      <c r="F289" s="320" t="s">
        <v>1934</v>
      </c>
      <c r="G289" s="519"/>
      <c r="H289" s="318" t="s">
        <v>1934</v>
      </c>
      <c r="I289" s="319"/>
      <c r="J289" s="319"/>
      <c r="K289" s="522"/>
      <c r="L289" s="320" t="s">
        <v>1934</v>
      </c>
    </row>
    <row r="290" spans="1:12" ht="15.75" thickBot="1">
      <c r="A290" s="519"/>
      <c r="B290" s="318" t="s">
        <v>1935</v>
      </c>
      <c r="C290" s="319"/>
      <c r="D290" s="319"/>
      <c r="E290" s="522"/>
      <c r="F290" s="320" t="s">
        <v>1935</v>
      </c>
      <c r="G290" s="519"/>
      <c r="H290" s="318" t="s">
        <v>1935</v>
      </c>
      <c r="I290" s="319"/>
      <c r="J290" s="319"/>
      <c r="K290" s="522"/>
      <c r="L290" s="320" t="s">
        <v>1935</v>
      </c>
    </row>
    <row r="291" spans="1:12" ht="15.75" thickBot="1">
      <c r="A291" s="519"/>
      <c r="B291" s="318" t="s">
        <v>1936</v>
      </c>
      <c r="C291" s="319"/>
      <c r="D291" s="319"/>
      <c r="E291" s="522"/>
      <c r="F291" s="320" t="s">
        <v>1937</v>
      </c>
      <c r="G291" s="519"/>
      <c r="H291" s="318" t="s">
        <v>1936</v>
      </c>
      <c r="I291" s="319"/>
      <c r="J291" s="319"/>
      <c r="K291" s="522"/>
      <c r="L291" s="320" t="s">
        <v>1937</v>
      </c>
    </row>
    <row r="292" spans="1:12" ht="15.75" thickBot="1">
      <c r="A292" s="520"/>
      <c r="B292" s="318" t="s">
        <v>1938</v>
      </c>
      <c r="C292" s="319"/>
      <c r="D292" s="319"/>
      <c r="E292" s="523"/>
      <c r="F292" s="320" t="s">
        <v>1939</v>
      </c>
      <c r="G292" s="520"/>
      <c r="H292" s="318" t="s">
        <v>1938</v>
      </c>
      <c r="I292" s="319"/>
      <c r="J292" s="319"/>
      <c r="K292" s="523"/>
      <c r="L292" s="320" t="s">
        <v>1939</v>
      </c>
    </row>
    <row r="293" spans="1:12" ht="15.75" thickBot="1">
      <c r="A293" s="518" t="s">
        <v>2351</v>
      </c>
      <c r="B293" s="318" t="s">
        <v>1924</v>
      </c>
      <c r="C293" s="319"/>
      <c r="D293" s="319"/>
      <c r="E293" s="521" t="s">
        <v>2352</v>
      </c>
      <c r="F293" s="320" t="s">
        <v>1924</v>
      </c>
      <c r="G293" s="518" t="s">
        <v>2351</v>
      </c>
      <c r="H293" s="318" t="s">
        <v>1924</v>
      </c>
      <c r="I293" s="319">
        <v>423750990000</v>
      </c>
      <c r="J293" s="319">
        <v>423750990000</v>
      </c>
      <c r="K293" s="521" t="s">
        <v>2352</v>
      </c>
      <c r="L293" s="320" t="s">
        <v>1924</v>
      </c>
    </row>
    <row r="294" spans="1:12" ht="15.75" thickBot="1">
      <c r="A294" s="519"/>
      <c r="B294" s="318" t="s">
        <v>1926</v>
      </c>
      <c r="C294" s="319"/>
      <c r="D294" s="319"/>
      <c r="E294" s="522"/>
      <c r="F294" s="320" t="s">
        <v>1926</v>
      </c>
      <c r="G294" s="519"/>
      <c r="H294" s="318" t="s">
        <v>1926</v>
      </c>
      <c r="I294" s="319"/>
      <c r="J294" s="319"/>
      <c r="K294" s="522"/>
      <c r="L294" s="320" t="s">
        <v>1926</v>
      </c>
    </row>
    <row r="295" spans="1:12" ht="15.75" thickBot="1">
      <c r="A295" s="519"/>
      <c r="B295" s="318" t="s">
        <v>1927</v>
      </c>
      <c r="C295" s="319"/>
      <c r="D295" s="319"/>
      <c r="E295" s="522"/>
      <c r="F295" s="320" t="s">
        <v>1927</v>
      </c>
      <c r="G295" s="519"/>
      <c r="H295" s="318" t="s">
        <v>1927</v>
      </c>
      <c r="I295" s="319"/>
      <c r="J295" s="319"/>
      <c r="K295" s="522"/>
      <c r="L295" s="320" t="s">
        <v>1927</v>
      </c>
    </row>
    <row r="296" spans="1:12" ht="15.75" thickBot="1">
      <c r="A296" s="519"/>
      <c r="B296" s="318" t="s">
        <v>1928</v>
      </c>
      <c r="C296" s="319"/>
      <c r="D296" s="319"/>
      <c r="E296" s="522"/>
      <c r="F296" s="320" t="s">
        <v>1928</v>
      </c>
      <c r="G296" s="519"/>
      <c r="H296" s="318" t="s">
        <v>1928</v>
      </c>
      <c r="I296" s="319"/>
      <c r="J296" s="319"/>
      <c r="K296" s="522"/>
      <c r="L296" s="320" t="s">
        <v>1928</v>
      </c>
    </row>
    <row r="297" spans="1:12" ht="15.75" thickBot="1">
      <c r="A297" s="519"/>
      <c r="B297" s="318" t="s">
        <v>1929</v>
      </c>
      <c r="C297" s="319"/>
      <c r="D297" s="319"/>
      <c r="E297" s="522"/>
      <c r="F297" s="320" t="s">
        <v>1929</v>
      </c>
      <c r="G297" s="519"/>
      <c r="H297" s="318" t="s">
        <v>1929</v>
      </c>
      <c r="I297" s="319"/>
      <c r="J297" s="319"/>
      <c r="K297" s="522"/>
      <c r="L297" s="320" t="s">
        <v>1929</v>
      </c>
    </row>
    <row r="298" spans="1:12" ht="15.75" thickBot="1">
      <c r="A298" s="519"/>
      <c r="B298" s="318" t="s">
        <v>1930</v>
      </c>
      <c r="C298" s="319"/>
      <c r="D298" s="319"/>
      <c r="E298" s="522"/>
      <c r="F298" s="320" t="s">
        <v>1930</v>
      </c>
      <c r="G298" s="519"/>
      <c r="H298" s="318" t="s">
        <v>1930</v>
      </c>
      <c r="I298" s="319"/>
      <c r="J298" s="319"/>
      <c r="K298" s="522"/>
      <c r="L298" s="320" t="s">
        <v>1930</v>
      </c>
    </row>
    <row r="299" spans="1:12" ht="15.75" thickBot="1">
      <c r="A299" s="519"/>
      <c r="B299" s="318" t="s">
        <v>1931</v>
      </c>
      <c r="C299" s="319"/>
      <c r="D299" s="319"/>
      <c r="E299" s="522"/>
      <c r="F299" s="320" t="s">
        <v>1931</v>
      </c>
      <c r="G299" s="519"/>
      <c r="H299" s="318" t="s">
        <v>1931</v>
      </c>
      <c r="I299" s="319"/>
      <c r="J299" s="319"/>
      <c r="K299" s="522"/>
      <c r="L299" s="320" t="s">
        <v>1931</v>
      </c>
    </row>
    <row r="300" spans="1:12" ht="15.75" thickBot="1">
      <c r="A300" s="519"/>
      <c r="B300" s="318" t="s">
        <v>1932</v>
      </c>
      <c r="C300" s="319"/>
      <c r="D300" s="319"/>
      <c r="E300" s="522"/>
      <c r="F300" s="320" t="s">
        <v>1932</v>
      </c>
      <c r="G300" s="519"/>
      <c r="H300" s="318" t="s">
        <v>1932</v>
      </c>
      <c r="I300" s="319"/>
      <c r="J300" s="319"/>
      <c r="K300" s="522"/>
      <c r="L300" s="320" t="s">
        <v>1932</v>
      </c>
    </row>
    <row r="301" spans="1:12" ht="15.75" thickBot="1">
      <c r="A301" s="519"/>
      <c r="B301" s="318" t="s">
        <v>1933</v>
      </c>
      <c r="C301" s="319"/>
      <c r="D301" s="319"/>
      <c r="E301" s="522"/>
      <c r="F301" s="320" t="s">
        <v>1933</v>
      </c>
      <c r="G301" s="519"/>
      <c r="H301" s="318" t="s">
        <v>1933</v>
      </c>
      <c r="I301" s="319"/>
      <c r="J301" s="319"/>
      <c r="K301" s="522"/>
      <c r="L301" s="320" t="s">
        <v>1933</v>
      </c>
    </row>
    <row r="302" spans="1:12" ht="15.75" thickBot="1">
      <c r="A302" s="519"/>
      <c r="B302" s="318" t="s">
        <v>1934</v>
      </c>
      <c r="C302" s="319"/>
      <c r="D302" s="319"/>
      <c r="E302" s="522"/>
      <c r="F302" s="320" t="s">
        <v>1934</v>
      </c>
      <c r="G302" s="519"/>
      <c r="H302" s="318" t="s">
        <v>1934</v>
      </c>
      <c r="I302" s="319"/>
      <c r="J302" s="319"/>
      <c r="K302" s="522"/>
      <c r="L302" s="320" t="s">
        <v>1934</v>
      </c>
    </row>
    <row r="303" spans="1:12" ht="15.75" thickBot="1">
      <c r="A303" s="519"/>
      <c r="B303" s="318" t="s">
        <v>1935</v>
      </c>
      <c r="C303" s="319"/>
      <c r="D303" s="319"/>
      <c r="E303" s="522"/>
      <c r="F303" s="320" t="s">
        <v>1935</v>
      </c>
      <c r="G303" s="519"/>
      <c r="H303" s="318" t="s">
        <v>1935</v>
      </c>
      <c r="I303" s="319"/>
      <c r="J303" s="319"/>
      <c r="K303" s="522"/>
      <c r="L303" s="320" t="s">
        <v>1935</v>
      </c>
    </row>
    <row r="304" spans="1:12" ht="15.75" thickBot="1">
      <c r="A304" s="519"/>
      <c r="B304" s="318" t="s">
        <v>1936</v>
      </c>
      <c r="C304" s="319"/>
      <c r="D304" s="319"/>
      <c r="E304" s="522"/>
      <c r="F304" s="320" t="s">
        <v>1937</v>
      </c>
      <c r="G304" s="519"/>
      <c r="H304" s="318" t="s">
        <v>1936</v>
      </c>
      <c r="I304" s="319"/>
      <c r="J304" s="319"/>
      <c r="K304" s="522"/>
      <c r="L304" s="320" t="s">
        <v>1937</v>
      </c>
    </row>
    <row r="305" spans="1:12" ht="15.75" thickBot="1">
      <c r="A305" s="520"/>
      <c r="B305" s="318" t="s">
        <v>1938</v>
      </c>
      <c r="C305" s="319"/>
      <c r="D305" s="319"/>
      <c r="E305" s="523"/>
      <c r="F305" s="320" t="s">
        <v>1939</v>
      </c>
      <c r="G305" s="520"/>
      <c r="H305" s="318" t="s">
        <v>1938</v>
      </c>
      <c r="I305" s="319">
        <v>423750990000</v>
      </c>
      <c r="J305" s="319">
        <v>423750990000</v>
      </c>
      <c r="K305" s="523"/>
      <c r="L305" s="320" t="s">
        <v>1939</v>
      </c>
    </row>
    <row r="306" spans="1:12" ht="17.45" customHeight="1">
      <c r="A306" s="524" t="s">
        <v>17</v>
      </c>
      <c r="B306" s="524"/>
      <c r="C306" s="524"/>
      <c r="D306" s="524"/>
      <c r="E306" s="524"/>
      <c r="F306" s="524"/>
      <c r="G306" s="525" t="s">
        <v>106</v>
      </c>
      <c r="H306" s="525"/>
      <c r="I306" s="525"/>
      <c r="J306" s="525"/>
      <c r="K306" s="525"/>
      <c r="L306" s="525"/>
    </row>
    <row r="307" spans="1:12" ht="17.45" customHeight="1">
      <c r="A307" s="516" t="s">
        <v>2372</v>
      </c>
      <c r="B307" s="516"/>
      <c r="C307" s="516"/>
      <c r="D307" s="517" t="s">
        <v>2373</v>
      </c>
      <c r="E307" s="517"/>
      <c r="F307" s="517"/>
      <c r="G307" s="516" t="s">
        <v>2372</v>
      </c>
      <c r="H307" s="516"/>
      <c r="I307" s="516"/>
      <c r="J307" s="517" t="s">
        <v>2373</v>
      </c>
      <c r="K307" s="517"/>
      <c r="L307" s="517"/>
    </row>
    <row r="308" spans="1:12">
      <c r="A308" s="514"/>
      <c r="B308" s="514"/>
      <c r="C308" s="515" t="s">
        <v>2374</v>
      </c>
      <c r="D308" s="515"/>
      <c r="E308" s="514"/>
      <c r="F308" s="514"/>
      <c r="G308" s="514"/>
      <c r="H308" s="514"/>
      <c r="I308" s="515" t="s">
        <v>2374</v>
      </c>
      <c r="J308" s="515"/>
      <c r="K308" s="514"/>
      <c r="L308" s="514"/>
    </row>
    <row r="309" spans="1:12" ht="23.25">
      <c r="A309" s="514"/>
      <c r="B309" s="514"/>
      <c r="C309" s="317" t="s">
        <v>2375</v>
      </c>
      <c r="D309" s="317" t="s">
        <v>676</v>
      </c>
      <c r="E309" s="514"/>
      <c r="F309" s="514"/>
      <c r="G309" s="514"/>
      <c r="H309" s="514"/>
      <c r="I309" s="317" t="s">
        <v>2375</v>
      </c>
      <c r="J309" s="317" t="s">
        <v>676</v>
      </c>
      <c r="K309" s="514"/>
      <c r="L309" s="514"/>
    </row>
    <row r="310" spans="1:12" ht="15.75" thickBot="1">
      <c r="A310" s="318" t="s">
        <v>2353</v>
      </c>
      <c r="B310" s="318" t="s">
        <v>1938</v>
      </c>
      <c r="C310" s="319"/>
      <c r="D310" s="319">
        <v>85000000000</v>
      </c>
      <c r="E310" s="320" t="s">
        <v>2354</v>
      </c>
      <c r="F310" s="320" t="s">
        <v>1939</v>
      </c>
      <c r="G310" s="318" t="s">
        <v>2353</v>
      </c>
      <c r="H310" s="318" t="s">
        <v>1938</v>
      </c>
      <c r="I310" s="319"/>
      <c r="J310" s="319">
        <v>1028750990000</v>
      </c>
      <c r="K310" s="320" t="s">
        <v>2354</v>
      </c>
      <c r="L310" s="320" t="s">
        <v>1939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CF7FF94-F117-488C-9741-753358B116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07F-C0E7-41AF-8AAF-8311587C4276}">
  <dimension ref="A1:C6"/>
  <sheetViews>
    <sheetView showGridLines="0" workbookViewId="0"/>
  </sheetViews>
  <sheetFormatPr defaultColWidth="9.1640625" defaultRowHeight="15"/>
  <cols>
    <col min="1" max="1" width="80" style="322" customWidth="1" collapsed="1"/>
    <col min="2" max="2" width="28.5" style="322" customWidth="1" collapsed="1"/>
    <col min="3" max="3" width="80" style="322" customWidth="1" collapsed="1"/>
    <col min="4" max="16384" width="9.1640625" style="322" collapsed="1"/>
  </cols>
  <sheetData>
    <row r="1" spans="1:3" ht="17.25">
      <c r="A1" s="321" t="s">
        <v>2376</v>
      </c>
    </row>
    <row r="3" spans="1:3" ht="17.45" customHeight="1">
      <c r="A3" s="323" t="s">
        <v>1712</v>
      </c>
      <c r="B3" s="526" t="s">
        <v>1713</v>
      </c>
      <c r="C3" s="526"/>
    </row>
    <row r="4" spans="1:3">
      <c r="A4" s="324"/>
      <c r="B4" s="325" t="s">
        <v>102</v>
      </c>
    </row>
    <row r="5" spans="1:3" ht="15.75" thickBot="1">
      <c r="A5" s="326" t="s">
        <v>1712</v>
      </c>
      <c r="B5" s="327"/>
      <c r="C5" s="328" t="s">
        <v>1713</v>
      </c>
    </row>
    <row r="6" spans="1:3" ht="60" customHeight="1" thickBot="1">
      <c r="A6" s="329" t="s">
        <v>2377</v>
      </c>
      <c r="B6" s="330"/>
      <c r="C6" s="328" t="s">
        <v>2378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5B09142-70C2-4604-BC6F-D4B90D941F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3F99-CBED-49B3-B7A9-D790C13AD434}">
  <dimension ref="A1:P287"/>
  <sheetViews>
    <sheetView showGridLines="0" tabSelected="1" workbookViewId="0"/>
  </sheetViews>
  <sheetFormatPr defaultColWidth="9.1640625" defaultRowHeight="15"/>
  <cols>
    <col min="1" max="1" width="45.6640625" style="528" bestFit="1" customWidth="1" collapsed="1"/>
    <col min="2" max="2" width="20.5" style="528" bestFit="1" customWidth="1" collapsed="1"/>
    <col min="3" max="3" width="45.6640625" style="528" bestFit="1" customWidth="1" collapsed="1"/>
    <col min="4" max="4" width="37.6640625" style="528" bestFit="1" customWidth="1" collapsed="1"/>
    <col min="5" max="5" width="32" style="528" bestFit="1" customWidth="1" collapsed="1"/>
    <col min="6" max="6" width="37.33203125" style="528" bestFit="1" customWidth="1" collapsed="1"/>
    <col min="7" max="7" width="45.6640625" style="528" bestFit="1" customWidth="1" collapsed="1"/>
    <col min="8" max="8" width="17.33203125" style="528" bestFit="1" customWidth="1" collapsed="1"/>
    <col min="9" max="9" width="45.6640625" style="528" bestFit="1" customWidth="1" collapsed="1"/>
    <col min="10" max="10" width="20.5" style="528" bestFit="1" customWidth="1" collapsed="1"/>
    <col min="11" max="11" width="45.6640625" style="528" bestFit="1" customWidth="1" collapsed="1"/>
    <col min="12" max="12" width="37.6640625" style="528" bestFit="1" customWidth="1" collapsed="1"/>
    <col min="13" max="13" width="32" style="528" bestFit="1" customWidth="1" collapsed="1"/>
    <col min="14" max="14" width="37.33203125" style="528" bestFit="1" customWidth="1" collapsed="1"/>
    <col min="15" max="15" width="45.6640625" style="528" bestFit="1" customWidth="1" collapsed="1"/>
    <col min="16" max="16" width="17.33203125" style="528" bestFit="1" customWidth="1" collapsed="1"/>
    <col min="17" max="16384" width="9.1640625" style="528" collapsed="1"/>
  </cols>
  <sheetData>
    <row r="1" spans="1:16" ht="17.25">
      <c r="A1" s="527" t="s">
        <v>2379</v>
      </c>
    </row>
    <row r="3" spans="1:16" ht="17.45" customHeight="1">
      <c r="A3" s="529" t="s">
        <v>17</v>
      </c>
      <c r="B3" s="529"/>
      <c r="C3" s="529"/>
      <c r="D3" s="529"/>
      <c r="E3" s="529"/>
      <c r="F3" s="529"/>
      <c r="G3" s="529"/>
      <c r="H3" s="529"/>
      <c r="I3" s="530" t="s">
        <v>106</v>
      </c>
      <c r="J3" s="530"/>
      <c r="K3" s="530"/>
      <c r="L3" s="530"/>
      <c r="M3" s="530"/>
      <c r="N3" s="530"/>
      <c r="O3" s="530"/>
      <c r="P3" s="530"/>
    </row>
    <row r="4" spans="1:16" ht="17.45" customHeight="1">
      <c r="A4" s="529" t="s">
        <v>2372</v>
      </c>
      <c r="B4" s="529"/>
      <c r="C4" s="529"/>
      <c r="D4" s="529"/>
      <c r="E4" s="530" t="s">
        <v>2373</v>
      </c>
      <c r="F4" s="530"/>
      <c r="G4" s="530"/>
      <c r="H4" s="530"/>
      <c r="I4" s="529" t="s">
        <v>2372</v>
      </c>
      <c r="J4" s="529"/>
      <c r="K4" s="529"/>
      <c r="L4" s="529"/>
      <c r="M4" s="530" t="s">
        <v>2373</v>
      </c>
      <c r="N4" s="530"/>
      <c r="O4" s="530"/>
      <c r="P4" s="530"/>
    </row>
    <row r="5" spans="1:16">
      <c r="A5" s="531"/>
      <c r="B5" s="531"/>
      <c r="C5" s="532" t="s">
        <v>2374</v>
      </c>
      <c r="D5" s="532"/>
      <c r="E5" s="532"/>
      <c r="F5" s="532"/>
      <c r="G5" s="531"/>
      <c r="H5" s="531"/>
      <c r="I5" s="531"/>
      <c r="J5" s="531"/>
      <c r="K5" s="532" t="s">
        <v>2374</v>
      </c>
      <c r="L5" s="532"/>
      <c r="M5" s="532"/>
      <c r="N5" s="532"/>
      <c r="O5" s="531"/>
      <c r="P5" s="531"/>
    </row>
    <row r="6" spans="1:16" ht="23.25">
      <c r="A6" s="531"/>
      <c r="B6" s="531"/>
      <c r="C6" s="533" t="s">
        <v>2375</v>
      </c>
      <c r="D6" s="533" t="s">
        <v>2380</v>
      </c>
      <c r="E6" s="533" t="s">
        <v>2381</v>
      </c>
      <c r="F6" s="533" t="s">
        <v>2382</v>
      </c>
      <c r="G6" s="531"/>
      <c r="H6" s="531"/>
      <c r="I6" s="531"/>
      <c r="J6" s="531"/>
      <c r="K6" s="533" t="s">
        <v>2375</v>
      </c>
      <c r="L6" s="533" t="s">
        <v>2380</v>
      </c>
      <c r="M6" s="533" t="s">
        <v>2381</v>
      </c>
      <c r="N6" s="533" t="s">
        <v>2382</v>
      </c>
      <c r="O6" s="531"/>
      <c r="P6" s="531"/>
    </row>
    <row r="7" spans="1:16" ht="15.75" thickBot="1">
      <c r="A7" s="534" t="s">
        <v>2327</v>
      </c>
      <c r="B7" s="535" t="s">
        <v>1924</v>
      </c>
      <c r="C7" s="536">
        <v>20000000000</v>
      </c>
      <c r="D7" s="537"/>
      <c r="E7" s="537" t="s">
        <v>2383</v>
      </c>
      <c r="F7" s="537"/>
      <c r="G7" s="538" t="s">
        <v>2327</v>
      </c>
      <c r="H7" s="539" t="s">
        <v>1924</v>
      </c>
      <c r="I7" s="534" t="s">
        <v>2327</v>
      </c>
      <c r="J7" s="535" t="s">
        <v>1924</v>
      </c>
      <c r="K7" s="536">
        <v>110000000000</v>
      </c>
      <c r="L7" s="537"/>
      <c r="M7" s="537" t="s">
        <v>2384</v>
      </c>
      <c r="N7" s="537"/>
      <c r="O7" s="538" t="s">
        <v>2327</v>
      </c>
      <c r="P7" s="539" t="s">
        <v>1924</v>
      </c>
    </row>
    <row r="8" spans="1:16" ht="15.75" thickBot="1">
      <c r="A8" s="534"/>
      <c r="B8" s="535" t="s">
        <v>1926</v>
      </c>
      <c r="C8" s="536"/>
      <c r="D8" s="537"/>
      <c r="E8" s="537"/>
      <c r="F8" s="537"/>
      <c r="G8" s="538"/>
      <c r="H8" s="539" t="s">
        <v>1926</v>
      </c>
      <c r="I8" s="534"/>
      <c r="J8" s="535" t="s">
        <v>1926</v>
      </c>
      <c r="K8" s="536"/>
      <c r="L8" s="537"/>
      <c r="M8" s="537"/>
      <c r="N8" s="537"/>
      <c r="O8" s="538"/>
      <c r="P8" s="539" t="s">
        <v>1926</v>
      </c>
    </row>
    <row r="9" spans="1:16" ht="15.75" thickBot="1">
      <c r="A9" s="534"/>
      <c r="B9" s="535" t="s">
        <v>1927</v>
      </c>
      <c r="C9" s="536"/>
      <c r="D9" s="537"/>
      <c r="E9" s="537"/>
      <c r="F9" s="537"/>
      <c r="G9" s="538"/>
      <c r="H9" s="539" t="s">
        <v>1927</v>
      </c>
      <c r="I9" s="534"/>
      <c r="J9" s="535" t="s">
        <v>1927</v>
      </c>
      <c r="K9" s="536"/>
      <c r="L9" s="537"/>
      <c r="M9" s="537"/>
      <c r="N9" s="537"/>
      <c r="O9" s="538"/>
      <c r="P9" s="539" t="s">
        <v>1927</v>
      </c>
    </row>
    <row r="10" spans="1:16" ht="15.75" thickBot="1">
      <c r="A10" s="534"/>
      <c r="B10" s="535" t="s">
        <v>1928</v>
      </c>
      <c r="C10" s="536"/>
      <c r="D10" s="537"/>
      <c r="E10" s="537"/>
      <c r="F10" s="537"/>
      <c r="G10" s="538"/>
      <c r="H10" s="539" t="s">
        <v>1928</v>
      </c>
      <c r="I10" s="534"/>
      <c r="J10" s="535" t="s">
        <v>1928</v>
      </c>
      <c r="K10" s="536"/>
      <c r="L10" s="537"/>
      <c r="M10" s="537"/>
      <c r="N10" s="537"/>
      <c r="O10" s="538"/>
      <c r="P10" s="539" t="s">
        <v>1928</v>
      </c>
    </row>
    <row r="11" spans="1:16" ht="15.75" thickBot="1">
      <c r="A11" s="534"/>
      <c r="B11" s="535" t="s">
        <v>1929</v>
      </c>
      <c r="C11" s="536"/>
      <c r="D11" s="537"/>
      <c r="E11" s="537"/>
      <c r="F11" s="537"/>
      <c r="G11" s="538"/>
      <c r="H11" s="539" t="s">
        <v>1929</v>
      </c>
      <c r="I11" s="534"/>
      <c r="J11" s="535" t="s">
        <v>1929</v>
      </c>
      <c r="K11" s="536"/>
      <c r="L11" s="537"/>
      <c r="M11" s="537"/>
      <c r="N11" s="537"/>
      <c r="O11" s="538"/>
      <c r="P11" s="539" t="s">
        <v>1929</v>
      </c>
    </row>
    <row r="12" spans="1:16" ht="15.75" thickBot="1">
      <c r="A12" s="534"/>
      <c r="B12" s="535" t="s">
        <v>1930</v>
      </c>
      <c r="C12" s="536"/>
      <c r="D12" s="537"/>
      <c r="E12" s="537"/>
      <c r="F12" s="537"/>
      <c r="G12" s="538"/>
      <c r="H12" s="539" t="s">
        <v>1930</v>
      </c>
      <c r="I12" s="534"/>
      <c r="J12" s="535" t="s">
        <v>1930</v>
      </c>
      <c r="K12" s="536"/>
      <c r="L12" s="537"/>
      <c r="M12" s="537"/>
      <c r="N12" s="537"/>
      <c r="O12" s="538"/>
      <c r="P12" s="539" t="s">
        <v>1930</v>
      </c>
    </row>
    <row r="13" spans="1:16" ht="15.75" thickBot="1">
      <c r="A13" s="534"/>
      <c r="B13" s="535" t="s">
        <v>1931</v>
      </c>
      <c r="C13" s="536"/>
      <c r="D13" s="537"/>
      <c r="E13" s="537"/>
      <c r="F13" s="537"/>
      <c r="G13" s="538"/>
      <c r="H13" s="539" t="s">
        <v>1931</v>
      </c>
      <c r="I13" s="534"/>
      <c r="J13" s="535" t="s">
        <v>1931</v>
      </c>
      <c r="K13" s="536"/>
      <c r="L13" s="537"/>
      <c r="M13" s="537"/>
      <c r="N13" s="537"/>
      <c r="O13" s="538"/>
      <c r="P13" s="539" t="s">
        <v>1931</v>
      </c>
    </row>
    <row r="14" spans="1:16" ht="15.75" thickBot="1">
      <c r="A14" s="534"/>
      <c r="B14" s="535" t="s">
        <v>1932</v>
      </c>
      <c r="C14" s="536"/>
      <c r="D14" s="537"/>
      <c r="E14" s="537"/>
      <c r="F14" s="537"/>
      <c r="G14" s="538"/>
      <c r="H14" s="539" t="s">
        <v>1932</v>
      </c>
      <c r="I14" s="534"/>
      <c r="J14" s="535" t="s">
        <v>1932</v>
      </c>
      <c r="K14" s="536"/>
      <c r="L14" s="537"/>
      <c r="M14" s="537"/>
      <c r="N14" s="537"/>
      <c r="O14" s="538"/>
      <c r="P14" s="539" t="s">
        <v>1932</v>
      </c>
    </row>
    <row r="15" spans="1:16" ht="15.75" thickBot="1">
      <c r="A15" s="534"/>
      <c r="B15" s="535" t="s">
        <v>1933</v>
      </c>
      <c r="C15" s="536"/>
      <c r="D15" s="537"/>
      <c r="E15" s="537"/>
      <c r="F15" s="537"/>
      <c r="G15" s="538"/>
      <c r="H15" s="539" t="s">
        <v>1933</v>
      </c>
      <c r="I15" s="534"/>
      <c r="J15" s="535" t="s">
        <v>1933</v>
      </c>
      <c r="K15" s="536"/>
      <c r="L15" s="537"/>
      <c r="M15" s="537"/>
      <c r="N15" s="537"/>
      <c r="O15" s="538"/>
      <c r="P15" s="539" t="s">
        <v>1933</v>
      </c>
    </row>
    <row r="16" spans="1:16" ht="15.75" thickBot="1">
      <c r="A16" s="534"/>
      <c r="B16" s="535" t="s">
        <v>1934</v>
      </c>
      <c r="C16" s="536"/>
      <c r="D16" s="537"/>
      <c r="E16" s="537"/>
      <c r="F16" s="537"/>
      <c r="G16" s="538"/>
      <c r="H16" s="539" t="s">
        <v>1934</v>
      </c>
      <c r="I16" s="534"/>
      <c r="J16" s="535" t="s">
        <v>1934</v>
      </c>
      <c r="K16" s="536"/>
      <c r="L16" s="537"/>
      <c r="M16" s="537"/>
      <c r="N16" s="537"/>
      <c r="O16" s="538"/>
      <c r="P16" s="539" t="s">
        <v>1934</v>
      </c>
    </row>
    <row r="17" spans="1:16" ht="15.75" thickBot="1">
      <c r="A17" s="534"/>
      <c r="B17" s="535" t="s">
        <v>1935</v>
      </c>
      <c r="C17" s="536"/>
      <c r="D17" s="537"/>
      <c r="E17" s="537"/>
      <c r="F17" s="537"/>
      <c r="G17" s="538"/>
      <c r="H17" s="539" t="s">
        <v>1935</v>
      </c>
      <c r="I17" s="534"/>
      <c r="J17" s="535" t="s">
        <v>1935</v>
      </c>
      <c r="K17" s="536"/>
      <c r="L17" s="537"/>
      <c r="M17" s="537"/>
      <c r="N17" s="537"/>
      <c r="O17" s="538"/>
      <c r="P17" s="539" t="s">
        <v>1935</v>
      </c>
    </row>
    <row r="18" spans="1:16" ht="15.75" thickBot="1">
      <c r="A18" s="540"/>
      <c r="B18" s="535" t="s">
        <v>1936</v>
      </c>
      <c r="C18" s="536"/>
      <c r="D18" s="537"/>
      <c r="E18" s="537"/>
      <c r="F18" s="537"/>
      <c r="G18" s="541"/>
      <c r="H18" s="539" t="s">
        <v>1937</v>
      </c>
      <c r="I18" s="540"/>
      <c r="J18" s="535" t="s">
        <v>1936</v>
      </c>
      <c r="K18" s="536"/>
      <c r="L18" s="537"/>
      <c r="M18" s="537"/>
      <c r="N18" s="537"/>
      <c r="O18" s="541"/>
      <c r="P18" s="539" t="s">
        <v>1937</v>
      </c>
    </row>
    <row r="19" spans="1:16" ht="15.75" thickBot="1">
      <c r="A19" s="542" t="s">
        <v>2328</v>
      </c>
      <c r="B19" s="535" t="s">
        <v>1924</v>
      </c>
      <c r="C19" s="536"/>
      <c r="D19" s="537"/>
      <c r="E19" s="537"/>
      <c r="F19" s="537"/>
      <c r="G19" s="543" t="s">
        <v>2328</v>
      </c>
      <c r="H19" s="539" t="s">
        <v>1924</v>
      </c>
      <c r="I19" s="542" t="s">
        <v>2328</v>
      </c>
      <c r="J19" s="535" t="s">
        <v>1924</v>
      </c>
      <c r="K19" s="536"/>
      <c r="L19" s="537"/>
      <c r="M19" s="537"/>
      <c r="N19" s="537"/>
      <c r="O19" s="543" t="s">
        <v>2328</v>
      </c>
      <c r="P19" s="539" t="s">
        <v>1924</v>
      </c>
    </row>
    <row r="20" spans="1:16" ht="15.75" thickBot="1">
      <c r="A20" s="534"/>
      <c r="B20" s="535" t="s">
        <v>1926</v>
      </c>
      <c r="C20" s="536"/>
      <c r="D20" s="537"/>
      <c r="E20" s="537"/>
      <c r="F20" s="537"/>
      <c r="G20" s="538"/>
      <c r="H20" s="539" t="s">
        <v>1926</v>
      </c>
      <c r="I20" s="534"/>
      <c r="J20" s="535" t="s">
        <v>1926</v>
      </c>
      <c r="K20" s="536"/>
      <c r="L20" s="537"/>
      <c r="M20" s="537"/>
      <c r="N20" s="537"/>
      <c r="O20" s="538"/>
      <c r="P20" s="539" t="s">
        <v>1926</v>
      </c>
    </row>
    <row r="21" spans="1:16" ht="15.75" thickBot="1">
      <c r="A21" s="534"/>
      <c r="B21" s="535" t="s">
        <v>1927</v>
      </c>
      <c r="C21" s="536"/>
      <c r="D21" s="537"/>
      <c r="E21" s="537"/>
      <c r="F21" s="537"/>
      <c r="G21" s="538"/>
      <c r="H21" s="539" t="s">
        <v>1927</v>
      </c>
      <c r="I21" s="534"/>
      <c r="J21" s="535" t="s">
        <v>1927</v>
      </c>
      <c r="K21" s="536"/>
      <c r="L21" s="537"/>
      <c r="M21" s="537"/>
      <c r="N21" s="537"/>
      <c r="O21" s="538"/>
      <c r="P21" s="539" t="s">
        <v>1927</v>
      </c>
    </row>
    <row r="22" spans="1:16" ht="15.75" thickBot="1">
      <c r="A22" s="534"/>
      <c r="B22" s="535" t="s">
        <v>1928</v>
      </c>
      <c r="C22" s="536"/>
      <c r="D22" s="537"/>
      <c r="E22" s="537"/>
      <c r="F22" s="537"/>
      <c r="G22" s="538"/>
      <c r="H22" s="539" t="s">
        <v>1928</v>
      </c>
      <c r="I22" s="534"/>
      <c r="J22" s="535" t="s">
        <v>1928</v>
      </c>
      <c r="K22" s="536"/>
      <c r="L22" s="537"/>
      <c r="M22" s="537"/>
      <c r="N22" s="537"/>
      <c r="O22" s="538"/>
      <c r="P22" s="539" t="s">
        <v>1928</v>
      </c>
    </row>
    <row r="23" spans="1:16" ht="15.75" thickBot="1">
      <c r="A23" s="534"/>
      <c r="B23" s="535" t="s">
        <v>1929</v>
      </c>
      <c r="C23" s="536"/>
      <c r="D23" s="537"/>
      <c r="E23" s="537"/>
      <c r="F23" s="537"/>
      <c r="G23" s="538"/>
      <c r="H23" s="539" t="s">
        <v>1929</v>
      </c>
      <c r="I23" s="534"/>
      <c r="J23" s="535" t="s">
        <v>1929</v>
      </c>
      <c r="K23" s="536"/>
      <c r="L23" s="537"/>
      <c r="M23" s="537"/>
      <c r="N23" s="537"/>
      <c r="O23" s="538"/>
      <c r="P23" s="539" t="s">
        <v>1929</v>
      </c>
    </row>
    <row r="24" spans="1:16" ht="15.75" thickBot="1">
      <c r="A24" s="534"/>
      <c r="B24" s="535" t="s">
        <v>1930</v>
      </c>
      <c r="C24" s="536"/>
      <c r="D24" s="537"/>
      <c r="E24" s="537"/>
      <c r="F24" s="537"/>
      <c r="G24" s="538"/>
      <c r="H24" s="539" t="s">
        <v>1930</v>
      </c>
      <c r="I24" s="534"/>
      <c r="J24" s="535" t="s">
        <v>1930</v>
      </c>
      <c r="K24" s="536"/>
      <c r="L24" s="537"/>
      <c r="M24" s="537"/>
      <c r="N24" s="537"/>
      <c r="O24" s="538"/>
      <c r="P24" s="539" t="s">
        <v>1930</v>
      </c>
    </row>
    <row r="25" spans="1:16" ht="15.75" thickBot="1">
      <c r="A25" s="534"/>
      <c r="B25" s="535" t="s">
        <v>1931</v>
      </c>
      <c r="C25" s="536"/>
      <c r="D25" s="537"/>
      <c r="E25" s="537"/>
      <c r="F25" s="537"/>
      <c r="G25" s="538"/>
      <c r="H25" s="539" t="s">
        <v>1931</v>
      </c>
      <c r="I25" s="534"/>
      <c r="J25" s="535" t="s">
        <v>1931</v>
      </c>
      <c r="K25" s="536"/>
      <c r="L25" s="537"/>
      <c r="M25" s="537"/>
      <c r="N25" s="537"/>
      <c r="O25" s="538"/>
      <c r="P25" s="539" t="s">
        <v>1931</v>
      </c>
    </row>
    <row r="26" spans="1:16" ht="15.75" thickBot="1">
      <c r="A26" s="534"/>
      <c r="B26" s="535" t="s">
        <v>1932</v>
      </c>
      <c r="C26" s="536"/>
      <c r="D26" s="537"/>
      <c r="E26" s="537"/>
      <c r="F26" s="537"/>
      <c r="G26" s="538"/>
      <c r="H26" s="539" t="s">
        <v>1932</v>
      </c>
      <c r="I26" s="534"/>
      <c r="J26" s="535" t="s">
        <v>1932</v>
      </c>
      <c r="K26" s="536"/>
      <c r="L26" s="537"/>
      <c r="M26" s="537"/>
      <c r="N26" s="537"/>
      <c r="O26" s="538"/>
      <c r="P26" s="539" t="s">
        <v>1932</v>
      </c>
    </row>
    <row r="27" spans="1:16" ht="15.75" thickBot="1">
      <c r="A27" s="534"/>
      <c r="B27" s="535" t="s">
        <v>1933</v>
      </c>
      <c r="C27" s="536"/>
      <c r="D27" s="537"/>
      <c r="E27" s="537"/>
      <c r="F27" s="537"/>
      <c r="G27" s="538"/>
      <c r="H27" s="539" t="s">
        <v>1933</v>
      </c>
      <c r="I27" s="534"/>
      <c r="J27" s="535" t="s">
        <v>1933</v>
      </c>
      <c r="K27" s="536"/>
      <c r="L27" s="537"/>
      <c r="M27" s="537"/>
      <c r="N27" s="537"/>
      <c r="O27" s="538"/>
      <c r="P27" s="539" t="s">
        <v>1933</v>
      </c>
    </row>
    <row r="28" spans="1:16" ht="15.75" thickBot="1">
      <c r="A28" s="534"/>
      <c r="B28" s="535" t="s">
        <v>1934</v>
      </c>
      <c r="C28" s="536"/>
      <c r="D28" s="537"/>
      <c r="E28" s="537"/>
      <c r="F28" s="537"/>
      <c r="G28" s="538"/>
      <c r="H28" s="539" t="s">
        <v>1934</v>
      </c>
      <c r="I28" s="534"/>
      <c r="J28" s="535" t="s">
        <v>1934</v>
      </c>
      <c r="K28" s="536"/>
      <c r="L28" s="537"/>
      <c r="M28" s="537"/>
      <c r="N28" s="537"/>
      <c r="O28" s="538"/>
      <c r="P28" s="539" t="s">
        <v>1934</v>
      </c>
    </row>
    <row r="29" spans="1:16" ht="15.75" thickBot="1">
      <c r="A29" s="534"/>
      <c r="B29" s="535" t="s">
        <v>1935</v>
      </c>
      <c r="C29" s="536"/>
      <c r="D29" s="537"/>
      <c r="E29" s="537"/>
      <c r="F29" s="537"/>
      <c r="G29" s="538"/>
      <c r="H29" s="539" t="s">
        <v>1935</v>
      </c>
      <c r="I29" s="534"/>
      <c r="J29" s="535" t="s">
        <v>1935</v>
      </c>
      <c r="K29" s="536"/>
      <c r="L29" s="537"/>
      <c r="M29" s="537"/>
      <c r="N29" s="537"/>
      <c r="O29" s="538"/>
      <c r="P29" s="539" t="s">
        <v>1935</v>
      </c>
    </row>
    <row r="30" spans="1:16" ht="15.75" thickBot="1">
      <c r="A30" s="540"/>
      <c r="B30" s="535" t="s">
        <v>1936</v>
      </c>
      <c r="C30" s="536"/>
      <c r="D30" s="537"/>
      <c r="E30" s="537"/>
      <c r="F30" s="537"/>
      <c r="G30" s="541"/>
      <c r="H30" s="539" t="s">
        <v>1937</v>
      </c>
      <c r="I30" s="540"/>
      <c r="J30" s="535" t="s">
        <v>1936</v>
      </c>
      <c r="K30" s="536"/>
      <c r="L30" s="537"/>
      <c r="M30" s="537"/>
      <c r="N30" s="537"/>
      <c r="O30" s="541"/>
      <c r="P30" s="539" t="s">
        <v>1937</v>
      </c>
    </row>
    <row r="31" spans="1:16" ht="15.75" thickBot="1">
      <c r="A31" s="542" t="s">
        <v>2329</v>
      </c>
      <c r="B31" s="535" t="s">
        <v>1924</v>
      </c>
      <c r="C31" s="536"/>
      <c r="D31" s="537"/>
      <c r="E31" s="537"/>
      <c r="F31" s="537"/>
      <c r="G31" s="543" t="s">
        <v>2329</v>
      </c>
      <c r="H31" s="539" t="s">
        <v>1924</v>
      </c>
      <c r="I31" s="542" t="s">
        <v>2329</v>
      </c>
      <c r="J31" s="535" t="s">
        <v>1924</v>
      </c>
      <c r="K31" s="536">
        <v>100000000000</v>
      </c>
      <c r="L31" s="537"/>
      <c r="M31" s="537" t="s">
        <v>2384</v>
      </c>
      <c r="N31" s="537"/>
      <c r="O31" s="543" t="s">
        <v>2329</v>
      </c>
      <c r="P31" s="539" t="s">
        <v>1924</v>
      </c>
    </row>
    <row r="32" spans="1:16" ht="15.75" thickBot="1">
      <c r="A32" s="534"/>
      <c r="B32" s="535" t="s">
        <v>1926</v>
      </c>
      <c r="C32" s="536"/>
      <c r="D32" s="537"/>
      <c r="E32" s="537"/>
      <c r="F32" s="537"/>
      <c r="G32" s="538"/>
      <c r="H32" s="539" t="s">
        <v>1926</v>
      </c>
      <c r="I32" s="534"/>
      <c r="J32" s="535" t="s">
        <v>1926</v>
      </c>
      <c r="K32" s="536"/>
      <c r="L32" s="537"/>
      <c r="M32" s="537"/>
      <c r="N32" s="537"/>
      <c r="O32" s="538"/>
      <c r="P32" s="539" t="s">
        <v>1926</v>
      </c>
    </row>
    <row r="33" spans="1:16" ht="15.75" thickBot="1">
      <c r="A33" s="534"/>
      <c r="B33" s="535" t="s">
        <v>1927</v>
      </c>
      <c r="C33" s="536"/>
      <c r="D33" s="537"/>
      <c r="E33" s="537"/>
      <c r="F33" s="537"/>
      <c r="G33" s="538"/>
      <c r="H33" s="539" t="s">
        <v>1927</v>
      </c>
      <c r="I33" s="534"/>
      <c r="J33" s="535" t="s">
        <v>1927</v>
      </c>
      <c r="K33" s="536"/>
      <c r="L33" s="537"/>
      <c r="M33" s="537"/>
      <c r="N33" s="537"/>
      <c r="O33" s="538"/>
      <c r="P33" s="539" t="s">
        <v>1927</v>
      </c>
    </row>
    <row r="34" spans="1:16" ht="15.75" thickBot="1">
      <c r="A34" s="534"/>
      <c r="B34" s="535" t="s">
        <v>1928</v>
      </c>
      <c r="C34" s="536"/>
      <c r="D34" s="537"/>
      <c r="E34" s="537"/>
      <c r="F34" s="537"/>
      <c r="G34" s="538"/>
      <c r="H34" s="539" t="s">
        <v>1928</v>
      </c>
      <c r="I34" s="534"/>
      <c r="J34" s="535" t="s">
        <v>1928</v>
      </c>
      <c r="K34" s="536"/>
      <c r="L34" s="537"/>
      <c r="M34" s="537"/>
      <c r="N34" s="537"/>
      <c r="O34" s="538"/>
      <c r="P34" s="539" t="s">
        <v>1928</v>
      </c>
    </row>
    <row r="35" spans="1:16" ht="15.75" thickBot="1">
      <c r="A35" s="534"/>
      <c r="B35" s="535" t="s">
        <v>1929</v>
      </c>
      <c r="C35" s="536"/>
      <c r="D35" s="537"/>
      <c r="E35" s="537"/>
      <c r="F35" s="537"/>
      <c r="G35" s="538"/>
      <c r="H35" s="539" t="s">
        <v>1929</v>
      </c>
      <c r="I35" s="534"/>
      <c r="J35" s="535" t="s">
        <v>1929</v>
      </c>
      <c r="K35" s="536"/>
      <c r="L35" s="537"/>
      <c r="M35" s="537"/>
      <c r="N35" s="537"/>
      <c r="O35" s="538"/>
      <c r="P35" s="539" t="s">
        <v>1929</v>
      </c>
    </row>
    <row r="36" spans="1:16" ht="15.75" thickBot="1">
      <c r="A36" s="534"/>
      <c r="B36" s="535" t="s">
        <v>1930</v>
      </c>
      <c r="C36" s="536"/>
      <c r="D36" s="537"/>
      <c r="E36" s="537"/>
      <c r="F36" s="537"/>
      <c r="G36" s="538"/>
      <c r="H36" s="539" t="s">
        <v>1930</v>
      </c>
      <c r="I36" s="534"/>
      <c r="J36" s="535" t="s">
        <v>1930</v>
      </c>
      <c r="K36" s="536"/>
      <c r="L36" s="537"/>
      <c r="M36" s="537"/>
      <c r="N36" s="537"/>
      <c r="O36" s="538"/>
      <c r="P36" s="539" t="s">
        <v>1930</v>
      </c>
    </row>
    <row r="37" spans="1:16" ht="15.75" thickBot="1">
      <c r="A37" s="534"/>
      <c r="B37" s="535" t="s">
        <v>1931</v>
      </c>
      <c r="C37" s="536"/>
      <c r="D37" s="537"/>
      <c r="E37" s="537"/>
      <c r="F37" s="537"/>
      <c r="G37" s="538"/>
      <c r="H37" s="539" t="s">
        <v>1931</v>
      </c>
      <c r="I37" s="534"/>
      <c r="J37" s="535" t="s">
        <v>1931</v>
      </c>
      <c r="K37" s="536"/>
      <c r="L37" s="537"/>
      <c r="M37" s="537"/>
      <c r="N37" s="537"/>
      <c r="O37" s="538"/>
      <c r="P37" s="539" t="s">
        <v>1931</v>
      </c>
    </row>
    <row r="38" spans="1:16" ht="15.75" thickBot="1">
      <c r="A38" s="534"/>
      <c r="B38" s="535" t="s">
        <v>1932</v>
      </c>
      <c r="C38" s="536"/>
      <c r="D38" s="537"/>
      <c r="E38" s="537"/>
      <c r="F38" s="537"/>
      <c r="G38" s="538"/>
      <c r="H38" s="539" t="s">
        <v>1932</v>
      </c>
      <c r="I38" s="534"/>
      <c r="J38" s="535" t="s">
        <v>1932</v>
      </c>
      <c r="K38" s="536"/>
      <c r="L38" s="537"/>
      <c r="M38" s="537"/>
      <c r="N38" s="537"/>
      <c r="O38" s="538"/>
      <c r="P38" s="539" t="s">
        <v>1932</v>
      </c>
    </row>
    <row r="39" spans="1:16" ht="15.75" thickBot="1">
      <c r="A39" s="534"/>
      <c r="B39" s="535" t="s">
        <v>1933</v>
      </c>
      <c r="C39" s="536"/>
      <c r="D39" s="537"/>
      <c r="E39" s="537"/>
      <c r="F39" s="537"/>
      <c r="G39" s="538"/>
      <c r="H39" s="539" t="s">
        <v>1933</v>
      </c>
      <c r="I39" s="534"/>
      <c r="J39" s="535" t="s">
        <v>1933</v>
      </c>
      <c r="K39" s="536"/>
      <c r="L39" s="537"/>
      <c r="M39" s="537"/>
      <c r="N39" s="537"/>
      <c r="O39" s="538"/>
      <c r="P39" s="539" t="s">
        <v>1933</v>
      </c>
    </row>
    <row r="40" spans="1:16" ht="15.75" thickBot="1">
      <c r="A40" s="534"/>
      <c r="B40" s="535" t="s">
        <v>1934</v>
      </c>
      <c r="C40" s="536"/>
      <c r="D40" s="537"/>
      <c r="E40" s="537"/>
      <c r="F40" s="537"/>
      <c r="G40" s="538"/>
      <c r="H40" s="539" t="s">
        <v>1934</v>
      </c>
      <c r="I40" s="534"/>
      <c r="J40" s="535" t="s">
        <v>1934</v>
      </c>
      <c r="K40" s="536"/>
      <c r="L40" s="537"/>
      <c r="M40" s="537"/>
      <c r="N40" s="537"/>
      <c r="O40" s="538"/>
      <c r="P40" s="539" t="s">
        <v>1934</v>
      </c>
    </row>
    <row r="41" spans="1:16" ht="15.75" thickBot="1">
      <c r="A41" s="534"/>
      <c r="B41" s="535" t="s">
        <v>1935</v>
      </c>
      <c r="C41" s="536"/>
      <c r="D41" s="537"/>
      <c r="E41" s="537"/>
      <c r="F41" s="537"/>
      <c r="G41" s="538"/>
      <c r="H41" s="539" t="s">
        <v>1935</v>
      </c>
      <c r="I41" s="534"/>
      <c r="J41" s="535" t="s">
        <v>1935</v>
      </c>
      <c r="K41" s="536"/>
      <c r="L41" s="537"/>
      <c r="M41" s="537"/>
      <c r="N41" s="537"/>
      <c r="O41" s="538"/>
      <c r="P41" s="539" t="s">
        <v>1935</v>
      </c>
    </row>
    <row r="42" spans="1:16" ht="15.75" thickBot="1">
      <c r="A42" s="540"/>
      <c r="B42" s="535" t="s">
        <v>1936</v>
      </c>
      <c r="C42" s="536"/>
      <c r="D42" s="537"/>
      <c r="E42" s="537"/>
      <c r="F42" s="537"/>
      <c r="G42" s="541"/>
      <c r="H42" s="539" t="s">
        <v>1937</v>
      </c>
      <c r="I42" s="540"/>
      <c r="J42" s="535" t="s">
        <v>1936</v>
      </c>
      <c r="K42" s="536"/>
      <c r="L42" s="537"/>
      <c r="M42" s="537"/>
      <c r="N42" s="537"/>
      <c r="O42" s="541"/>
      <c r="P42" s="539" t="s">
        <v>1937</v>
      </c>
    </row>
    <row r="43" spans="1:16" ht="15.75" thickBot="1">
      <c r="A43" s="542" t="s">
        <v>2330</v>
      </c>
      <c r="B43" s="535" t="s">
        <v>1924</v>
      </c>
      <c r="C43" s="536"/>
      <c r="D43" s="537"/>
      <c r="E43" s="537"/>
      <c r="F43" s="537"/>
      <c r="G43" s="543" t="s">
        <v>2330</v>
      </c>
      <c r="H43" s="539" t="s">
        <v>1924</v>
      </c>
      <c r="I43" s="542" t="s">
        <v>2330</v>
      </c>
      <c r="J43" s="535" t="s">
        <v>1924</v>
      </c>
      <c r="K43" s="536"/>
      <c r="L43" s="537"/>
      <c r="M43" s="537"/>
      <c r="N43" s="537"/>
      <c r="O43" s="543" t="s">
        <v>2330</v>
      </c>
      <c r="P43" s="539" t="s">
        <v>1924</v>
      </c>
    </row>
    <row r="44" spans="1:16" ht="15.75" thickBot="1">
      <c r="A44" s="534"/>
      <c r="B44" s="535" t="s">
        <v>1926</v>
      </c>
      <c r="C44" s="536"/>
      <c r="D44" s="537"/>
      <c r="E44" s="537"/>
      <c r="F44" s="537"/>
      <c r="G44" s="538"/>
      <c r="H44" s="539" t="s">
        <v>1926</v>
      </c>
      <c r="I44" s="534"/>
      <c r="J44" s="535" t="s">
        <v>1926</v>
      </c>
      <c r="K44" s="536"/>
      <c r="L44" s="537"/>
      <c r="M44" s="537"/>
      <c r="N44" s="537"/>
      <c r="O44" s="538"/>
      <c r="P44" s="539" t="s">
        <v>1926</v>
      </c>
    </row>
    <row r="45" spans="1:16" ht="15.75" thickBot="1">
      <c r="A45" s="534"/>
      <c r="B45" s="535" t="s">
        <v>1927</v>
      </c>
      <c r="C45" s="536"/>
      <c r="D45" s="537"/>
      <c r="E45" s="537"/>
      <c r="F45" s="537"/>
      <c r="G45" s="538"/>
      <c r="H45" s="539" t="s">
        <v>1927</v>
      </c>
      <c r="I45" s="534"/>
      <c r="J45" s="535" t="s">
        <v>1927</v>
      </c>
      <c r="K45" s="536"/>
      <c r="L45" s="537"/>
      <c r="M45" s="537"/>
      <c r="N45" s="537"/>
      <c r="O45" s="538"/>
      <c r="P45" s="539" t="s">
        <v>1927</v>
      </c>
    </row>
    <row r="46" spans="1:16" ht="15.75" thickBot="1">
      <c r="A46" s="534"/>
      <c r="B46" s="535" t="s">
        <v>1928</v>
      </c>
      <c r="C46" s="536"/>
      <c r="D46" s="537"/>
      <c r="E46" s="537"/>
      <c r="F46" s="537"/>
      <c r="G46" s="538"/>
      <c r="H46" s="539" t="s">
        <v>1928</v>
      </c>
      <c r="I46" s="534"/>
      <c r="J46" s="535" t="s">
        <v>1928</v>
      </c>
      <c r="K46" s="536"/>
      <c r="L46" s="537"/>
      <c r="M46" s="537"/>
      <c r="N46" s="537"/>
      <c r="O46" s="538"/>
      <c r="P46" s="539" t="s">
        <v>1928</v>
      </c>
    </row>
    <row r="47" spans="1:16" ht="15.75" thickBot="1">
      <c r="A47" s="534"/>
      <c r="B47" s="535" t="s">
        <v>1929</v>
      </c>
      <c r="C47" s="536"/>
      <c r="D47" s="537"/>
      <c r="E47" s="537"/>
      <c r="F47" s="537"/>
      <c r="G47" s="538"/>
      <c r="H47" s="539" t="s">
        <v>1929</v>
      </c>
      <c r="I47" s="534"/>
      <c r="J47" s="535" t="s">
        <v>1929</v>
      </c>
      <c r="K47" s="536"/>
      <c r="L47" s="537"/>
      <c r="M47" s="537"/>
      <c r="N47" s="537"/>
      <c r="O47" s="538"/>
      <c r="P47" s="539" t="s">
        <v>1929</v>
      </c>
    </row>
    <row r="48" spans="1:16" ht="15.75" thickBot="1">
      <c r="A48" s="534"/>
      <c r="B48" s="535" t="s">
        <v>1930</v>
      </c>
      <c r="C48" s="536"/>
      <c r="D48" s="537"/>
      <c r="E48" s="537"/>
      <c r="F48" s="537"/>
      <c r="G48" s="538"/>
      <c r="H48" s="539" t="s">
        <v>1930</v>
      </c>
      <c r="I48" s="534"/>
      <c r="J48" s="535" t="s">
        <v>1930</v>
      </c>
      <c r="K48" s="536"/>
      <c r="L48" s="537"/>
      <c r="M48" s="537"/>
      <c r="N48" s="537"/>
      <c r="O48" s="538"/>
      <c r="P48" s="539" t="s">
        <v>1930</v>
      </c>
    </row>
    <row r="49" spans="1:16" ht="15.75" thickBot="1">
      <c r="A49" s="534"/>
      <c r="B49" s="535" t="s">
        <v>1931</v>
      </c>
      <c r="C49" s="536"/>
      <c r="D49" s="537"/>
      <c r="E49" s="537"/>
      <c r="F49" s="537"/>
      <c r="G49" s="538"/>
      <c r="H49" s="539" t="s">
        <v>1931</v>
      </c>
      <c r="I49" s="534"/>
      <c r="J49" s="535" t="s">
        <v>1931</v>
      </c>
      <c r="K49" s="536"/>
      <c r="L49" s="537"/>
      <c r="M49" s="537"/>
      <c r="N49" s="537"/>
      <c r="O49" s="538"/>
      <c r="P49" s="539" t="s">
        <v>1931</v>
      </c>
    </row>
    <row r="50" spans="1:16" ht="15.75" thickBot="1">
      <c r="A50" s="534"/>
      <c r="B50" s="535" t="s">
        <v>1932</v>
      </c>
      <c r="C50" s="536"/>
      <c r="D50" s="537"/>
      <c r="E50" s="537"/>
      <c r="F50" s="537"/>
      <c r="G50" s="538"/>
      <c r="H50" s="539" t="s">
        <v>1932</v>
      </c>
      <c r="I50" s="534"/>
      <c r="J50" s="535" t="s">
        <v>1932</v>
      </c>
      <c r="K50" s="536"/>
      <c r="L50" s="537"/>
      <c r="M50" s="537"/>
      <c r="N50" s="537"/>
      <c r="O50" s="538"/>
      <c r="P50" s="539" t="s">
        <v>1932</v>
      </c>
    </row>
    <row r="51" spans="1:16" ht="15.75" thickBot="1">
      <c r="A51" s="534"/>
      <c r="B51" s="535" t="s">
        <v>1933</v>
      </c>
      <c r="C51" s="536"/>
      <c r="D51" s="537"/>
      <c r="E51" s="537"/>
      <c r="F51" s="537"/>
      <c r="G51" s="538"/>
      <c r="H51" s="539" t="s">
        <v>1933</v>
      </c>
      <c r="I51" s="534"/>
      <c r="J51" s="535" t="s">
        <v>1933</v>
      </c>
      <c r="K51" s="536"/>
      <c r="L51" s="537"/>
      <c r="M51" s="537"/>
      <c r="N51" s="537"/>
      <c r="O51" s="538"/>
      <c r="P51" s="539" t="s">
        <v>1933</v>
      </c>
    </row>
    <row r="52" spans="1:16" ht="15.75" thickBot="1">
      <c r="A52" s="534"/>
      <c r="B52" s="535" t="s">
        <v>1934</v>
      </c>
      <c r="C52" s="536"/>
      <c r="D52" s="537"/>
      <c r="E52" s="537"/>
      <c r="F52" s="537"/>
      <c r="G52" s="538"/>
      <c r="H52" s="539" t="s">
        <v>1934</v>
      </c>
      <c r="I52" s="534"/>
      <c r="J52" s="535" t="s">
        <v>1934</v>
      </c>
      <c r="K52" s="536"/>
      <c r="L52" s="537"/>
      <c r="M52" s="537"/>
      <c r="N52" s="537"/>
      <c r="O52" s="538"/>
      <c r="P52" s="539" t="s">
        <v>1934</v>
      </c>
    </row>
    <row r="53" spans="1:16" ht="15.75" thickBot="1">
      <c r="A53" s="534"/>
      <c r="B53" s="535" t="s">
        <v>1935</v>
      </c>
      <c r="C53" s="536"/>
      <c r="D53" s="537"/>
      <c r="E53" s="537"/>
      <c r="F53" s="537"/>
      <c r="G53" s="538"/>
      <c r="H53" s="539" t="s">
        <v>1935</v>
      </c>
      <c r="I53" s="534"/>
      <c r="J53" s="535" t="s">
        <v>1935</v>
      </c>
      <c r="K53" s="536"/>
      <c r="L53" s="537"/>
      <c r="M53" s="537"/>
      <c r="N53" s="537"/>
      <c r="O53" s="538"/>
      <c r="P53" s="539" t="s">
        <v>1935</v>
      </c>
    </row>
    <row r="54" spans="1:16" ht="15.75" thickBot="1">
      <c r="A54" s="540"/>
      <c r="B54" s="535" t="s">
        <v>1936</v>
      </c>
      <c r="C54" s="536"/>
      <c r="D54" s="537"/>
      <c r="E54" s="537"/>
      <c r="F54" s="537"/>
      <c r="G54" s="541"/>
      <c r="H54" s="539" t="s">
        <v>1937</v>
      </c>
      <c r="I54" s="540"/>
      <c r="J54" s="535" t="s">
        <v>1936</v>
      </c>
      <c r="K54" s="536"/>
      <c r="L54" s="537"/>
      <c r="M54" s="537"/>
      <c r="N54" s="537"/>
      <c r="O54" s="541"/>
      <c r="P54" s="539" t="s">
        <v>1937</v>
      </c>
    </row>
    <row r="55" spans="1:16" ht="15.75" thickBot="1">
      <c r="A55" s="542" t="s">
        <v>2331</v>
      </c>
      <c r="B55" s="535" t="s">
        <v>1924</v>
      </c>
      <c r="C55" s="536">
        <v>55000000000</v>
      </c>
      <c r="D55" s="537"/>
      <c r="E55" s="537" t="s">
        <v>2383</v>
      </c>
      <c r="F55" s="537"/>
      <c r="G55" s="543" t="s">
        <v>2331</v>
      </c>
      <c r="H55" s="539" t="s">
        <v>1924</v>
      </c>
      <c r="I55" s="542" t="s">
        <v>2331</v>
      </c>
      <c r="J55" s="535" t="s">
        <v>1924</v>
      </c>
      <c r="K55" s="536">
        <v>300000000000</v>
      </c>
      <c r="L55" s="537"/>
      <c r="M55" s="537" t="s">
        <v>2384</v>
      </c>
      <c r="N55" s="537"/>
      <c r="O55" s="543" t="s">
        <v>2331</v>
      </c>
      <c r="P55" s="539" t="s">
        <v>1924</v>
      </c>
    </row>
    <row r="56" spans="1:16" ht="15.75" thickBot="1">
      <c r="A56" s="534"/>
      <c r="B56" s="535" t="s">
        <v>1926</v>
      </c>
      <c r="C56" s="536"/>
      <c r="D56" s="537"/>
      <c r="E56" s="537"/>
      <c r="F56" s="537"/>
      <c r="G56" s="538"/>
      <c r="H56" s="539" t="s">
        <v>1926</v>
      </c>
      <c r="I56" s="534"/>
      <c r="J56" s="535" t="s">
        <v>1926</v>
      </c>
      <c r="K56" s="536"/>
      <c r="L56" s="537"/>
      <c r="M56" s="537"/>
      <c r="N56" s="537"/>
      <c r="O56" s="538"/>
      <c r="P56" s="539" t="s">
        <v>1926</v>
      </c>
    </row>
    <row r="57" spans="1:16" ht="15.75" thickBot="1">
      <c r="A57" s="534"/>
      <c r="B57" s="535" t="s">
        <v>1927</v>
      </c>
      <c r="C57" s="536"/>
      <c r="D57" s="537"/>
      <c r="E57" s="537"/>
      <c r="F57" s="537"/>
      <c r="G57" s="538"/>
      <c r="H57" s="539" t="s">
        <v>1927</v>
      </c>
      <c r="I57" s="534"/>
      <c r="J57" s="535" t="s">
        <v>1927</v>
      </c>
      <c r="K57" s="536"/>
      <c r="L57" s="537"/>
      <c r="M57" s="537"/>
      <c r="N57" s="537"/>
      <c r="O57" s="538"/>
      <c r="P57" s="539" t="s">
        <v>1927</v>
      </c>
    </row>
    <row r="58" spans="1:16" ht="15.75" thickBot="1">
      <c r="A58" s="534"/>
      <c r="B58" s="535" t="s">
        <v>1928</v>
      </c>
      <c r="C58" s="536"/>
      <c r="D58" s="537"/>
      <c r="E58" s="537"/>
      <c r="F58" s="537"/>
      <c r="G58" s="538"/>
      <c r="H58" s="539" t="s">
        <v>1928</v>
      </c>
      <c r="I58" s="534"/>
      <c r="J58" s="535" t="s">
        <v>1928</v>
      </c>
      <c r="K58" s="536"/>
      <c r="L58" s="537"/>
      <c r="M58" s="537"/>
      <c r="N58" s="537"/>
      <c r="O58" s="538"/>
      <c r="P58" s="539" t="s">
        <v>1928</v>
      </c>
    </row>
    <row r="59" spans="1:16" ht="15.75" thickBot="1">
      <c r="A59" s="534"/>
      <c r="B59" s="535" t="s">
        <v>1929</v>
      </c>
      <c r="C59" s="536"/>
      <c r="D59" s="537"/>
      <c r="E59" s="537"/>
      <c r="F59" s="537"/>
      <c r="G59" s="538"/>
      <c r="H59" s="539" t="s">
        <v>1929</v>
      </c>
      <c r="I59" s="534"/>
      <c r="J59" s="535" t="s">
        <v>1929</v>
      </c>
      <c r="K59" s="536"/>
      <c r="L59" s="537"/>
      <c r="M59" s="537"/>
      <c r="N59" s="537"/>
      <c r="O59" s="538"/>
      <c r="P59" s="539" t="s">
        <v>1929</v>
      </c>
    </row>
    <row r="60" spans="1:16" ht="15.75" thickBot="1">
      <c r="A60" s="534"/>
      <c r="B60" s="535" t="s">
        <v>1930</v>
      </c>
      <c r="C60" s="536"/>
      <c r="D60" s="537"/>
      <c r="E60" s="537"/>
      <c r="F60" s="537"/>
      <c r="G60" s="538"/>
      <c r="H60" s="539" t="s">
        <v>1930</v>
      </c>
      <c r="I60" s="534"/>
      <c r="J60" s="535" t="s">
        <v>1930</v>
      </c>
      <c r="K60" s="536"/>
      <c r="L60" s="537"/>
      <c r="M60" s="537"/>
      <c r="N60" s="537"/>
      <c r="O60" s="538"/>
      <c r="P60" s="539" t="s">
        <v>1930</v>
      </c>
    </row>
    <row r="61" spans="1:16" ht="15.75" thickBot="1">
      <c r="A61" s="534"/>
      <c r="B61" s="535" t="s">
        <v>1931</v>
      </c>
      <c r="C61" s="536"/>
      <c r="D61" s="537"/>
      <c r="E61" s="537"/>
      <c r="F61" s="537"/>
      <c r="G61" s="538"/>
      <c r="H61" s="539" t="s">
        <v>1931</v>
      </c>
      <c r="I61" s="534"/>
      <c r="J61" s="535" t="s">
        <v>1931</v>
      </c>
      <c r="K61" s="536"/>
      <c r="L61" s="537"/>
      <c r="M61" s="537"/>
      <c r="N61" s="537"/>
      <c r="O61" s="538"/>
      <c r="P61" s="539" t="s">
        <v>1931</v>
      </c>
    </row>
    <row r="62" spans="1:16" ht="15.75" thickBot="1">
      <c r="A62" s="534"/>
      <c r="B62" s="535" t="s">
        <v>1932</v>
      </c>
      <c r="C62" s="536"/>
      <c r="D62" s="537"/>
      <c r="E62" s="537"/>
      <c r="F62" s="537"/>
      <c r="G62" s="538"/>
      <c r="H62" s="539" t="s">
        <v>1932</v>
      </c>
      <c r="I62" s="534"/>
      <c r="J62" s="535" t="s">
        <v>1932</v>
      </c>
      <c r="K62" s="536"/>
      <c r="L62" s="537"/>
      <c r="M62" s="537"/>
      <c r="N62" s="537"/>
      <c r="O62" s="538"/>
      <c r="P62" s="539" t="s">
        <v>1932</v>
      </c>
    </row>
    <row r="63" spans="1:16" ht="15.75" thickBot="1">
      <c r="A63" s="534"/>
      <c r="B63" s="535" t="s">
        <v>1933</v>
      </c>
      <c r="C63" s="536"/>
      <c r="D63" s="537"/>
      <c r="E63" s="537"/>
      <c r="F63" s="537"/>
      <c r="G63" s="538"/>
      <c r="H63" s="539" t="s">
        <v>1933</v>
      </c>
      <c r="I63" s="534"/>
      <c r="J63" s="535" t="s">
        <v>1933</v>
      </c>
      <c r="K63" s="536"/>
      <c r="L63" s="537"/>
      <c r="M63" s="537"/>
      <c r="N63" s="537"/>
      <c r="O63" s="538"/>
      <c r="P63" s="539" t="s">
        <v>1933</v>
      </c>
    </row>
    <row r="64" spans="1:16" ht="15.75" thickBot="1">
      <c r="A64" s="534"/>
      <c r="B64" s="535" t="s">
        <v>1934</v>
      </c>
      <c r="C64" s="536"/>
      <c r="D64" s="537"/>
      <c r="E64" s="537"/>
      <c r="F64" s="537"/>
      <c r="G64" s="538"/>
      <c r="H64" s="539" t="s">
        <v>1934</v>
      </c>
      <c r="I64" s="534"/>
      <c r="J64" s="535" t="s">
        <v>1934</v>
      </c>
      <c r="K64" s="536"/>
      <c r="L64" s="537"/>
      <c r="M64" s="537"/>
      <c r="N64" s="537"/>
      <c r="O64" s="538"/>
      <c r="P64" s="539" t="s">
        <v>1934</v>
      </c>
    </row>
    <row r="65" spans="1:16" ht="15.75" thickBot="1">
      <c r="A65" s="534"/>
      <c r="B65" s="535" t="s">
        <v>1935</v>
      </c>
      <c r="C65" s="536"/>
      <c r="D65" s="537"/>
      <c r="E65" s="537"/>
      <c r="F65" s="537"/>
      <c r="G65" s="538"/>
      <c r="H65" s="539" t="s">
        <v>1935</v>
      </c>
      <c r="I65" s="534"/>
      <c r="J65" s="535" t="s">
        <v>1935</v>
      </c>
      <c r="K65" s="536"/>
      <c r="L65" s="537"/>
      <c r="M65" s="537"/>
      <c r="N65" s="537"/>
      <c r="O65" s="538"/>
      <c r="P65" s="539" t="s">
        <v>1935</v>
      </c>
    </row>
    <row r="66" spans="1:16" ht="15.75" thickBot="1">
      <c r="A66" s="540"/>
      <c r="B66" s="535" t="s">
        <v>1936</v>
      </c>
      <c r="C66" s="536"/>
      <c r="D66" s="537"/>
      <c r="E66" s="537"/>
      <c r="F66" s="537"/>
      <c r="G66" s="541"/>
      <c r="H66" s="539" t="s">
        <v>1937</v>
      </c>
      <c r="I66" s="540"/>
      <c r="J66" s="535" t="s">
        <v>1936</v>
      </c>
      <c r="K66" s="536"/>
      <c r="L66" s="537"/>
      <c r="M66" s="537"/>
      <c r="N66" s="537"/>
      <c r="O66" s="541"/>
      <c r="P66" s="539" t="s">
        <v>1937</v>
      </c>
    </row>
    <row r="67" spans="1:16" ht="15.75" thickBot="1">
      <c r="A67" s="542" t="s">
        <v>2332</v>
      </c>
      <c r="B67" s="535" t="s">
        <v>1924</v>
      </c>
      <c r="C67" s="536"/>
      <c r="D67" s="537"/>
      <c r="E67" s="537"/>
      <c r="F67" s="537"/>
      <c r="G67" s="543" t="s">
        <v>2332</v>
      </c>
      <c r="H67" s="539" t="s">
        <v>1924</v>
      </c>
      <c r="I67" s="542" t="s">
        <v>2332</v>
      </c>
      <c r="J67" s="535" t="s">
        <v>1924</v>
      </c>
      <c r="K67" s="536"/>
      <c r="L67" s="537"/>
      <c r="M67" s="537"/>
      <c r="N67" s="537"/>
      <c r="O67" s="543" t="s">
        <v>2332</v>
      </c>
      <c r="P67" s="539" t="s">
        <v>1924</v>
      </c>
    </row>
    <row r="68" spans="1:16" ht="15.75" thickBot="1">
      <c r="A68" s="534"/>
      <c r="B68" s="535" t="s">
        <v>1926</v>
      </c>
      <c r="C68" s="536"/>
      <c r="D68" s="537"/>
      <c r="E68" s="537"/>
      <c r="F68" s="537"/>
      <c r="G68" s="538"/>
      <c r="H68" s="539" t="s">
        <v>1926</v>
      </c>
      <c r="I68" s="534"/>
      <c r="J68" s="535" t="s">
        <v>1926</v>
      </c>
      <c r="K68" s="536"/>
      <c r="L68" s="537"/>
      <c r="M68" s="537"/>
      <c r="N68" s="537"/>
      <c r="O68" s="538"/>
      <c r="P68" s="539" t="s">
        <v>1926</v>
      </c>
    </row>
    <row r="69" spans="1:16" ht="15.75" thickBot="1">
      <c r="A69" s="534"/>
      <c r="B69" s="535" t="s">
        <v>1927</v>
      </c>
      <c r="C69" s="536"/>
      <c r="D69" s="537"/>
      <c r="E69" s="537"/>
      <c r="F69" s="537"/>
      <c r="G69" s="538"/>
      <c r="H69" s="539" t="s">
        <v>1927</v>
      </c>
      <c r="I69" s="534"/>
      <c r="J69" s="535" t="s">
        <v>1927</v>
      </c>
      <c r="K69" s="536"/>
      <c r="L69" s="537"/>
      <c r="M69" s="537"/>
      <c r="N69" s="537"/>
      <c r="O69" s="538"/>
      <c r="P69" s="539" t="s">
        <v>1927</v>
      </c>
    </row>
    <row r="70" spans="1:16" ht="15.75" thickBot="1">
      <c r="A70" s="534"/>
      <c r="B70" s="535" t="s">
        <v>1928</v>
      </c>
      <c r="C70" s="536"/>
      <c r="D70" s="537"/>
      <c r="E70" s="537"/>
      <c r="F70" s="537"/>
      <c r="G70" s="538"/>
      <c r="H70" s="539" t="s">
        <v>1928</v>
      </c>
      <c r="I70" s="534"/>
      <c r="J70" s="535" t="s">
        <v>1928</v>
      </c>
      <c r="K70" s="536"/>
      <c r="L70" s="537"/>
      <c r="M70" s="537"/>
      <c r="N70" s="537"/>
      <c r="O70" s="538"/>
      <c r="P70" s="539" t="s">
        <v>1928</v>
      </c>
    </row>
    <row r="71" spans="1:16" ht="15.75" thickBot="1">
      <c r="A71" s="534"/>
      <c r="B71" s="535" t="s">
        <v>1929</v>
      </c>
      <c r="C71" s="536"/>
      <c r="D71" s="537"/>
      <c r="E71" s="537"/>
      <c r="F71" s="537"/>
      <c r="G71" s="538"/>
      <c r="H71" s="539" t="s">
        <v>1929</v>
      </c>
      <c r="I71" s="534"/>
      <c r="J71" s="535" t="s">
        <v>1929</v>
      </c>
      <c r="K71" s="536"/>
      <c r="L71" s="537"/>
      <c r="M71" s="537"/>
      <c r="N71" s="537"/>
      <c r="O71" s="538"/>
      <c r="P71" s="539" t="s">
        <v>1929</v>
      </c>
    </row>
    <row r="72" spans="1:16" ht="15.75" thickBot="1">
      <c r="A72" s="534"/>
      <c r="B72" s="535" t="s">
        <v>1930</v>
      </c>
      <c r="C72" s="536"/>
      <c r="D72" s="537"/>
      <c r="E72" s="537"/>
      <c r="F72" s="537"/>
      <c r="G72" s="538"/>
      <c r="H72" s="539" t="s">
        <v>1930</v>
      </c>
      <c r="I72" s="534"/>
      <c r="J72" s="535" t="s">
        <v>1930</v>
      </c>
      <c r="K72" s="536"/>
      <c r="L72" s="537"/>
      <c r="M72" s="537"/>
      <c r="N72" s="537"/>
      <c r="O72" s="538"/>
      <c r="P72" s="539" t="s">
        <v>1930</v>
      </c>
    </row>
    <row r="73" spans="1:16" ht="15.75" thickBot="1">
      <c r="A73" s="534"/>
      <c r="B73" s="535" t="s">
        <v>1931</v>
      </c>
      <c r="C73" s="536"/>
      <c r="D73" s="537"/>
      <c r="E73" s="537"/>
      <c r="F73" s="537"/>
      <c r="G73" s="538"/>
      <c r="H73" s="539" t="s">
        <v>1931</v>
      </c>
      <c r="I73" s="534"/>
      <c r="J73" s="535" t="s">
        <v>1931</v>
      </c>
      <c r="K73" s="536"/>
      <c r="L73" s="537"/>
      <c r="M73" s="537"/>
      <c r="N73" s="537"/>
      <c r="O73" s="538"/>
      <c r="P73" s="539" t="s">
        <v>1931</v>
      </c>
    </row>
    <row r="74" spans="1:16" ht="15.75" thickBot="1">
      <c r="A74" s="534"/>
      <c r="B74" s="535" t="s">
        <v>1932</v>
      </c>
      <c r="C74" s="536"/>
      <c r="D74" s="537"/>
      <c r="E74" s="537"/>
      <c r="F74" s="537"/>
      <c r="G74" s="538"/>
      <c r="H74" s="539" t="s">
        <v>1932</v>
      </c>
      <c r="I74" s="534"/>
      <c r="J74" s="535" t="s">
        <v>1932</v>
      </c>
      <c r="K74" s="536"/>
      <c r="L74" s="537"/>
      <c r="M74" s="537"/>
      <c r="N74" s="537"/>
      <c r="O74" s="538"/>
      <c r="P74" s="539" t="s">
        <v>1932</v>
      </c>
    </row>
    <row r="75" spans="1:16" ht="15.75" thickBot="1">
      <c r="A75" s="534"/>
      <c r="B75" s="535" t="s">
        <v>1933</v>
      </c>
      <c r="C75" s="536"/>
      <c r="D75" s="537"/>
      <c r="E75" s="537"/>
      <c r="F75" s="537"/>
      <c r="G75" s="538"/>
      <c r="H75" s="539" t="s">
        <v>1933</v>
      </c>
      <c r="I75" s="534"/>
      <c r="J75" s="535" t="s">
        <v>1933</v>
      </c>
      <c r="K75" s="536"/>
      <c r="L75" s="537"/>
      <c r="M75" s="537"/>
      <c r="N75" s="537"/>
      <c r="O75" s="538"/>
      <c r="P75" s="539" t="s">
        <v>1933</v>
      </c>
    </row>
    <row r="76" spans="1:16" ht="15.75" thickBot="1">
      <c r="A76" s="534"/>
      <c r="B76" s="535" t="s">
        <v>1934</v>
      </c>
      <c r="C76" s="536"/>
      <c r="D76" s="537"/>
      <c r="E76" s="537"/>
      <c r="F76" s="537"/>
      <c r="G76" s="538"/>
      <c r="H76" s="539" t="s">
        <v>1934</v>
      </c>
      <c r="I76" s="534"/>
      <c r="J76" s="535" t="s">
        <v>1934</v>
      </c>
      <c r="K76" s="536"/>
      <c r="L76" s="537"/>
      <c r="M76" s="537"/>
      <c r="N76" s="537"/>
      <c r="O76" s="538"/>
      <c r="P76" s="539" t="s">
        <v>1934</v>
      </c>
    </row>
    <row r="77" spans="1:16" ht="15.75" thickBot="1">
      <c r="A77" s="534"/>
      <c r="B77" s="535" t="s">
        <v>1935</v>
      </c>
      <c r="C77" s="536"/>
      <c r="D77" s="537"/>
      <c r="E77" s="537"/>
      <c r="F77" s="537"/>
      <c r="G77" s="538"/>
      <c r="H77" s="539" t="s">
        <v>1935</v>
      </c>
      <c r="I77" s="534"/>
      <c r="J77" s="535" t="s">
        <v>1935</v>
      </c>
      <c r="K77" s="536"/>
      <c r="L77" s="537"/>
      <c r="M77" s="537"/>
      <c r="N77" s="537"/>
      <c r="O77" s="538"/>
      <c r="P77" s="539" t="s">
        <v>1935</v>
      </c>
    </row>
    <row r="78" spans="1:16" ht="15.75" thickBot="1">
      <c r="A78" s="540"/>
      <c r="B78" s="535" t="s">
        <v>1936</v>
      </c>
      <c r="C78" s="536"/>
      <c r="D78" s="537"/>
      <c r="E78" s="537"/>
      <c r="F78" s="537"/>
      <c r="G78" s="541"/>
      <c r="H78" s="539" t="s">
        <v>1937</v>
      </c>
      <c r="I78" s="540"/>
      <c r="J78" s="535" t="s">
        <v>1936</v>
      </c>
      <c r="K78" s="536"/>
      <c r="L78" s="537"/>
      <c r="M78" s="537"/>
      <c r="N78" s="537"/>
      <c r="O78" s="541"/>
      <c r="P78" s="539" t="s">
        <v>1937</v>
      </c>
    </row>
    <row r="79" spans="1:16" ht="15.75" thickBot="1">
      <c r="A79" s="542" t="s">
        <v>2333</v>
      </c>
      <c r="B79" s="535" t="s">
        <v>1924</v>
      </c>
      <c r="C79" s="536">
        <v>10000000000</v>
      </c>
      <c r="D79" s="537"/>
      <c r="E79" s="537" t="s">
        <v>2383</v>
      </c>
      <c r="F79" s="537"/>
      <c r="G79" s="543" t="s">
        <v>2333</v>
      </c>
      <c r="H79" s="539" t="s">
        <v>1924</v>
      </c>
      <c r="I79" s="542" t="s">
        <v>2333</v>
      </c>
      <c r="J79" s="535" t="s">
        <v>1924</v>
      </c>
      <c r="K79" s="536">
        <v>70000000000</v>
      </c>
      <c r="L79" s="537"/>
      <c r="M79" s="537" t="s">
        <v>2384</v>
      </c>
      <c r="N79" s="537"/>
      <c r="O79" s="543" t="s">
        <v>2333</v>
      </c>
      <c r="P79" s="539" t="s">
        <v>1924</v>
      </c>
    </row>
    <row r="80" spans="1:16" ht="15.75" thickBot="1">
      <c r="A80" s="534"/>
      <c r="B80" s="535" t="s">
        <v>1926</v>
      </c>
      <c r="C80" s="536"/>
      <c r="D80" s="537"/>
      <c r="E80" s="537"/>
      <c r="F80" s="537"/>
      <c r="G80" s="538"/>
      <c r="H80" s="539" t="s">
        <v>1926</v>
      </c>
      <c r="I80" s="534"/>
      <c r="J80" s="535" t="s">
        <v>1926</v>
      </c>
      <c r="K80" s="536"/>
      <c r="L80" s="537"/>
      <c r="M80" s="537"/>
      <c r="N80" s="537"/>
      <c r="O80" s="538"/>
      <c r="P80" s="539" t="s">
        <v>1926</v>
      </c>
    </row>
    <row r="81" spans="1:16" ht="15.75" thickBot="1">
      <c r="A81" s="534"/>
      <c r="B81" s="535" t="s">
        <v>1927</v>
      </c>
      <c r="C81" s="536"/>
      <c r="D81" s="537"/>
      <c r="E81" s="537"/>
      <c r="F81" s="537"/>
      <c r="G81" s="538"/>
      <c r="H81" s="539" t="s">
        <v>1927</v>
      </c>
      <c r="I81" s="534"/>
      <c r="J81" s="535" t="s">
        <v>1927</v>
      </c>
      <c r="K81" s="536"/>
      <c r="L81" s="537"/>
      <c r="M81" s="537"/>
      <c r="N81" s="537"/>
      <c r="O81" s="538"/>
      <c r="P81" s="539" t="s">
        <v>1927</v>
      </c>
    </row>
    <row r="82" spans="1:16" ht="15.75" thickBot="1">
      <c r="A82" s="534"/>
      <c r="B82" s="535" t="s">
        <v>1928</v>
      </c>
      <c r="C82" s="536"/>
      <c r="D82" s="537"/>
      <c r="E82" s="537"/>
      <c r="F82" s="537"/>
      <c r="G82" s="538"/>
      <c r="H82" s="539" t="s">
        <v>1928</v>
      </c>
      <c r="I82" s="534"/>
      <c r="J82" s="535" t="s">
        <v>1928</v>
      </c>
      <c r="K82" s="536"/>
      <c r="L82" s="537"/>
      <c r="M82" s="537"/>
      <c r="N82" s="537"/>
      <c r="O82" s="538"/>
      <c r="P82" s="539" t="s">
        <v>1928</v>
      </c>
    </row>
    <row r="83" spans="1:16" ht="15.75" thickBot="1">
      <c r="A83" s="534"/>
      <c r="B83" s="535" t="s">
        <v>1929</v>
      </c>
      <c r="C83" s="536"/>
      <c r="D83" s="537"/>
      <c r="E83" s="537"/>
      <c r="F83" s="537"/>
      <c r="G83" s="538"/>
      <c r="H83" s="539" t="s">
        <v>1929</v>
      </c>
      <c r="I83" s="534"/>
      <c r="J83" s="535" t="s">
        <v>1929</v>
      </c>
      <c r="K83" s="536"/>
      <c r="L83" s="537"/>
      <c r="M83" s="537"/>
      <c r="N83" s="537"/>
      <c r="O83" s="538"/>
      <c r="P83" s="539" t="s">
        <v>1929</v>
      </c>
    </row>
    <row r="84" spans="1:16" ht="15.75" thickBot="1">
      <c r="A84" s="534"/>
      <c r="B84" s="535" t="s">
        <v>1930</v>
      </c>
      <c r="C84" s="536"/>
      <c r="D84" s="537"/>
      <c r="E84" s="537"/>
      <c r="F84" s="537"/>
      <c r="G84" s="538"/>
      <c r="H84" s="539" t="s">
        <v>1930</v>
      </c>
      <c r="I84" s="534"/>
      <c r="J84" s="535" t="s">
        <v>1930</v>
      </c>
      <c r="K84" s="536"/>
      <c r="L84" s="537"/>
      <c r="M84" s="537"/>
      <c r="N84" s="537"/>
      <c r="O84" s="538"/>
      <c r="P84" s="539" t="s">
        <v>1930</v>
      </c>
    </row>
    <row r="85" spans="1:16" ht="15.75" thickBot="1">
      <c r="A85" s="534"/>
      <c r="B85" s="535" t="s">
        <v>1931</v>
      </c>
      <c r="C85" s="536"/>
      <c r="D85" s="537"/>
      <c r="E85" s="537"/>
      <c r="F85" s="537"/>
      <c r="G85" s="538"/>
      <c r="H85" s="539" t="s">
        <v>1931</v>
      </c>
      <c r="I85" s="534"/>
      <c r="J85" s="535" t="s">
        <v>1931</v>
      </c>
      <c r="K85" s="536"/>
      <c r="L85" s="537"/>
      <c r="M85" s="537"/>
      <c r="N85" s="537"/>
      <c r="O85" s="538"/>
      <c r="P85" s="539" t="s">
        <v>1931</v>
      </c>
    </row>
    <row r="86" spans="1:16" ht="15.75" thickBot="1">
      <c r="A86" s="534"/>
      <c r="B86" s="535" t="s">
        <v>1932</v>
      </c>
      <c r="C86" s="536"/>
      <c r="D86" s="537"/>
      <c r="E86" s="537"/>
      <c r="F86" s="537"/>
      <c r="G86" s="538"/>
      <c r="H86" s="539" t="s">
        <v>1932</v>
      </c>
      <c r="I86" s="534"/>
      <c r="J86" s="535" t="s">
        <v>1932</v>
      </c>
      <c r="K86" s="536"/>
      <c r="L86" s="537"/>
      <c r="M86" s="537"/>
      <c r="N86" s="537"/>
      <c r="O86" s="538"/>
      <c r="P86" s="539" t="s">
        <v>1932</v>
      </c>
    </row>
    <row r="87" spans="1:16" ht="15.75" thickBot="1">
      <c r="A87" s="534"/>
      <c r="B87" s="535" t="s">
        <v>1933</v>
      </c>
      <c r="C87" s="536"/>
      <c r="D87" s="537"/>
      <c r="E87" s="537"/>
      <c r="F87" s="537"/>
      <c r="G87" s="538"/>
      <c r="H87" s="539" t="s">
        <v>1933</v>
      </c>
      <c r="I87" s="534"/>
      <c r="J87" s="535" t="s">
        <v>1933</v>
      </c>
      <c r="K87" s="536"/>
      <c r="L87" s="537"/>
      <c r="M87" s="537"/>
      <c r="N87" s="537"/>
      <c r="O87" s="538"/>
      <c r="P87" s="539" t="s">
        <v>1933</v>
      </c>
    </row>
    <row r="88" spans="1:16" ht="15.75" thickBot="1">
      <c r="A88" s="534"/>
      <c r="B88" s="535" t="s">
        <v>1934</v>
      </c>
      <c r="C88" s="536"/>
      <c r="D88" s="537"/>
      <c r="E88" s="537"/>
      <c r="F88" s="537"/>
      <c r="G88" s="538"/>
      <c r="H88" s="539" t="s">
        <v>1934</v>
      </c>
      <c r="I88" s="534"/>
      <c r="J88" s="535" t="s">
        <v>1934</v>
      </c>
      <c r="K88" s="536"/>
      <c r="L88" s="537"/>
      <c r="M88" s="537"/>
      <c r="N88" s="537"/>
      <c r="O88" s="538"/>
      <c r="P88" s="539" t="s">
        <v>1934</v>
      </c>
    </row>
    <row r="89" spans="1:16" ht="15.75" thickBot="1">
      <c r="A89" s="534"/>
      <c r="B89" s="535" t="s">
        <v>1935</v>
      </c>
      <c r="C89" s="536"/>
      <c r="D89" s="537"/>
      <c r="E89" s="537"/>
      <c r="F89" s="537"/>
      <c r="G89" s="538"/>
      <c r="H89" s="539" t="s">
        <v>1935</v>
      </c>
      <c r="I89" s="534"/>
      <c r="J89" s="535" t="s">
        <v>1935</v>
      </c>
      <c r="K89" s="536"/>
      <c r="L89" s="537"/>
      <c r="M89" s="537"/>
      <c r="N89" s="537"/>
      <c r="O89" s="538"/>
      <c r="P89" s="539" t="s">
        <v>1935</v>
      </c>
    </row>
    <row r="90" spans="1:16" ht="15.75" thickBot="1">
      <c r="A90" s="540"/>
      <c r="B90" s="535" t="s">
        <v>1936</v>
      </c>
      <c r="C90" s="536"/>
      <c r="D90" s="537"/>
      <c r="E90" s="537"/>
      <c r="F90" s="537"/>
      <c r="G90" s="541"/>
      <c r="H90" s="539" t="s">
        <v>1937</v>
      </c>
      <c r="I90" s="540"/>
      <c r="J90" s="535" t="s">
        <v>1936</v>
      </c>
      <c r="K90" s="536"/>
      <c r="L90" s="537"/>
      <c r="M90" s="537"/>
      <c r="N90" s="537"/>
      <c r="O90" s="541"/>
      <c r="P90" s="539" t="s">
        <v>1937</v>
      </c>
    </row>
    <row r="91" spans="1:16" ht="15.75" thickBot="1">
      <c r="A91" s="542" t="s">
        <v>2334</v>
      </c>
      <c r="B91" s="535" t="s">
        <v>1924</v>
      </c>
      <c r="C91" s="536"/>
      <c r="D91" s="537"/>
      <c r="E91" s="537"/>
      <c r="F91" s="537"/>
      <c r="G91" s="543" t="s">
        <v>2334</v>
      </c>
      <c r="H91" s="539" t="s">
        <v>1924</v>
      </c>
      <c r="I91" s="542" t="s">
        <v>2334</v>
      </c>
      <c r="J91" s="535" t="s">
        <v>1924</v>
      </c>
      <c r="K91" s="536"/>
      <c r="L91" s="537"/>
      <c r="M91" s="537"/>
      <c r="N91" s="537"/>
      <c r="O91" s="543" t="s">
        <v>2334</v>
      </c>
      <c r="P91" s="539" t="s">
        <v>1924</v>
      </c>
    </row>
    <row r="92" spans="1:16" ht="15.75" thickBot="1">
      <c r="A92" s="534"/>
      <c r="B92" s="535" t="s">
        <v>1926</v>
      </c>
      <c r="C92" s="536"/>
      <c r="D92" s="537"/>
      <c r="E92" s="537"/>
      <c r="F92" s="537"/>
      <c r="G92" s="538"/>
      <c r="H92" s="539" t="s">
        <v>1926</v>
      </c>
      <c r="I92" s="534"/>
      <c r="J92" s="535" t="s">
        <v>1926</v>
      </c>
      <c r="K92" s="536"/>
      <c r="L92" s="537"/>
      <c r="M92" s="537"/>
      <c r="N92" s="537"/>
      <c r="O92" s="538"/>
      <c r="P92" s="539" t="s">
        <v>1926</v>
      </c>
    </row>
    <row r="93" spans="1:16" ht="15.75" thickBot="1">
      <c r="A93" s="534"/>
      <c r="B93" s="535" t="s">
        <v>1927</v>
      </c>
      <c r="C93" s="536"/>
      <c r="D93" s="537"/>
      <c r="E93" s="537"/>
      <c r="F93" s="537"/>
      <c r="G93" s="538"/>
      <c r="H93" s="539" t="s">
        <v>1927</v>
      </c>
      <c r="I93" s="534"/>
      <c r="J93" s="535" t="s">
        <v>1927</v>
      </c>
      <c r="K93" s="536"/>
      <c r="L93" s="537"/>
      <c r="M93" s="537"/>
      <c r="N93" s="537"/>
      <c r="O93" s="538"/>
      <c r="P93" s="539" t="s">
        <v>1927</v>
      </c>
    </row>
    <row r="94" spans="1:16" ht="15.75" thickBot="1">
      <c r="A94" s="534"/>
      <c r="B94" s="535" t="s">
        <v>1928</v>
      </c>
      <c r="C94" s="536"/>
      <c r="D94" s="537"/>
      <c r="E94" s="537"/>
      <c r="F94" s="537"/>
      <c r="G94" s="538"/>
      <c r="H94" s="539" t="s">
        <v>1928</v>
      </c>
      <c r="I94" s="534"/>
      <c r="J94" s="535" t="s">
        <v>1928</v>
      </c>
      <c r="K94" s="536"/>
      <c r="L94" s="537"/>
      <c r="M94" s="537"/>
      <c r="N94" s="537"/>
      <c r="O94" s="538"/>
      <c r="P94" s="539" t="s">
        <v>1928</v>
      </c>
    </row>
    <row r="95" spans="1:16" ht="15.75" thickBot="1">
      <c r="A95" s="534"/>
      <c r="B95" s="535" t="s">
        <v>1929</v>
      </c>
      <c r="C95" s="536"/>
      <c r="D95" s="537"/>
      <c r="E95" s="537"/>
      <c r="F95" s="537"/>
      <c r="G95" s="538"/>
      <c r="H95" s="539" t="s">
        <v>1929</v>
      </c>
      <c r="I95" s="534"/>
      <c r="J95" s="535" t="s">
        <v>1929</v>
      </c>
      <c r="K95" s="536"/>
      <c r="L95" s="537"/>
      <c r="M95" s="537"/>
      <c r="N95" s="537"/>
      <c r="O95" s="538"/>
      <c r="P95" s="539" t="s">
        <v>1929</v>
      </c>
    </row>
    <row r="96" spans="1:16" ht="15.75" thickBot="1">
      <c r="A96" s="534"/>
      <c r="B96" s="535" t="s">
        <v>1930</v>
      </c>
      <c r="C96" s="536"/>
      <c r="D96" s="537"/>
      <c r="E96" s="537"/>
      <c r="F96" s="537"/>
      <c r="G96" s="538"/>
      <c r="H96" s="539" t="s">
        <v>1930</v>
      </c>
      <c r="I96" s="534"/>
      <c r="J96" s="535" t="s">
        <v>1930</v>
      </c>
      <c r="K96" s="536"/>
      <c r="L96" s="537"/>
      <c r="M96" s="537"/>
      <c r="N96" s="537"/>
      <c r="O96" s="538"/>
      <c r="P96" s="539" t="s">
        <v>1930</v>
      </c>
    </row>
    <row r="97" spans="1:16" ht="15.75" thickBot="1">
      <c r="A97" s="534"/>
      <c r="B97" s="535" t="s">
        <v>1931</v>
      </c>
      <c r="C97" s="536"/>
      <c r="D97" s="537"/>
      <c r="E97" s="537"/>
      <c r="F97" s="537"/>
      <c r="G97" s="538"/>
      <c r="H97" s="539" t="s">
        <v>1931</v>
      </c>
      <c r="I97" s="534"/>
      <c r="J97" s="535" t="s">
        <v>1931</v>
      </c>
      <c r="K97" s="536"/>
      <c r="L97" s="537"/>
      <c r="M97" s="537"/>
      <c r="N97" s="537"/>
      <c r="O97" s="538"/>
      <c r="P97" s="539" t="s">
        <v>1931</v>
      </c>
    </row>
    <row r="98" spans="1:16" ht="15.75" thickBot="1">
      <c r="A98" s="534"/>
      <c r="B98" s="535" t="s">
        <v>1932</v>
      </c>
      <c r="C98" s="536"/>
      <c r="D98" s="537"/>
      <c r="E98" s="537"/>
      <c r="F98" s="537"/>
      <c r="G98" s="538"/>
      <c r="H98" s="539" t="s">
        <v>1932</v>
      </c>
      <c r="I98" s="534"/>
      <c r="J98" s="535" t="s">
        <v>1932</v>
      </c>
      <c r="K98" s="536"/>
      <c r="L98" s="537"/>
      <c r="M98" s="537"/>
      <c r="N98" s="537"/>
      <c r="O98" s="538"/>
      <c r="P98" s="539" t="s">
        <v>1932</v>
      </c>
    </row>
    <row r="99" spans="1:16" ht="15.75" thickBot="1">
      <c r="A99" s="534"/>
      <c r="B99" s="535" t="s">
        <v>1933</v>
      </c>
      <c r="C99" s="536"/>
      <c r="D99" s="537"/>
      <c r="E99" s="537"/>
      <c r="F99" s="537"/>
      <c r="G99" s="538"/>
      <c r="H99" s="539" t="s">
        <v>1933</v>
      </c>
      <c r="I99" s="534"/>
      <c r="J99" s="535" t="s">
        <v>1933</v>
      </c>
      <c r="K99" s="536"/>
      <c r="L99" s="537"/>
      <c r="M99" s="537"/>
      <c r="N99" s="537"/>
      <c r="O99" s="538"/>
      <c r="P99" s="539" t="s">
        <v>1933</v>
      </c>
    </row>
    <row r="100" spans="1:16" ht="15.75" thickBot="1">
      <c r="A100" s="534"/>
      <c r="B100" s="535" t="s">
        <v>1934</v>
      </c>
      <c r="C100" s="536"/>
      <c r="D100" s="537"/>
      <c r="E100" s="537"/>
      <c r="F100" s="537"/>
      <c r="G100" s="538"/>
      <c r="H100" s="539" t="s">
        <v>1934</v>
      </c>
      <c r="I100" s="534"/>
      <c r="J100" s="535" t="s">
        <v>1934</v>
      </c>
      <c r="K100" s="536"/>
      <c r="L100" s="537"/>
      <c r="M100" s="537"/>
      <c r="N100" s="537"/>
      <c r="O100" s="538"/>
      <c r="P100" s="539" t="s">
        <v>1934</v>
      </c>
    </row>
    <row r="101" spans="1:16" ht="15.75" thickBot="1">
      <c r="A101" s="534"/>
      <c r="B101" s="535" t="s">
        <v>1935</v>
      </c>
      <c r="C101" s="536"/>
      <c r="D101" s="537"/>
      <c r="E101" s="537"/>
      <c r="F101" s="537"/>
      <c r="G101" s="538"/>
      <c r="H101" s="539" t="s">
        <v>1935</v>
      </c>
      <c r="I101" s="534"/>
      <c r="J101" s="535" t="s">
        <v>1935</v>
      </c>
      <c r="K101" s="536"/>
      <c r="L101" s="537"/>
      <c r="M101" s="537"/>
      <c r="N101" s="537"/>
      <c r="O101" s="538"/>
      <c r="P101" s="539" t="s">
        <v>1935</v>
      </c>
    </row>
    <row r="102" spans="1:16" ht="15.75" thickBot="1">
      <c r="A102" s="540"/>
      <c r="B102" s="535" t="s">
        <v>1936</v>
      </c>
      <c r="C102" s="536"/>
      <c r="D102" s="537"/>
      <c r="E102" s="537"/>
      <c r="F102" s="537"/>
      <c r="G102" s="541"/>
      <c r="H102" s="539" t="s">
        <v>1937</v>
      </c>
      <c r="I102" s="540"/>
      <c r="J102" s="535" t="s">
        <v>1936</v>
      </c>
      <c r="K102" s="536"/>
      <c r="L102" s="537"/>
      <c r="M102" s="537"/>
      <c r="N102" s="537"/>
      <c r="O102" s="541"/>
      <c r="P102" s="539" t="s">
        <v>1937</v>
      </c>
    </row>
    <row r="103" spans="1:16" ht="15.75" thickBot="1">
      <c r="A103" s="542" t="s">
        <v>2335</v>
      </c>
      <c r="B103" s="535" t="s">
        <v>1924</v>
      </c>
      <c r="C103" s="536"/>
      <c r="D103" s="537"/>
      <c r="E103" s="537"/>
      <c r="F103" s="537"/>
      <c r="G103" s="543" t="s">
        <v>2335</v>
      </c>
      <c r="H103" s="539" t="s">
        <v>1924</v>
      </c>
      <c r="I103" s="542" t="s">
        <v>2335</v>
      </c>
      <c r="J103" s="535" t="s">
        <v>1924</v>
      </c>
      <c r="K103" s="536"/>
      <c r="L103" s="537"/>
      <c r="M103" s="537"/>
      <c r="N103" s="537"/>
      <c r="O103" s="543" t="s">
        <v>2335</v>
      </c>
      <c r="P103" s="539" t="s">
        <v>1924</v>
      </c>
    </row>
    <row r="104" spans="1:16" ht="15.75" thickBot="1">
      <c r="A104" s="534"/>
      <c r="B104" s="535" t="s">
        <v>1926</v>
      </c>
      <c r="C104" s="536"/>
      <c r="D104" s="537"/>
      <c r="E104" s="537"/>
      <c r="F104" s="537"/>
      <c r="G104" s="538"/>
      <c r="H104" s="539" t="s">
        <v>1926</v>
      </c>
      <c r="I104" s="534"/>
      <c r="J104" s="535" t="s">
        <v>1926</v>
      </c>
      <c r="K104" s="536"/>
      <c r="L104" s="537"/>
      <c r="M104" s="537"/>
      <c r="N104" s="537"/>
      <c r="O104" s="538"/>
      <c r="P104" s="539" t="s">
        <v>1926</v>
      </c>
    </row>
    <row r="105" spans="1:16" ht="15.75" thickBot="1">
      <c r="A105" s="534"/>
      <c r="B105" s="535" t="s">
        <v>1927</v>
      </c>
      <c r="C105" s="536"/>
      <c r="D105" s="537"/>
      <c r="E105" s="537"/>
      <c r="F105" s="537"/>
      <c r="G105" s="538"/>
      <c r="H105" s="539" t="s">
        <v>1927</v>
      </c>
      <c r="I105" s="534"/>
      <c r="J105" s="535" t="s">
        <v>1927</v>
      </c>
      <c r="K105" s="536"/>
      <c r="L105" s="537"/>
      <c r="M105" s="537"/>
      <c r="N105" s="537"/>
      <c r="O105" s="538"/>
      <c r="P105" s="539" t="s">
        <v>1927</v>
      </c>
    </row>
    <row r="106" spans="1:16" ht="15.75" thickBot="1">
      <c r="A106" s="534"/>
      <c r="B106" s="535" t="s">
        <v>1928</v>
      </c>
      <c r="C106" s="536"/>
      <c r="D106" s="537"/>
      <c r="E106" s="537"/>
      <c r="F106" s="537"/>
      <c r="G106" s="538"/>
      <c r="H106" s="539" t="s">
        <v>1928</v>
      </c>
      <c r="I106" s="534"/>
      <c r="J106" s="535" t="s">
        <v>1928</v>
      </c>
      <c r="K106" s="536"/>
      <c r="L106" s="537"/>
      <c r="M106" s="537"/>
      <c r="N106" s="537"/>
      <c r="O106" s="538"/>
      <c r="P106" s="539" t="s">
        <v>1928</v>
      </c>
    </row>
    <row r="107" spans="1:16" ht="15.75" thickBot="1">
      <c r="A107" s="534"/>
      <c r="B107" s="535" t="s">
        <v>1929</v>
      </c>
      <c r="C107" s="536"/>
      <c r="D107" s="537"/>
      <c r="E107" s="537"/>
      <c r="F107" s="537"/>
      <c r="G107" s="538"/>
      <c r="H107" s="539" t="s">
        <v>1929</v>
      </c>
      <c r="I107" s="534"/>
      <c r="J107" s="535" t="s">
        <v>1929</v>
      </c>
      <c r="K107" s="536"/>
      <c r="L107" s="537"/>
      <c r="M107" s="537"/>
      <c r="N107" s="537"/>
      <c r="O107" s="538"/>
      <c r="P107" s="539" t="s">
        <v>1929</v>
      </c>
    </row>
    <row r="108" spans="1:16" ht="15.75" thickBot="1">
      <c r="A108" s="534"/>
      <c r="B108" s="535" t="s">
        <v>1930</v>
      </c>
      <c r="C108" s="536"/>
      <c r="D108" s="537"/>
      <c r="E108" s="537"/>
      <c r="F108" s="537"/>
      <c r="G108" s="538"/>
      <c r="H108" s="539" t="s">
        <v>1930</v>
      </c>
      <c r="I108" s="534"/>
      <c r="J108" s="535" t="s">
        <v>1930</v>
      </c>
      <c r="K108" s="536"/>
      <c r="L108" s="537"/>
      <c r="M108" s="537"/>
      <c r="N108" s="537"/>
      <c r="O108" s="538"/>
      <c r="P108" s="539" t="s">
        <v>1930</v>
      </c>
    </row>
    <row r="109" spans="1:16" ht="15.75" thickBot="1">
      <c r="A109" s="534"/>
      <c r="B109" s="535" t="s">
        <v>1931</v>
      </c>
      <c r="C109" s="536"/>
      <c r="D109" s="537"/>
      <c r="E109" s="537"/>
      <c r="F109" s="537"/>
      <c r="G109" s="538"/>
      <c r="H109" s="539" t="s">
        <v>1931</v>
      </c>
      <c r="I109" s="534"/>
      <c r="J109" s="535" t="s">
        <v>1931</v>
      </c>
      <c r="K109" s="536"/>
      <c r="L109" s="537"/>
      <c r="M109" s="537"/>
      <c r="N109" s="537"/>
      <c r="O109" s="538"/>
      <c r="P109" s="539" t="s">
        <v>1931</v>
      </c>
    </row>
    <row r="110" spans="1:16" ht="15.75" thickBot="1">
      <c r="A110" s="534"/>
      <c r="B110" s="535" t="s">
        <v>1932</v>
      </c>
      <c r="C110" s="536"/>
      <c r="D110" s="537"/>
      <c r="E110" s="537"/>
      <c r="F110" s="537"/>
      <c r="G110" s="538"/>
      <c r="H110" s="539" t="s">
        <v>1932</v>
      </c>
      <c r="I110" s="534"/>
      <c r="J110" s="535" t="s">
        <v>1932</v>
      </c>
      <c r="K110" s="536"/>
      <c r="L110" s="537"/>
      <c r="M110" s="537"/>
      <c r="N110" s="537"/>
      <c r="O110" s="538"/>
      <c r="P110" s="539" t="s">
        <v>1932</v>
      </c>
    </row>
    <row r="111" spans="1:16" ht="15.75" thickBot="1">
      <c r="A111" s="534"/>
      <c r="B111" s="535" t="s">
        <v>1933</v>
      </c>
      <c r="C111" s="536"/>
      <c r="D111" s="537"/>
      <c r="E111" s="537"/>
      <c r="F111" s="537"/>
      <c r="G111" s="538"/>
      <c r="H111" s="539" t="s">
        <v>1933</v>
      </c>
      <c r="I111" s="534"/>
      <c r="J111" s="535" t="s">
        <v>1933</v>
      </c>
      <c r="K111" s="536"/>
      <c r="L111" s="537"/>
      <c r="M111" s="537"/>
      <c r="N111" s="537"/>
      <c r="O111" s="538"/>
      <c r="P111" s="539" t="s">
        <v>1933</v>
      </c>
    </row>
    <row r="112" spans="1:16" ht="15.75" thickBot="1">
      <c r="A112" s="534"/>
      <c r="B112" s="535" t="s">
        <v>1934</v>
      </c>
      <c r="C112" s="536"/>
      <c r="D112" s="537"/>
      <c r="E112" s="537"/>
      <c r="F112" s="537"/>
      <c r="G112" s="538"/>
      <c r="H112" s="539" t="s">
        <v>1934</v>
      </c>
      <c r="I112" s="534"/>
      <c r="J112" s="535" t="s">
        <v>1934</v>
      </c>
      <c r="K112" s="536"/>
      <c r="L112" s="537"/>
      <c r="M112" s="537"/>
      <c r="N112" s="537"/>
      <c r="O112" s="538"/>
      <c r="P112" s="539" t="s">
        <v>1934</v>
      </c>
    </row>
    <row r="113" spans="1:16" ht="15.75" thickBot="1">
      <c r="A113" s="534"/>
      <c r="B113" s="535" t="s">
        <v>1935</v>
      </c>
      <c r="C113" s="536"/>
      <c r="D113" s="537"/>
      <c r="E113" s="537"/>
      <c r="F113" s="537"/>
      <c r="G113" s="538"/>
      <c r="H113" s="539" t="s">
        <v>1935</v>
      </c>
      <c r="I113" s="534"/>
      <c r="J113" s="535" t="s">
        <v>1935</v>
      </c>
      <c r="K113" s="536"/>
      <c r="L113" s="537"/>
      <c r="M113" s="537"/>
      <c r="N113" s="537"/>
      <c r="O113" s="538"/>
      <c r="P113" s="539" t="s">
        <v>1935</v>
      </c>
    </row>
    <row r="114" spans="1:16" ht="15.75" thickBot="1">
      <c r="A114" s="540"/>
      <c r="B114" s="535" t="s">
        <v>1936</v>
      </c>
      <c r="C114" s="536"/>
      <c r="D114" s="537"/>
      <c r="E114" s="537"/>
      <c r="F114" s="537"/>
      <c r="G114" s="541"/>
      <c r="H114" s="539" t="s">
        <v>1937</v>
      </c>
      <c r="I114" s="540"/>
      <c r="J114" s="535" t="s">
        <v>1936</v>
      </c>
      <c r="K114" s="536"/>
      <c r="L114" s="537"/>
      <c r="M114" s="537"/>
      <c r="N114" s="537"/>
      <c r="O114" s="541"/>
      <c r="P114" s="539" t="s">
        <v>1937</v>
      </c>
    </row>
    <row r="115" spans="1:16" ht="15.75" thickBot="1">
      <c r="A115" s="542" t="s">
        <v>2336</v>
      </c>
      <c r="B115" s="535" t="s">
        <v>1924</v>
      </c>
      <c r="C115" s="536"/>
      <c r="D115" s="537"/>
      <c r="E115" s="537"/>
      <c r="F115" s="537"/>
      <c r="G115" s="543" t="s">
        <v>2336</v>
      </c>
      <c r="H115" s="539" t="s">
        <v>1924</v>
      </c>
      <c r="I115" s="542" t="s">
        <v>2336</v>
      </c>
      <c r="J115" s="535" t="s">
        <v>1924</v>
      </c>
      <c r="K115" s="536"/>
      <c r="L115" s="537"/>
      <c r="M115" s="537"/>
      <c r="N115" s="537"/>
      <c r="O115" s="543" t="s">
        <v>2336</v>
      </c>
      <c r="P115" s="539" t="s">
        <v>1924</v>
      </c>
    </row>
    <row r="116" spans="1:16" ht="15.75" thickBot="1">
      <c r="A116" s="534"/>
      <c r="B116" s="535" t="s">
        <v>1926</v>
      </c>
      <c r="C116" s="536"/>
      <c r="D116" s="537"/>
      <c r="E116" s="537"/>
      <c r="F116" s="537"/>
      <c r="G116" s="538"/>
      <c r="H116" s="539" t="s">
        <v>1926</v>
      </c>
      <c r="I116" s="534"/>
      <c r="J116" s="535" t="s">
        <v>1926</v>
      </c>
      <c r="K116" s="536"/>
      <c r="L116" s="537"/>
      <c r="M116" s="537"/>
      <c r="N116" s="537"/>
      <c r="O116" s="538"/>
      <c r="P116" s="539" t="s">
        <v>1926</v>
      </c>
    </row>
    <row r="117" spans="1:16" ht="15.75" thickBot="1">
      <c r="A117" s="534"/>
      <c r="B117" s="535" t="s">
        <v>1927</v>
      </c>
      <c r="C117" s="536"/>
      <c r="D117" s="537"/>
      <c r="E117" s="537"/>
      <c r="F117" s="537"/>
      <c r="G117" s="538"/>
      <c r="H117" s="539" t="s">
        <v>1927</v>
      </c>
      <c r="I117" s="534"/>
      <c r="J117" s="535" t="s">
        <v>1927</v>
      </c>
      <c r="K117" s="536"/>
      <c r="L117" s="537"/>
      <c r="M117" s="537"/>
      <c r="N117" s="537"/>
      <c r="O117" s="538"/>
      <c r="P117" s="539" t="s">
        <v>1927</v>
      </c>
    </row>
    <row r="118" spans="1:16" ht="15.75" thickBot="1">
      <c r="A118" s="534"/>
      <c r="B118" s="535" t="s">
        <v>1928</v>
      </c>
      <c r="C118" s="536"/>
      <c r="D118" s="537"/>
      <c r="E118" s="537"/>
      <c r="F118" s="537"/>
      <c r="G118" s="538"/>
      <c r="H118" s="539" t="s">
        <v>1928</v>
      </c>
      <c r="I118" s="534"/>
      <c r="J118" s="535" t="s">
        <v>1928</v>
      </c>
      <c r="K118" s="536"/>
      <c r="L118" s="537"/>
      <c r="M118" s="537"/>
      <c r="N118" s="537"/>
      <c r="O118" s="538"/>
      <c r="P118" s="539" t="s">
        <v>1928</v>
      </c>
    </row>
    <row r="119" spans="1:16" ht="15.75" thickBot="1">
      <c r="A119" s="534"/>
      <c r="B119" s="535" t="s">
        <v>1929</v>
      </c>
      <c r="C119" s="536"/>
      <c r="D119" s="537"/>
      <c r="E119" s="537"/>
      <c r="F119" s="537"/>
      <c r="G119" s="538"/>
      <c r="H119" s="539" t="s">
        <v>1929</v>
      </c>
      <c r="I119" s="534"/>
      <c r="J119" s="535" t="s">
        <v>1929</v>
      </c>
      <c r="K119" s="536"/>
      <c r="L119" s="537"/>
      <c r="M119" s="537"/>
      <c r="N119" s="537"/>
      <c r="O119" s="538"/>
      <c r="P119" s="539" t="s">
        <v>1929</v>
      </c>
    </row>
    <row r="120" spans="1:16" ht="15.75" thickBot="1">
      <c r="A120" s="534"/>
      <c r="B120" s="535" t="s">
        <v>1930</v>
      </c>
      <c r="C120" s="536"/>
      <c r="D120" s="537"/>
      <c r="E120" s="537"/>
      <c r="F120" s="537"/>
      <c r="G120" s="538"/>
      <c r="H120" s="539" t="s">
        <v>1930</v>
      </c>
      <c r="I120" s="534"/>
      <c r="J120" s="535" t="s">
        <v>1930</v>
      </c>
      <c r="K120" s="536"/>
      <c r="L120" s="537"/>
      <c r="M120" s="537"/>
      <c r="N120" s="537"/>
      <c r="O120" s="538"/>
      <c r="P120" s="539" t="s">
        <v>1930</v>
      </c>
    </row>
    <row r="121" spans="1:16" ht="15.75" thickBot="1">
      <c r="A121" s="534"/>
      <c r="B121" s="535" t="s">
        <v>1931</v>
      </c>
      <c r="C121" s="536"/>
      <c r="D121" s="537"/>
      <c r="E121" s="537"/>
      <c r="F121" s="537"/>
      <c r="G121" s="538"/>
      <c r="H121" s="539" t="s">
        <v>1931</v>
      </c>
      <c r="I121" s="534"/>
      <c r="J121" s="535" t="s">
        <v>1931</v>
      </c>
      <c r="K121" s="536"/>
      <c r="L121" s="537"/>
      <c r="M121" s="537"/>
      <c r="N121" s="537"/>
      <c r="O121" s="538"/>
      <c r="P121" s="539" t="s">
        <v>1931</v>
      </c>
    </row>
    <row r="122" spans="1:16" ht="15.75" thickBot="1">
      <c r="A122" s="534"/>
      <c r="B122" s="535" t="s">
        <v>1932</v>
      </c>
      <c r="C122" s="536"/>
      <c r="D122" s="537"/>
      <c r="E122" s="537"/>
      <c r="F122" s="537"/>
      <c r="G122" s="538"/>
      <c r="H122" s="539" t="s">
        <v>1932</v>
      </c>
      <c r="I122" s="534"/>
      <c r="J122" s="535" t="s">
        <v>1932</v>
      </c>
      <c r="K122" s="536"/>
      <c r="L122" s="537"/>
      <c r="M122" s="537"/>
      <c r="N122" s="537"/>
      <c r="O122" s="538"/>
      <c r="P122" s="539" t="s">
        <v>1932</v>
      </c>
    </row>
    <row r="123" spans="1:16" ht="15.75" thickBot="1">
      <c r="A123" s="534"/>
      <c r="B123" s="535" t="s">
        <v>1933</v>
      </c>
      <c r="C123" s="536"/>
      <c r="D123" s="537"/>
      <c r="E123" s="537"/>
      <c r="F123" s="537"/>
      <c r="G123" s="538"/>
      <c r="H123" s="539" t="s">
        <v>1933</v>
      </c>
      <c r="I123" s="534"/>
      <c r="J123" s="535" t="s">
        <v>1933</v>
      </c>
      <c r="K123" s="536"/>
      <c r="L123" s="537"/>
      <c r="M123" s="537"/>
      <c r="N123" s="537"/>
      <c r="O123" s="538"/>
      <c r="P123" s="539" t="s">
        <v>1933</v>
      </c>
    </row>
    <row r="124" spans="1:16" ht="15.75" thickBot="1">
      <c r="A124" s="534"/>
      <c r="B124" s="535" t="s">
        <v>1934</v>
      </c>
      <c r="C124" s="536"/>
      <c r="D124" s="537"/>
      <c r="E124" s="537"/>
      <c r="F124" s="537"/>
      <c r="G124" s="538"/>
      <c r="H124" s="539" t="s">
        <v>1934</v>
      </c>
      <c r="I124" s="534"/>
      <c r="J124" s="535" t="s">
        <v>1934</v>
      </c>
      <c r="K124" s="536"/>
      <c r="L124" s="537"/>
      <c r="M124" s="537"/>
      <c r="N124" s="537"/>
      <c r="O124" s="538"/>
      <c r="P124" s="539" t="s">
        <v>1934</v>
      </c>
    </row>
    <row r="125" spans="1:16" ht="15.75" thickBot="1">
      <c r="A125" s="534"/>
      <c r="B125" s="535" t="s">
        <v>1935</v>
      </c>
      <c r="C125" s="536"/>
      <c r="D125" s="537"/>
      <c r="E125" s="537"/>
      <c r="F125" s="537"/>
      <c r="G125" s="538"/>
      <c r="H125" s="539" t="s">
        <v>1935</v>
      </c>
      <c r="I125" s="534"/>
      <c r="J125" s="535" t="s">
        <v>1935</v>
      </c>
      <c r="K125" s="536"/>
      <c r="L125" s="537"/>
      <c r="M125" s="537"/>
      <c r="N125" s="537"/>
      <c r="O125" s="538"/>
      <c r="P125" s="539" t="s">
        <v>1935</v>
      </c>
    </row>
    <row r="126" spans="1:16" ht="15.75" thickBot="1">
      <c r="A126" s="540"/>
      <c r="B126" s="535" t="s">
        <v>1936</v>
      </c>
      <c r="C126" s="536"/>
      <c r="D126" s="537"/>
      <c r="E126" s="537"/>
      <c r="F126" s="537"/>
      <c r="G126" s="541"/>
      <c r="H126" s="539" t="s">
        <v>1937</v>
      </c>
      <c r="I126" s="540"/>
      <c r="J126" s="535" t="s">
        <v>1936</v>
      </c>
      <c r="K126" s="536"/>
      <c r="L126" s="537"/>
      <c r="M126" s="537"/>
      <c r="N126" s="537"/>
      <c r="O126" s="541"/>
      <c r="P126" s="539" t="s">
        <v>1937</v>
      </c>
    </row>
    <row r="127" spans="1:16" ht="15.75" thickBot="1">
      <c r="A127" s="542" t="s">
        <v>2337</v>
      </c>
      <c r="B127" s="535" t="s">
        <v>1924</v>
      </c>
      <c r="C127" s="536"/>
      <c r="D127" s="537"/>
      <c r="E127" s="537"/>
      <c r="F127" s="537"/>
      <c r="G127" s="543" t="s">
        <v>2337</v>
      </c>
      <c r="H127" s="539" t="s">
        <v>1924</v>
      </c>
      <c r="I127" s="542" t="s">
        <v>2337</v>
      </c>
      <c r="J127" s="535" t="s">
        <v>1924</v>
      </c>
      <c r="K127" s="536"/>
      <c r="L127" s="537"/>
      <c r="M127" s="537"/>
      <c r="N127" s="537"/>
      <c r="O127" s="543" t="s">
        <v>2337</v>
      </c>
      <c r="P127" s="539" t="s">
        <v>1924</v>
      </c>
    </row>
    <row r="128" spans="1:16" ht="15.75" thickBot="1">
      <c r="A128" s="534"/>
      <c r="B128" s="535" t="s">
        <v>1926</v>
      </c>
      <c r="C128" s="536"/>
      <c r="D128" s="537"/>
      <c r="E128" s="537"/>
      <c r="F128" s="537"/>
      <c r="G128" s="538"/>
      <c r="H128" s="539" t="s">
        <v>1926</v>
      </c>
      <c r="I128" s="534"/>
      <c r="J128" s="535" t="s">
        <v>1926</v>
      </c>
      <c r="K128" s="536"/>
      <c r="L128" s="537"/>
      <c r="M128" s="537"/>
      <c r="N128" s="537"/>
      <c r="O128" s="538"/>
      <c r="P128" s="539" t="s">
        <v>1926</v>
      </c>
    </row>
    <row r="129" spans="1:16" ht="15.75" thickBot="1">
      <c r="A129" s="534"/>
      <c r="B129" s="535" t="s">
        <v>1927</v>
      </c>
      <c r="C129" s="536"/>
      <c r="D129" s="537"/>
      <c r="E129" s="537"/>
      <c r="F129" s="537"/>
      <c r="G129" s="538"/>
      <c r="H129" s="539" t="s">
        <v>1927</v>
      </c>
      <c r="I129" s="534"/>
      <c r="J129" s="535" t="s">
        <v>1927</v>
      </c>
      <c r="K129" s="536"/>
      <c r="L129" s="537"/>
      <c r="M129" s="537"/>
      <c r="N129" s="537"/>
      <c r="O129" s="538"/>
      <c r="P129" s="539" t="s">
        <v>1927</v>
      </c>
    </row>
    <row r="130" spans="1:16" ht="15.75" thickBot="1">
      <c r="A130" s="534"/>
      <c r="B130" s="535" t="s">
        <v>1928</v>
      </c>
      <c r="C130" s="536"/>
      <c r="D130" s="537"/>
      <c r="E130" s="537"/>
      <c r="F130" s="537"/>
      <c r="G130" s="538"/>
      <c r="H130" s="539" t="s">
        <v>1928</v>
      </c>
      <c r="I130" s="534"/>
      <c r="J130" s="535" t="s">
        <v>1928</v>
      </c>
      <c r="K130" s="536"/>
      <c r="L130" s="537"/>
      <c r="M130" s="537"/>
      <c r="N130" s="537"/>
      <c r="O130" s="538"/>
      <c r="P130" s="539" t="s">
        <v>1928</v>
      </c>
    </row>
    <row r="131" spans="1:16" ht="15.75" thickBot="1">
      <c r="A131" s="534"/>
      <c r="B131" s="535" t="s">
        <v>1929</v>
      </c>
      <c r="C131" s="536"/>
      <c r="D131" s="537"/>
      <c r="E131" s="537"/>
      <c r="F131" s="537"/>
      <c r="G131" s="538"/>
      <c r="H131" s="539" t="s">
        <v>1929</v>
      </c>
      <c r="I131" s="534"/>
      <c r="J131" s="535" t="s">
        <v>1929</v>
      </c>
      <c r="K131" s="536"/>
      <c r="L131" s="537"/>
      <c r="M131" s="537"/>
      <c r="N131" s="537"/>
      <c r="O131" s="538"/>
      <c r="P131" s="539" t="s">
        <v>1929</v>
      </c>
    </row>
    <row r="132" spans="1:16" ht="15.75" thickBot="1">
      <c r="A132" s="534"/>
      <c r="B132" s="535" t="s">
        <v>1930</v>
      </c>
      <c r="C132" s="536"/>
      <c r="D132" s="537"/>
      <c r="E132" s="537"/>
      <c r="F132" s="537"/>
      <c r="G132" s="538"/>
      <c r="H132" s="539" t="s">
        <v>1930</v>
      </c>
      <c r="I132" s="534"/>
      <c r="J132" s="535" t="s">
        <v>1930</v>
      </c>
      <c r="K132" s="536"/>
      <c r="L132" s="537"/>
      <c r="M132" s="537"/>
      <c r="N132" s="537"/>
      <c r="O132" s="538"/>
      <c r="P132" s="539" t="s">
        <v>1930</v>
      </c>
    </row>
    <row r="133" spans="1:16" ht="15.75" thickBot="1">
      <c r="A133" s="534"/>
      <c r="B133" s="535" t="s">
        <v>1931</v>
      </c>
      <c r="C133" s="536"/>
      <c r="D133" s="537"/>
      <c r="E133" s="537"/>
      <c r="F133" s="537"/>
      <c r="G133" s="538"/>
      <c r="H133" s="539" t="s">
        <v>1931</v>
      </c>
      <c r="I133" s="534"/>
      <c r="J133" s="535" t="s">
        <v>1931</v>
      </c>
      <c r="K133" s="536"/>
      <c r="L133" s="537"/>
      <c r="M133" s="537"/>
      <c r="N133" s="537"/>
      <c r="O133" s="538"/>
      <c r="P133" s="539" t="s">
        <v>1931</v>
      </c>
    </row>
    <row r="134" spans="1:16" ht="15.75" thickBot="1">
      <c r="A134" s="534"/>
      <c r="B134" s="535" t="s">
        <v>1932</v>
      </c>
      <c r="C134" s="536"/>
      <c r="D134" s="537"/>
      <c r="E134" s="537"/>
      <c r="F134" s="537"/>
      <c r="G134" s="538"/>
      <c r="H134" s="539" t="s">
        <v>1932</v>
      </c>
      <c r="I134" s="534"/>
      <c r="J134" s="535" t="s">
        <v>1932</v>
      </c>
      <c r="K134" s="536"/>
      <c r="L134" s="537"/>
      <c r="M134" s="537"/>
      <c r="N134" s="537"/>
      <c r="O134" s="538"/>
      <c r="P134" s="539" t="s">
        <v>1932</v>
      </c>
    </row>
    <row r="135" spans="1:16" ht="15.75" thickBot="1">
      <c r="A135" s="534"/>
      <c r="B135" s="535" t="s">
        <v>1933</v>
      </c>
      <c r="C135" s="536"/>
      <c r="D135" s="537"/>
      <c r="E135" s="537"/>
      <c r="F135" s="537"/>
      <c r="G135" s="538"/>
      <c r="H135" s="539" t="s">
        <v>1933</v>
      </c>
      <c r="I135" s="534"/>
      <c r="J135" s="535" t="s">
        <v>1933</v>
      </c>
      <c r="K135" s="536"/>
      <c r="L135" s="537"/>
      <c r="M135" s="537"/>
      <c r="N135" s="537"/>
      <c r="O135" s="538"/>
      <c r="P135" s="539" t="s">
        <v>1933</v>
      </c>
    </row>
    <row r="136" spans="1:16" ht="15.75" thickBot="1">
      <c r="A136" s="534"/>
      <c r="B136" s="535" t="s">
        <v>1934</v>
      </c>
      <c r="C136" s="536"/>
      <c r="D136" s="537"/>
      <c r="E136" s="537"/>
      <c r="F136" s="537"/>
      <c r="G136" s="538"/>
      <c r="H136" s="539" t="s">
        <v>1934</v>
      </c>
      <c r="I136" s="534"/>
      <c r="J136" s="535" t="s">
        <v>1934</v>
      </c>
      <c r="K136" s="536"/>
      <c r="L136" s="537"/>
      <c r="M136" s="537"/>
      <c r="N136" s="537"/>
      <c r="O136" s="538"/>
      <c r="P136" s="539" t="s">
        <v>1934</v>
      </c>
    </row>
    <row r="137" spans="1:16" ht="15.75" thickBot="1">
      <c r="A137" s="534"/>
      <c r="B137" s="535" t="s">
        <v>1935</v>
      </c>
      <c r="C137" s="536"/>
      <c r="D137" s="537"/>
      <c r="E137" s="537"/>
      <c r="F137" s="537"/>
      <c r="G137" s="538"/>
      <c r="H137" s="539" t="s">
        <v>1935</v>
      </c>
      <c r="I137" s="534"/>
      <c r="J137" s="535" t="s">
        <v>1935</v>
      </c>
      <c r="K137" s="536"/>
      <c r="L137" s="537"/>
      <c r="M137" s="537"/>
      <c r="N137" s="537"/>
      <c r="O137" s="538"/>
      <c r="P137" s="539" t="s">
        <v>1935</v>
      </c>
    </row>
    <row r="138" spans="1:16" ht="15.75" thickBot="1">
      <c r="A138" s="540"/>
      <c r="B138" s="535" t="s">
        <v>1936</v>
      </c>
      <c r="C138" s="536"/>
      <c r="D138" s="537"/>
      <c r="E138" s="537"/>
      <c r="F138" s="537"/>
      <c r="G138" s="541"/>
      <c r="H138" s="539" t="s">
        <v>1937</v>
      </c>
      <c r="I138" s="540"/>
      <c r="J138" s="535" t="s">
        <v>1936</v>
      </c>
      <c r="K138" s="536"/>
      <c r="L138" s="537"/>
      <c r="M138" s="537"/>
      <c r="N138" s="537"/>
      <c r="O138" s="541"/>
      <c r="P138" s="539" t="s">
        <v>1937</v>
      </c>
    </row>
    <row r="139" spans="1:16" ht="15.75" thickBot="1">
      <c r="A139" s="542" t="s">
        <v>2338</v>
      </c>
      <c r="B139" s="535" t="s">
        <v>1924</v>
      </c>
      <c r="C139" s="536"/>
      <c r="D139" s="537"/>
      <c r="E139" s="537"/>
      <c r="F139" s="537"/>
      <c r="G139" s="543" t="s">
        <v>2338</v>
      </c>
      <c r="H139" s="539" t="s">
        <v>1924</v>
      </c>
      <c r="I139" s="542" t="s">
        <v>2338</v>
      </c>
      <c r="J139" s="535" t="s">
        <v>1924</v>
      </c>
      <c r="K139" s="536"/>
      <c r="L139" s="537"/>
      <c r="M139" s="537"/>
      <c r="N139" s="537"/>
      <c r="O139" s="543" t="s">
        <v>2338</v>
      </c>
      <c r="P139" s="539" t="s">
        <v>1924</v>
      </c>
    </row>
    <row r="140" spans="1:16" ht="15.75" thickBot="1">
      <c r="A140" s="534"/>
      <c r="B140" s="535" t="s">
        <v>1926</v>
      </c>
      <c r="C140" s="536"/>
      <c r="D140" s="537"/>
      <c r="E140" s="537"/>
      <c r="F140" s="537"/>
      <c r="G140" s="538"/>
      <c r="H140" s="539" t="s">
        <v>1926</v>
      </c>
      <c r="I140" s="534"/>
      <c r="J140" s="535" t="s">
        <v>1926</v>
      </c>
      <c r="K140" s="536"/>
      <c r="L140" s="537"/>
      <c r="M140" s="537"/>
      <c r="N140" s="537"/>
      <c r="O140" s="538"/>
      <c r="P140" s="539" t="s">
        <v>1926</v>
      </c>
    </row>
    <row r="141" spans="1:16" ht="15.75" thickBot="1">
      <c r="A141" s="534"/>
      <c r="B141" s="535" t="s">
        <v>1927</v>
      </c>
      <c r="C141" s="536"/>
      <c r="D141" s="537"/>
      <c r="E141" s="537"/>
      <c r="F141" s="537"/>
      <c r="G141" s="538"/>
      <c r="H141" s="539" t="s">
        <v>1927</v>
      </c>
      <c r="I141" s="534"/>
      <c r="J141" s="535" t="s">
        <v>1927</v>
      </c>
      <c r="K141" s="536"/>
      <c r="L141" s="537"/>
      <c r="M141" s="537"/>
      <c r="N141" s="537"/>
      <c r="O141" s="538"/>
      <c r="P141" s="539" t="s">
        <v>1927</v>
      </c>
    </row>
    <row r="142" spans="1:16" ht="15.75" thickBot="1">
      <c r="A142" s="534"/>
      <c r="B142" s="535" t="s">
        <v>1928</v>
      </c>
      <c r="C142" s="536"/>
      <c r="D142" s="537"/>
      <c r="E142" s="537"/>
      <c r="F142" s="537"/>
      <c r="G142" s="538"/>
      <c r="H142" s="539" t="s">
        <v>1928</v>
      </c>
      <c r="I142" s="534"/>
      <c r="J142" s="535" t="s">
        <v>1928</v>
      </c>
      <c r="K142" s="536"/>
      <c r="L142" s="537"/>
      <c r="M142" s="537"/>
      <c r="N142" s="537"/>
      <c r="O142" s="538"/>
      <c r="P142" s="539" t="s">
        <v>1928</v>
      </c>
    </row>
    <row r="143" spans="1:16" ht="15.75" thickBot="1">
      <c r="A143" s="534"/>
      <c r="B143" s="535" t="s">
        <v>1929</v>
      </c>
      <c r="C143" s="536"/>
      <c r="D143" s="537"/>
      <c r="E143" s="537"/>
      <c r="F143" s="537"/>
      <c r="G143" s="538"/>
      <c r="H143" s="539" t="s">
        <v>1929</v>
      </c>
      <c r="I143" s="534"/>
      <c r="J143" s="535" t="s">
        <v>1929</v>
      </c>
      <c r="K143" s="536"/>
      <c r="L143" s="537"/>
      <c r="M143" s="537"/>
      <c r="N143" s="537"/>
      <c r="O143" s="538"/>
      <c r="P143" s="539" t="s">
        <v>1929</v>
      </c>
    </row>
    <row r="144" spans="1:16" ht="15.75" thickBot="1">
      <c r="A144" s="534"/>
      <c r="B144" s="535" t="s">
        <v>1930</v>
      </c>
      <c r="C144" s="536"/>
      <c r="D144" s="537"/>
      <c r="E144" s="537"/>
      <c r="F144" s="537"/>
      <c r="G144" s="538"/>
      <c r="H144" s="539" t="s">
        <v>1930</v>
      </c>
      <c r="I144" s="534"/>
      <c r="J144" s="535" t="s">
        <v>1930</v>
      </c>
      <c r="K144" s="536"/>
      <c r="L144" s="537"/>
      <c r="M144" s="537"/>
      <c r="N144" s="537"/>
      <c r="O144" s="538"/>
      <c r="P144" s="539" t="s">
        <v>1930</v>
      </c>
    </row>
    <row r="145" spans="1:16" ht="15.75" thickBot="1">
      <c r="A145" s="534"/>
      <c r="B145" s="535" t="s">
        <v>1931</v>
      </c>
      <c r="C145" s="536"/>
      <c r="D145" s="537"/>
      <c r="E145" s="537"/>
      <c r="F145" s="537"/>
      <c r="G145" s="538"/>
      <c r="H145" s="539" t="s">
        <v>1931</v>
      </c>
      <c r="I145" s="534"/>
      <c r="J145" s="535" t="s">
        <v>1931</v>
      </c>
      <c r="K145" s="536"/>
      <c r="L145" s="537"/>
      <c r="M145" s="537"/>
      <c r="N145" s="537"/>
      <c r="O145" s="538"/>
      <c r="P145" s="539" t="s">
        <v>1931</v>
      </c>
    </row>
    <row r="146" spans="1:16" ht="15.75" thickBot="1">
      <c r="A146" s="534"/>
      <c r="B146" s="535" t="s">
        <v>1932</v>
      </c>
      <c r="C146" s="536"/>
      <c r="D146" s="537"/>
      <c r="E146" s="537"/>
      <c r="F146" s="537"/>
      <c r="G146" s="538"/>
      <c r="H146" s="539" t="s">
        <v>1932</v>
      </c>
      <c r="I146" s="534"/>
      <c r="J146" s="535" t="s">
        <v>1932</v>
      </c>
      <c r="K146" s="536"/>
      <c r="L146" s="537"/>
      <c r="M146" s="537"/>
      <c r="N146" s="537"/>
      <c r="O146" s="538"/>
      <c r="P146" s="539" t="s">
        <v>1932</v>
      </c>
    </row>
    <row r="147" spans="1:16" ht="15.75" thickBot="1">
      <c r="A147" s="534"/>
      <c r="B147" s="535" t="s">
        <v>1933</v>
      </c>
      <c r="C147" s="536"/>
      <c r="D147" s="537"/>
      <c r="E147" s="537"/>
      <c r="F147" s="537"/>
      <c r="G147" s="538"/>
      <c r="H147" s="539" t="s">
        <v>1933</v>
      </c>
      <c r="I147" s="534"/>
      <c r="J147" s="535" t="s">
        <v>1933</v>
      </c>
      <c r="K147" s="536"/>
      <c r="L147" s="537"/>
      <c r="M147" s="537"/>
      <c r="N147" s="537"/>
      <c r="O147" s="538"/>
      <c r="P147" s="539" t="s">
        <v>1933</v>
      </c>
    </row>
    <row r="148" spans="1:16" ht="15.75" thickBot="1">
      <c r="A148" s="534"/>
      <c r="B148" s="535" t="s">
        <v>1934</v>
      </c>
      <c r="C148" s="536"/>
      <c r="D148" s="537"/>
      <c r="E148" s="537"/>
      <c r="F148" s="537"/>
      <c r="G148" s="538"/>
      <c r="H148" s="539" t="s">
        <v>1934</v>
      </c>
      <c r="I148" s="534"/>
      <c r="J148" s="535" t="s">
        <v>1934</v>
      </c>
      <c r="K148" s="536"/>
      <c r="L148" s="537"/>
      <c r="M148" s="537"/>
      <c r="N148" s="537"/>
      <c r="O148" s="538"/>
      <c r="P148" s="539" t="s">
        <v>1934</v>
      </c>
    </row>
    <row r="149" spans="1:16" ht="15.75" thickBot="1">
      <c r="A149" s="534"/>
      <c r="B149" s="535" t="s">
        <v>1935</v>
      </c>
      <c r="C149" s="536"/>
      <c r="D149" s="537"/>
      <c r="E149" s="537"/>
      <c r="F149" s="537"/>
      <c r="G149" s="538"/>
      <c r="H149" s="539" t="s">
        <v>1935</v>
      </c>
      <c r="I149" s="534"/>
      <c r="J149" s="535" t="s">
        <v>1935</v>
      </c>
      <c r="K149" s="536"/>
      <c r="L149" s="537"/>
      <c r="M149" s="537"/>
      <c r="N149" s="537"/>
      <c r="O149" s="538"/>
      <c r="P149" s="539" t="s">
        <v>1935</v>
      </c>
    </row>
    <row r="150" spans="1:16" ht="15.75" thickBot="1">
      <c r="A150" s="540"/>
      <c r="B150" s="535" t="s">
        <v>1936</v>
      </c>
      <c r="C150" s="536"/>
      <c r="D150" s="537"/>
      <c r="E150" s="537"/>
      <c r="F150" s="537"/>
      <c r="G150" s="541"/>
      <c r="H150" s="539" t="s">
        <v>1937</v>
      </c>
      <c r="I150" s="540"/>
      <c r="J150" s="535" t="s">
        <v>1936</v>
      </c>
      <c r="K150" s="536"/>
      <c r="L150" s="537"/>
      <c r="M150" s="537"/>
      <c r="N150" s="537"/>
      <c r="O150" s="541"/>
      <c r="P150" s="539" t="s">
        <v>1937</v>
      </c>
    </row>
    <row r="151" spans="1:16" ht="15.75" thickBot="1">
      <c r="A151" s="542" t="s">
        <v>2339</v>
      </c>
      <c r="B151" s="535" t="s">
        <v>1924</v>
      </c>
      <c r="C151" s="536"/>
      <c r="D151" s="537"/>
      <c r="E151" s="537"/>
      <c r="F151" s="537"/>
      <c r="G151" s="543" t="s">
        <v>2339</v>
      </c>
      <c r="H151" s="539" t="s">
        <v>1924</v>
      </c>
      <c r="I151" s="542" t="s">
        <v>2339</v>
      </c>
      <c r="J151" s="535" t="s">
        <v>1924</v>
      </c>
      <c r="K151" s="536"/>
      <c r="L151" s="537"/>
      <c r="M151" s="537"/>
      <c r="N151" s="537"/>
      <c r="O151" s="543" t="s">
        <v>2339</v>
      </c>
      <c r="P151" s="539" t="s">
        <v>1924</v>
      </c>
    </row>
    <row r="152" spans="1:16" ht="15.75" thickBot="1">
      <c r="A152" s="534"/>
      <c r="B152" s="535" t="s">
        <v>1926</v>
      </c>
      <c r="C152" s="536"/>
      <c r="D152" s="537"/>
      <c r="E152" s="537"/>
      <c r="F152" s="537"/>
      <c r="G152" s="538"/>
      <c r="H152" s="539" t="s">
        <v>1926</v>
      </c>
      <c r="I152" s="534"/>
      <c r="J152" s="535" t="s">
        <v>1926</v>
      </c>
      <c r="K152" s="536"/>
      <c r="L152" s="537"/>
      <c r="M152" s="537"/>
      <c r="N152" s="537"/>
      <c r="O152" s="538"/>
      <c r="P152" s="539" t="s">
        <v>1926</v>
      </c>
    </row>
    <row r="153" spans="1:16" ht="15.75" thickBot="1">
      <c r="A153" s="534"/>
      <c r="B153" s="535" t="s">
        <v>1927</v>
      </c>
      <c r="C153" s="536"/>
      <c r="D153" s="537"/>
      <c r="E153" s="537"/>
      <c r="F153" s="537"/>
      <c r="G153" s="538"/>
      <c r="H153" s="539" t="s">
        <v>1927</v>
      </c>
      <c r="I153" s="534"/>
      <c r="J153" s="535" t="s">
        <v>1927</v>
      </c>
      <c r="K153" s="536"/>
      <c r="L153" s="537"/>
      <c r="M153" s="537"/>
      <c r="N153" s="537"/>
      <c r="O153" s="538"/>
      <c r="P153" s="539" t="s">
        <v>1927</v>
      </c>
    </row>
    <row r="154" spans="1:16" ht="15.75" thickBot="1">
      <c r="A154" s="534"/>
      <c r="B154" s="535" t="s">
        <v>1928</v>
      </c>
      <c r="C154" s="536"/>
      <c r="D154" s="537"/>
      <c r="E154" s="537"/>
      <c r="F154" s="537"/>
      <c r="G154" s="538"/>
      <c r="H154" s="539" t="s">
        <v>1928</v>
      </c>
      <c r="I154" s="534"/>
      <c r="J154" s="535" t="s">
        <v>1928</v>
      </c>
      <c r="K154" s="536"/>
      <c r="L154" s="537"/>
      <c r="M154" s="537"/>
      <c r="N154" s="537"/>
      <c r="O154" s="538"/>
      <c r="P154" s="539" t="s">
        <v>1928</v>
      </c>
    </row>
    <row r="155" spans="1:16" ht="15.75" thickBot="1">
      <c r="A155" s="534"/>
      <c r="B155" s="535" t="s">
        <v>1929</v>
      </c>
      <c r="C155" s="536"/>
      <c r="D155" s="537"/>
      <c r="E155" s="537"/>
      <c r="F155" s="537"/>
      <c r="G155" s="538"/>
      <c r="H155" s="539" t="s">
        <v>1929</v>
      </c>
      <c r="I155" s="534"/>
      <c r="J155" s="535" t="s">
        <v>1929</v>
      </c>
      <c r="K155" s="536"/>
      <c r="L155" s="537"/>
      <c r="M155" s="537"/>
      <c r="N155" s="537"/>
      <c r="O155" s="538"/>
      <c r="P155" s="539" t="s">
        <v>1929</v>
      </c>
    </row>
    <row r="156" spans="1:16" ht="15.75" thickBot="1">
      <c r="A156" s="534"/>
      <c r="B156" s="535" t="s">
        <v>1930</v>
      </c>
      <c r="C156" s="536"/>
      <c r="D156" s="537"/>
      <c r="E156" s="537"/>
      <c r="F156" s="537"/>
      <c r="G156" s="538"/>
      <c r="H156" s="539" t="s">
        <v>1930</v>
      </c>
      <c r="I156" s="534"/>
      <c r="J156" s="535" t="s">
        <v>1930</v>
      </c>
      <c r="K156" s="536"/>
      <c r="L156" s="537"/>
      <c r="M156" s="537"/>
      <c r="N156" s="537"/>
      <c r="O156" s="538"/>
      <c r="P156" s="539" t="s">
        <v>1930</v>
      </c>
    </row>
    <row r="157" spans="1:16" ht="15.75" thickBot="1">
      <c r="A157" s="534"/>
      <c r="B157" s="535" t="s">
        <v>1931</v>
      </c>
      <c r="C157" s="536"/>
      <c r="D157" s="537"/>
      <c r="E157" s="537"/>
      <c r="F157" s="537"/>
      <c r="G157" s="538"/>
      <c r="H157" s="539" t="s">
        <v>1931</v>
      </c>
      <c r="I157" s="534"/>
      <c r="J157" s="535" t="s">
        <v>1931</v>
      </c>
      <c r="K157" s="536"/>
      <c r="L157" s="537"/>
      <c r="M157" s="537"/>
      <c r="N157" s="537"/>
      <c r="O157" s="538"/>
      <c r="P157" s="539" t="s">
        <v>1931</v>
      </c>
    </row>
    <row r="158" spans="1:16" ht="15.75" thickBot="1">
      <c r="A158" s="534"/>
      <c r="B158" s="535" t="s">
        <v>1932</v>
      </c>
      <c r="C158" s="536"/>
      <c r="D158" s="537"/>
      <c r="E158" s="537"/>
      <c r="F158" s="537"/>
      <c r="G158" s="538"/>
      <c r="H158" s="539" t="s">
        <v>1932</v>
      </c>
      <c r="I158" s="534"/>
      <c r="J158" s="535" t="s">
        <v>1932</v>
      </c>
      <c r="K158" s="536"/>
      <c r="L158" s="537"/>
      <c r="M158" s="537"/>
      <c r="N158" s="537"/>
      <c r="O158" s="538"/>
      <c r="P158" s="539" t="s">
        <v>1932</v>
      </c>
    </row>
    <row r="159" spans="1:16" ht="15.75" thickBot="1">
      <c r="A159" s="534"/>
      <c r="B159" s="535" t="s">
        <v>1933</v>
      </c>
      <c r="C159" s="536"/>
      <c r="D159" s="537"/>
      <c r="E159" s="537"/>
      <c r="F159" s="537"/>
      <c r="G159" s="538"/>
      <c r="H159" s="539" t="s">
        <v>1933</v>
      </c>
      <c r="I159" s="534"/>
      <c r="J159" s="535" t="s">
        <v>1933</v>
      </c>
      <c r="K159" s="536"/>
      <c r="L159" s="537"/>
      <c r="M159" s="537"/>
      <c r="N159" s="537"/>
      <c r="O159" s="538"/>
      <c r="P159" s="539" t="s">
        <v>1933</v>
      </c>
    </row>
    <row r="160" spans="1:16" ht="15.75" thickBot="1">
      <c r="A160" s="534"/>
      <c r="B160" s="535" t="s">
        <v>1934</v>
      </c>
      <c r="C160" s="536"/>
      <c r="D160" s="537"/>
      <c r="E160" s="537"/>
      <c r="F160" s="537"/>
      <c r="G160" s="538"/>
      <c r="H160" s="539" t="s">
        <v>1934</v>
      </c>
      <c r="I160" s="534"/>
      <c r="J160" s="535" t="s">
        <v>1934</v>
      </c>
      <c r="K160" s="536"/>
      <c r="L160" s="537"/>
      <c r="M160" s="537"/>
      <c r="N160" s="537"/>
      <c r="O160" s="538"/>
      <c r="P160" s="539" t="s">
        <v>1934</v>
      </c>
    </row>
    <row r="161" spans="1:16" ht="15.75" thickBot="1">
      <c r="A161" s="534"/>
      <c r="B161" s="535" t="s">
        <v>1935</v>
      </c>
      <c r="C161" s="536"/>
      <c r="D161" s="537"/>
      <c r="E161" s="537"/>
      <c r="F161" s="537"/>
      <c r="G161" s="538"/>
      <c r="H161" s="539" t="s">
        <v>1935</v>
      </c>
      <c r="I161" s="534"/>
      <c r="J161" s="535" t="s">
        <v>1935</v>
      </c>
      <c r="K161" s="536"/>
      <c r="L161" s="537"/>
      <c r="M161" s="537"/>
      <c r="N161" s="537"/>
      <c r="O161" s="538"/>
      <c r="P161" s="539" t="s">
        <v>1935</v>
      </c>
    </row>
    <row r="162" spans="1:16" ht="15.75" thickBot="1">
      <c r="A162" s="540"/>
      <c r="B162" s="535" t="s">
        <v>1936</v>
      </c>
      <c r="C162" s="536"/>
      <c r="D162" s="537"/>
      <c r="E162" s="537"/>
      <c r="F162" s="537"/>
      <c r="G162" s="541"/>
      <c r="H162" s="539" t="s">
        <v>1937</v>
      </c>
      <c r="I162" s="540"/>
      <c r="J162" s="535" t="s">
        <v>1936</v>
      </c>
      <c r="K162" s="536"/>
      <c r="L162" s="537"/>
      <c r="M162" s="537"/>
      <c r="N162" s="537"/>
      <c r="O162" s="541"/>
      <c r="P162" s="539" t="s">
        <v>1937</v>
      </c>
    </row>
    <row r="163" spans="1:16" ht="15.75" thickBot="1">
      <c r="A163" s="542" t="s">
        <v>2340</v>
      </c>
      <c r="B163" s="535" t="s">
        <v>1924</v>
      </c>
      <c r="C163" s="536"/>
      <c r="D163" s="537"/>
      <c r="E163" s="537"/>
      <c r="F163" s="537"/>
      <c r="G163" s="543" t="s">
        <v>2340</v>
      </c>
      <c r="H163" s="539" t="s">
        <v>1924</v>
      </c>
      <c r="I163" s="542" t="s">
        <v>2340</v>
      </c>
      <c r="J163" s="535" t="s">
        <v>1924</v>
      </c>
      <c r="K163" s="536">
        <v>25000000000</v>
      </c>
      <c r="L163" s="537"/>
      <c r="M163" s="537" t="s">
        <v>2384</v>
      </c>
      <c r="N163" s="537"/>
      <c r="O163" s="543" t="s">
        <v>2340</v>
      </c>
      <c r="P163" s="539" t="s">
        <v>1924</v>
      </c>
    </row>
    <row r="164" spans="1:16" ht="15.75" thickBot="1">
      <c r="A164" s="534"/>
      <c r="B164" s="535" t="s">
        <v>1926</v>
      </c>
      <c r="C164" s="536"/>
      <c r="D164" s="537"/>
      <c r="E164" s="537"/>
      <c r="F164" s="537"/>
      <c r="G164" s="538"/>
      <c r="H164" s="539" t="s">
        <v>1926</v>
      </c>
      <c r="I164" s="534"/>
      <c r="J164" s="535" t="s">
        <v>1926</v>
      </c>
      <c r="K164" s="536"/>
      <c r="L164" s="537"/>
      <c r="M164" s="537"/>
      <c r="N164" s="537"/>
      <c r="O164" s="538"/>
      <c r="P164" s="539" t="s">
        <v>1926</v>
      </c>
    </row>
    <row r="165" spans="1:16" ht="15.75" thickBot="1">
      <c r="A165" s="534"/>
      <c r="B165" s="535" t="s">
        <v>1927</v>
      </c>
      <c r="C165" s="536"/>
      <c r="D165" s="537"/>
      <c r="E165" s="537"/>
      <c r="F165" s="537"/>
      <c r="G165" s="538"/>
      <c r="H165" s="539" t="s">
        <v>1927</v>
      </c>
      <c r="I165" s="534"/>
      <c r="J165" s="535" t="s">
        <v>1927</v>
      </c>
      <c r="K165" s="536"/>
      <c r="L165" s="537"/>
      <c r="M165" s="537"/>
      <c r="N165" s="537"/>
      <c r="O165" s="538"/>
      <c r="P165" s="539" t="s">
        <v>1927</v>
      </c>
    </row>
    <row r="166" spans="1:16" ht="15.75" thickBot="1">
      <c r="A166" s="534"/>
      <c r="B166" s="535" t="s">
        <v>1928</v>
      </c>
      <c r="C166" s="536"/>
      <c r="D166" s="537"/>
      <c r="E166" s="537"/>
      <c r="F166" s="537"/>
      <c r="G166" s="538"/>
      <c r="H166" s="539" t="s">
        <v>1928</v>
      </c>
      <c r="I166" s="534"/>
      <c r="J166" s="535" t="s">
        <v>1928</v>
      </c>
      <c r="K166" s="536"/>
      <c r="L166" s="537"/>
      <c r="M166" s="537"/>
      <c r="N166" s="537"/>
      <c r="O166" s="538"/>
      <c r="P166" s="539" t="s">
        <v>1928</v>
      </c>
    </row>
    <row r="167" spans="1:16" ht="15.75" thickBot="1">
      <c r="A167" s="534"/>
      <c r="B167" s="535" t="s">
        <v>1929</v>
      </c>
      <c r="C167" s="536"/>
      <c r="D167" s="537"/>
      <c r="E167" s="537"/>
      <c r="F167" s="537"/>
      <c r="G167" s="538"/>
      <c r="H167" s="539" t="s">
        <v>1929</v>
      </c>
      <c r="I167" s="534"/>
      <c r="J167" s="535" t="s">
        <v>1929</v>
      </c>
      <c r="K167" s="536"/>
      <c r="L167" s="537"/>
      <c r="M167" s="537"/>
      <c r="N167" s="537"/>
      <c r="O167" s="538"/>
      <c r="P167" s="539" t="s">
        <v>1929</v>
      </c>
    </row>
    <row r="168" spans="1:16" ht="15.75" thickBot="1">
      <c r="A168" s="534"/>
      <c r="B168" s="535" t="s">
        <v>1930</v>
      </c>
      <c r="C168" s="536"/>
      <c r="D168" s="537"/>
      <c r="E168" s="537"/>
      <c r="F168" s="537"/>
      <c r="G168" s="538"/>
      <c r="H168" s="539" t="s">
        <v>1930</v>
      </c>
      <c r="I168" s="534"/>
      <c r="J168" s="535" t="s">
        <v>1930</v>
      </c>
      <c r="K168" s="536"/>
      <c r="L168" s="537"/>
      <c r="M168" s="537"/>
      <c r="N168" s="537"/>
      <c r="O168" s="538"/>
      <c r="P168" s="539" t="s">
        <v>1930</v>
      </c>
    </row>
    <row r="169" spans="1:16" ht="15.75" thickBot="1">
      <c r="A169" s="534"/>
      <c r="B169" s="535" t="s">
        <v>1931</v>
      </c>
      <c r="C169" s="536"/>
      <c r="D169" s="537"/>
      <c r="E169" s="537"/>
      <c r="F169" s="537"/>
      <c r="G169" s="538"/>
      <c r="H169" s="539" t="s">
        <v>1931</v>
      </c>
      <c r="I169" s="534"/>
      <c r="J169" s="535" t="s">
        <v>1931</v>
      </c>
      <c r="K169" s="536"/>
      <c r="L169" s="537"/>
      <c r="M169" s="537"/>
      <c r="N169" s="537"/>
      <c r="O169" s="538"/>
      <c r="P169" s="539" t="s">
        <v>1931</v>
      </c>
    </row>
    <row r="170" spans="1:16" ht="15.75" thickBot="1">
      <c r="A170" s="534"/>
      <c r="B170" s="535" t="s">
        <v>1932</v>
      </c>
      <c r="C170" s="536"/>
      <c r="D170" s="537"/>
      <c r="E170" s="537"/>
      <c r="F170" s="537"/>
      <c r="G170" s="538"/>
      <c r="H170" s="539" t="s">
        <v>1932</v>
      </c>
      <c r="I170" s="534"/>
      <c r="J170" s="535" t="s">
        <v>1932</v>
      </c>
      <c r="K170" s="536"/>
      <c r="L170" s="537"/>
      <c r="M170" s="537"/>
      <c r="N170" s="537"/>
      <c r="O170" s="538"/>
      <c r="P170" s="539" t="s">
        <v>1932</v>
      </c>
    </row>
    <row r="171" spans="1:16" ht="15.75" thickBot="1">
      <c r="A171" s="534"/>
      <c r="B171" s="535" t="s">
        <v>1933</v>
      </c>
      <c r="C171" s="536"/>
      <c r="D171" s="537"/>
      <c r="E171" s="537"/>
      <c r="F171" s="537"/>
      <c r="G171" s="538"/>
      <c r="H171" s="539" t="s">
        <v>1933</v>
      </c>
      <c r="I171" s="534"/>
      <c r="J171" s="535" t="s">
        <v>1933</v>
      </c>
      <c r="K171" s="536"/>
      <c r="L171" s="537"/>
      <c r="M171" s="537"/>
      <c r="N171" s="537"/>
      <c r="O171" s="538"/>
      <c r="P171" s="539" t="s">
        <v>1933</v>
      </c>
    </row>
    <row r="172" spans="1:16" ht="15.75" thickBot="1">
      <c r="A172" s="534"/>
      <c r="B172" s="535" t="s">
        <v>1934</v>
      </c>
      <c r="C172" s="536"/>
      <c r="D172" s="537"/>
      <c r="E172" s="537"/>
      <c r="F172" s="537"/>
      <c r="G172" s="538"/>
      <c r="H172" s="539" t="s">
        <v>1934</v>
      </c>
      <c r="I172" s="534"/>
      <c r="J172" s="535" t="s">
        <v>1934</v>
      </c>
      <c r="K172" s="536"/>
      <c r="L172" s="537"/>
      <c r="M172" s="537"/>
      <c r="N172" s="537"/>
      <c r="O172" s="538"/>
      <c r="P172" s="539" t="s">
        <v>1934</v>
      </c>
    </row>
    <row r="173" spans="1:16" ht="15.75" thickBot="1">
      <c r="A173" s="534"/>
      <c r="B173" s="535" t="s">
        <v>1935</v>
      </c>
      <c r="C173" s="536"/>
      <c r="D173" s="537"/>
      <c r="E173" s="537"/>
      <c r="F173" s="537"/>
      <c r="G173" s="538"/>
      <c r="H173" s="539" t="s">
        <v>1935</v>
      </c>
      <c r="I173" s="534"/>
      <c r="J173" s="535" t="s">
        <v>1935</v>
      </c>
      <c r="K173" s="536"/>
      <c r="L173" s="537"/>
      <c r="M173" s="537"/>
      <c r="N173" s="537"/>
      <c r="O173" s="538"/>
      <c r="P173" s="539" t="s">
        <v>1935</v>
      </c>
    </row>
    <row r="174" spans="1:16" ht="15.75" thickBot="1">
      <c r="A174" s="540"/>
      <c r="B174" s="535" t="s">
        <v>1936</v>
      </c>
      <c r="C174" s="536"/>
      <c r="D174" s="537"/>
      <c r="E174" s="537"/>
      <c r="F174" s="537"/>
      <c r="G174" s="541"/>
      <c r="H174" s="539" t="s">
        <v>1937</v>
      </c>
      <c r="I174" s="540"/>
      <c r="J174" s="535" t="s">
        <v>1936</v>
      </c>
      <c r="K174" s="536"/>
      <c r="L174" s="537"/>
      <c r="M174" s="537"/>
      <c r="N174" s="537"/>
      <c r="O174" s="541"/>
      <c r="P174" s="539" t="s">
        <v>1937</v>
      </c>
    </row>
    <row r="175" spans="1:16" ht="15.75" thickBot="1">
      <c r="A175" s="542" t="s">
        <v>2341</v>
      </c>
      <c r="B175" s="535" t="s">
        <v>1924</v>
      </c>
      <c r="C175" s="536"/>
      <c r="D175" s="537"/>
      <c r="E175" s="537"/>
      <c r="F175" s="537"/>
      <c r="G175" s="543" t="s">
        <v>2341</v>
      </c>
      <c r="H175" s="539" t="s">
        <v>1924</v>
      </c>
      <c r="I175" s="542" t="s">
        <v>2341</v>
      </c>
      <c r="J175" s="535" t="s">
        <v>1924</v>
      </c>
      <c r="K175" s="536"/>
      <c r="L175" s="537"/>
      <c r="M175" s="537"/>
      <c r="N175" s="537"/>
      <c r="O175" s="543" t="s">
        <v>2341</v>
      </c>
      <c r="P175" s="539" t="s">
        <v>1924</v>
      </c>
    </row>
    <row r="176" spans="1:16" ht="15.75" thickBot="1">
      <c r="A176" s="534"/>
      <c r="B176" s="535" t="s">
        <v>1926</v>
      </c>
      <c r="C176" s="536"/>
      <c r="D176" s="537"/>
      <c r="E176" s="537"/>
      <c r="F176" s="537"/>
      <c r="G176" s="538"/>
      <c r="H176" s="539" t="s">
        <v>1926</v>
      </c>
      <c r="I176" s="534"/>
      <c r="J176" s="535" t="s">
        <v>1926</v>
      </c>
      <c r="K176" s="536"/>
      <c r="L176" s="537"/>
      <c r="M176" s="537"/>
      <c r="N176" s="537"/>
      <c r="O176" s="538"/>
      <c r="P176" s="539" t="s">
        <v>1926</v>
      </c>
    </row>
    <row r="177" spans="1:16" ht="15.75" thickBot="1">
      <c r="A177" s="534"/>
      <c r="B177" s="535" t="s">
        <v>1927</v>
      </c>
      <c r="C177" s="536"/>
      <c r="D177" s="537"/>
      <c r="E177" s="537"/>
      <c r="F177" s="537"/>
      <c r="G177" s="538"/>
      <c r="H177" s="539" t="s">
        <v>1927</v>
      </c>
      <c r="I177" s="534"/>
      <c r="J177" s="535" t="s">
        <v>1927</v>
      </c>
      <c r="K177" s="536"/>
      <c r="L177" s="537"/>
      <c r="M177" s="537"/>
      <c r="N177" s="537"/>
      <c r="O177" s="538"/>
      <c r="P177" s="539" t="s">
        <v>1927</v>
      </c>
    </row>
    <row r="178" spans="1:16" ht="15.75" thickBot="1">
      <c r="A178" s="534"/>
      <c r="B178" s="535" t="s">
        <v>1928</v>
      </c>
      <c r="C178" s="536"/>
      <c r="D178" s="537"/>
      <c r="E178" s="537"/>
      <c r="F178" s="537"/>
      <c r="G178" s="538"/>
      <c r="H178" s="539" t="s">
        <v>1928</v>
      </c>
      <c r="I178" s="534"/>
      <c r="J178" s="535" t="s">
        <v>1928</v>
      </c>
      <c r="K178" s="536"/>
      <c r="L178" s="537"/>
      <c r="M178" s="537"/>
      <c r="N178" s="537"/>
      <c r="O178" s="538"/>
      <c r="P178" s="539" t="s">
        <v>1928</v>
      </c>
    </row>
    <row r="179" spans="1:16" ht="15.75" thickBot="1">
      <c r="A179" s="534"/>
      <c r="B179" s="535" t="s">
        <v>1929</v>
      </c>
      <c r="C179" s="536"/>
      <c r="D179" s="537"/>
      <c r="E179" s="537"/>
      <c r="F179" s="537"/>
      <c r="G179" s="538"/>
      <c r="H179" s="539" t="s">
        <v>1929</v>
      </c>
      <c r="I179" s="534"/>
      <c r="J179" s="535" t="s">
        <v>1929</v>
      </c>
      <c r="K179" s="536"/>
      <c r="L179" s="537"/>
      <c r="M179" s="537"/>
      <c r="N179" s="537"/>
      <c r="O179" s="538"/>
      <c r="P179" s="539" t="s">
        <v>1929</v>
      </c>
    </row>
    <row r="180" spans="1:16" ht="15.75" thickBot="1">
      <c r="A180" s="534"/>
      <c r="B180" s="535" t="s">
        <v>1930</v>
      </c>
      <c r="C180" s="536"/>
      <c r="D180" s="537"/>
      <c r="E180" s="537"/>
      <c r="F180" s="537"/>
      <c r="G180" s="538"/>
      <c r="H180" s="539" t="s">
        <v>1930</v>
      </c>
      <c r="I180" s="534"/>
      <c r="J180" s="535" t="s">
        <v>1930</v>
      </c>
      <c r="K180" s="536"/>
      <c r="L180" s="537"/>
      <c r="M180" s="537"/>
      <c r="N180" s="537"/>
      <c r="O180" s="538"/>
      <c r="P180" s="539" t="s">
        <v>1930</v>
      </c>
    </row>
    <row r="181" spans="1:16" ht="15.75" thickBot="1">
      <c r="A181" s="534"/>
      <c r="B181" s="535" t="s">
        <v>1931</v>
      </c>
      <c r="C181" s="536"/>
      <c r="D181" s="537"/>
      <c r="E181" s="537"/>
      <c r="F181" s="537"/>
      <c r="G181" s="538"/>
      <c r="H181" s="539" t="s">
        <v>1931</v>
      </c>
      <c r="I181" s="534"/>
      <c r="J181" s="535" t="s">
        <v>1931</v>
      </c>
      <c r="K181" s="536"/>
      <c r="L181" s="537"/>
      <c r="M181" s="537"/>
      <c r="N181" s="537"/>
      <c r="O181" s="538"/>
      <c r="P181" s="539" t="s">
        <v>1931</v>
      </c>
    </row>
    <row r="182" spans="1:16" ht="15.75" thickBot="1">
      <c r="A182" s="534"/>
      <c r="B182" s="535" t="s">
        <v>1932</v>
      </c>
      <c r="C182" s="536"/>
      <c r="D182" s="537"/>
      <c r="E182" s="537"/>
      <c r="F182" s="537"/>
      <c r="G182" s="538"/>
      <c r="H182" s="539" t="s">
        <v>1932</v>
      </c>
      <c r="I182" s="534"/>
      <c r="J182" s="535" t="s">
        <v>1932</v>
      </c>
      <c r="K182" s="536"/>
      <c r="L182" s="537"/>
      <c r="M182" s="537"/>
      <c r="N182" s="537"/>
      <c r="O182" s="538"/>
      <c r="P182" s="539" t="s">
        <v>1932</v>
      </c>
    </row>
    <row r="183" spans="1:16" ht="15.75" thickBot="1">
      <c r="A183" s="534"/>
      <c r="B183" s="535" t="s">
        <v>1933</v>
      </c>
      <c r="C183" s="536"/>
      <c r="D183" s="537"/>
      <c r="E183" s="537"/>
      <c r="F183" s="537"/>
      <c r="G183" s="538"/>
      <c r="H183" s="539" t="s">
        <v>1933</v>
      </c>
      <c r="I183" s="534"/>
      <c r="J183" s="535" t="s">
        <v>1933</v>
      </c>
      <c r="K183" s="536"/>
      <c r="L183" s="537"/>
      <c r="M183" s="537"/>
      <c r="N183" s="537"/>
      <c r="O183" s="538"/>
      <c r="P183" s="539" t="s">
        <v>1933</v>
      </c>
    </row>
    <row r="184" spans="1:16" ht="15.75" thickBot="1">
      <c r="A184" s="534"/>
      <c r="B184" s="535" t="s">
        <v>1934</v>
      </c>
      <c r="C184" s="536"/>
      <c r="D184" s="537"/>
      <c r="E184" s="537"/>
      <c r="F184" s="537"/>
      <c r="G184" s="538"/>
      <c r="H184" s="539" t="s">
        <v>1934</v>
      </c>
      <c r="I184" s="534"/>
      <c r="J184" s="535" t="s">
        <v>1934</v>
      </c>
      <c r="K184" s="536"/>
      <c r="L184" s="537"/>
      <c r="M184" s="537"/>
      <c r="N184" s="537"/>
      <c r="O184" s="538"/>
      <c r="P184" s="539" t="s">
        <v>1934</v>
      </c>
    </row>
    <row r="185" spans="1:16" ht="15.75" thickBot="1">
      <c r="A185" s="534"/>
      <c r="B185" s="535" t="s">
        <v>1935</v>
      </c>
      <c r="C185" s="536"/>
      <c r="D185" s="537"/>
      <c r="E185" s="537"/>
      <c r="F185" s="537"/>
      <c r="G185" s="538"/>
      <c r="H185" s="539" t="s">
        <v>1935</v>
      </c>
      <c r="I185" s="534"/>
      <c r="J185" s="535" t="s">
        <v>1935</v>
      </c>
      <c r="K185" s="536"/>
      <c r="L185" s="537"/>
      <c r="M185" s="537"/>
      <c r="N185" s="537"/>
      <c r="O185" s="538"/>
      <c r="P185" s="539" t="s">
        <v>1935</v>
      </c>
    </row>
    <row r="186" spans="1:16" ht="15.75" thickBot="1">
      <c r="A186" s="540"/>
      <c r="B186" s="535" t="s">
        <v>1936</v>
      </c>
      <c r="C186" s="536"/>
      <c r="D186" s="537"/>
      <c r="E186" s="537"/>
      <c r="F186" s="537"/>
      <c r="G186" s="541"/>
      <c r="H186" s="539" t="s">
        <v>1937</v>
      </c>
      <c r="I186" s="540"/>
      <c r="J186" s="535" t="s">
        <v>1936</v>
      </c>
      <c r="K186" s="536"/>
      <c r="L186" s="537"/>
      <c r="M186" s="537"/>
      <c r="N186" s="537"/>
      <c r="O186" s="541"/>
      <c r="P186" s="539" t="s">
        <v>1937</v>
      </c>
    </row>
    <row r="187" spans="1:16" ht="15.75" thickBot="1">
      <c r="A187" s="542" t="s">
        <v>2342</v>
      </c>
      <c r="B187" s="535" t="s">
        <v>1924</v>
      </c>
      <c r="C187" s="536"/>
      <c r="D187" s="537"/>
      <c r="E187" s="537"/>
      <c r="F187" s="537"/>
      <c r="G187" s="543" t="s">
        <v>2342</v>
      </c>
      <c r="H187" s="539" t="s">
        <v>1924</v>
      </c>
      <c r="I187" s="542" t="s">
        <v>2342</v>
      </c>
      <c r="J187" s="535" t="s">
        <v>1924</v>
      </c>
      <c r="K187" s="536"/>
      <c r="L187" s="537"/>
      <c r="M187" s="537"/>
      <c r="N187" s="537"/>
      <c r="O187" s="543" t="s">
        <v>2342</v>
      </c>
      <c r="P187" s="539" t="s">
        <v>1924</v>
      </c>
    </row>
    <row r="188" spans="1:16" ht="15.75" thickBot="1">
      <c r="A188" s="534"/>
      <c r="B188" s="535" t="s">
        <v>1926</v>
      </c>
      <c r="C188" s="536"/>
      <c r="D188" s="537"/>
      <c r="E188" s="537"/>
      <c r="F188" s="537"/>
      <c r="G188" s="538"/>
      <c r="H188" s="539" t="s">
        <v>1926</v>
      </c>
      <c r="I188" s="534"/>
      <c r="J188" s="535" t="s">
        <v>1926</v>
      </c>
      <c r="K188" s="536"/>
      <c r="L188" s="537"/>
      <c r="M188" s="537"/>
      <c r="N188" s="537"/>
      <c r="O188" s="538"/>
      <c r="P188" s="539" t="s">
        <v>1926</v>
      </c>
    </row>
    <row r="189" spans="1:16" ht="15.75" thickBot="1">
      <c r="A189" s="534"/>
      <c r="B189" s="535" t="s">
        <v>1927</v>
      </c>
      <c r="C189" s="536"/>
      <c r="D189" s="537"/>
      <c r="E189" s="537"/>
      <c r="F189" s="537"/>
      <c r="G189" s="538"/>
      <c r="H189" s="539" t="s">
        <v>1927</v>
      </c>
      <c r="I189" s="534"/>
      <c r="J189" s="535" t="s">
        <v>1927</v>
      </c>
      <c r="K189" s="536"/>
      <c r="L189" s="537"/>
      <c r="M189" s="537"/>
      <c r="N189" s="537"/>
      <c r="O189" s="538"/>
      <c r="P189" s="539" t="s">
        <v>1927</v>
      </c>
    </row>
    <row r="190" spans="1:16" ht="15.75" thickBot="1">
      <c r="A190" s="534"/>
      <c r="B190" s="535" t="s">
        <v>1928</v>
      </c>
      <c r="C190" s="536"/>
      <c r="D190" s="537"/>
      <c r="E190" s="537"/>
      <c r="F190" s="537"/>
      <c r="G190" s="538"/>
      <c r="H190" s="539" t="s">
        <v>1928</v>
      </c>
      <c r="I190" s="534"/>
      <c r="J190" s="535" t="s">
        <v>1928</v>
      </c>
      <c r="K190" s="536"/>
      <c r="L190" s="537"/>
      <c r="M190" s="537"/>
      <c r="N190" s="537"/>
      <c r="O190" s="538"/>
      <c r="P190" s="539" t="s">
        <v>1928</v>
      </c>
    </row>
    <row r="191" spans="1:16" ht="15.75" thickBot="1">
      <c r="A191" s="534"/>
      <c r="B191" s="535" t="s">
        <v>1929</v>
      </c>
      <c r="C191" s="536"/>
      <c r="D191" s="537"/>
      <c r="E191" s="537"/>
      <c r="F191" s="537"/>
      <c r="G191" s="538"/>
      <c r="H191" s="539" t="s">
        <v>1929</v>
      </c>
      <c r="I191" s="534"/>
      <c r="J191" s="535" t="s">
        <v>1929</v>
      </c>
      <c r="K191" s="536"/>
      <c r="L191" s="537"/>
      <c r="M191" s="537"/>
      <c r="N191" s="537"/>
      <c r="O191" s="538"/>
      <c r="P191" s="539" t="s">
        <v>1929</v>
      </c>
    </row>
    <row r="192" spans="1:16" ht="15.75" thickBot="1">
      <c r="A192" s="534"/>
      <c r="B192" s="535" t="s">
        <v>1930</v>
      </c>
      <c r="C192" s="536"/>
      <c r="D192" s="537"/>
      <c r="E192" s="537"/>
      <c r="F192" s="537"/>
      <c r="G192" s="538"/>
      <c r="H192" s="539" t="s">
        <v>1930</v>
      </c>
      <c r="I192" s="534"/>
      <c r="J192" s="535" t="s">
        <v>1930</v>
      </c>
      <c r="K192" s="536"/>
      <c r="L192" s="537"/>
      <c r="M192" s="537"/>
      <c r="N192" s="537"/>
      <c r="O192" s="538"/>
      <c r="P192" s="539" t="s">
        <v>1930</v>
      </c>
    </row>
    <row r="193" spans="1:16" ht="15.75" thickBot="1">
      <c r="A193" s="534"/>
      <c r="B193" s="535" t="s">
        <v>1931</v>
      </c>
      <c r="C193" s="536"/>
      <c r="D193" s="537"/>
      <c r="E193" s="537"/>
      <c r="F193" s="537"/>
      <c r="G193" s="538"/>
      <c r="H193" s="539" t="s">
        <v>1931</v>
      </c>
      <c r="I193" s="534"/>
      <c r="J193" s="535" t="s">
        <v>1931</v>
      </c>
      <c r="K193" s="536"/>
      <c r="L193" s="537"/>
      <c r="M193" s="537"/>
      <c r="N193" s="537"/>
      <c r="O193" s="538"/>
      <c r="P193" s="539" t="s">
        <v>1931</v>
      </c>
    </row>
    <row r="194" spans="1:16" ht="15.75" thickBot="1">
      <c r="A194" s="534"/>
      <c r="B194" s="535" t="s">
        <v>1932</v>
      </c>
      <c r="C194" s="536"/>
      <c r="D194" s="537"/>
      <c r="E194" s="537"/>
      <c r="F194" s="537"/>
      <c r="G194" s="538"/>
      <c r="H194" s="539" t="s">
        <v>1932</v>
      </c>
      <c r="I194" s="534"/>
      <c r="J194" s="535" t="s">
        <v>1932</v>
      </c>
      <c r="K194" s="536"/>
      <c r="L194" s="537"/>
      <c r="M194" s="537"/>
      <c r="N194" s="537"/>
      <c r="O194" s="538"/>
      <c r="P194" s="539" t="s">
        <v>1932</v>
      </c>
    </row>
    <row r="195" spans="1:16" ht="15.75" thickBot="1">
      <c r="A195" s="534"/>
      <c r="B195" s="535" t="s">
        <v>1933</v>
      </c>
      <c r="C195" s="536"/>
      <c r="D195" s="537"/>
      <c r="E195" s="537"/>
      <c r="F195" s="537"/>
      <c r="G195" s="538"/>
      <c r="H195" s="539" t="s">
        <v>1933</v>
      </c>
      <c r="I195" s="534"/>
      <c r="J195" s="535" t="s">
        <v>1933</v>
      </c>
      <c r="K195" s="536"/>
      <c r="L195" s="537"/>
      <c r="M195" s="537"/>
      <c r="N195" s="537"/>
      <c r="O195" s="538"/>
      <c r="P195" s="539" t="s">
        <v>1933</v>
      </c>
    </row>
    <row r="196" spans="1:16" ht="15.75" thickBot="1">
      <c r="A196" s="534"/>
      <c r="B196" s="535" t="s">
        <v>1934</v>
      </c>
      <c r="C196" s="536"/>
      <c r="D196" s="537"/>
      <c r="E196" s="537"/>
      <c r="F196" s="537"/>
      <c r="G196" s="538"/>
      <c r="H196" s="539" t="s">
        <v>1934</v>
      </c>
      <c r="I196" s="534"/>
      <c r="J196" s="535" t="s">
        <v>1934</v>
      </c>
      <c r="K196" s="536"/>
      <c r="L196" s="537"/>
      <c r="M196" s="537"/>
      <c r="N196" s="537"/>
      <c r="O196" s="538"/>
      <c r="P196" s="539" t="s">
        <v>1934</v>
      </c>
    </row>
    <row r="197" spans="1:16" ht="15.75" thickBot="1">
      <c r="A197" s="534"/>
      <c r="B197" s="535" t="s">
        <v>1935</v>
      </c>
      <c r="C197" s="536"/>
      <c r="D197" s="537"/>
      <c r="E197" s="537"/>
      <c r="F197" s="537"/>
      <c r="G197" s="538"/>
      <c r="H197" s="539" t="s">
        <v>1935</v>
      </c>
      <c r="I197" s="534"/>
      <c r="J197" s="535" t="s">
        <v>1935</v>
      </c>
      <c r="K197" s="536"/>
      <c r="L197" s="537"/>
      <c r="M197" s="537"/>
      <c r="N197" s="537"/>
      <c r="O197" s="538"/>
      <c r="P197" s="539" t="s">
        <v>1935</v>
      </c>
    </row>
    <row r="198" spans="1:16" ht="15.75" thickBot="1">
      <c r="A198" s="540"/>
      <c r="B198" s="535" t="s">
        <v>1936</v>
      </c>
      <c r="C198" s="536"/>
      <c r="D198" s="537"/>
      <c r="E198" s="537"/>
      <c r="F198" s="537"/>
      <c r="G198" s="541"/>
      <c r="H198" s="539" t="s">
        <v>1937</v>
      </c>
      <c r="I198" s="540"/>
      <c r="J198" s="535" t="s">
        <v>1936</v>
      </c>
      <c r="K198" s="536"/>
      <c r="L198" s="537"/>
      <c r="M198" s="537"/>
      <c r="N198" s="537"/>
      <c r="O198" s="541"/>
      <c r="P198" s="539" t="s">
        <v>1937</v>
      </c>
    </row>
    <row r="199" spans="1:16" ht="15.75" thickBot="1">
      <c r="A199" s="542" t="s">
        <v>2343</v>
      </c>
      <c r="B199" s="535" t="s">
        <v>1924</v>
      </c>
      <c r="C199" s="536"/>
      <c r="D199" s="537"/>
      <c r="E199" s="537"/>
      <c r="F199" s="537"/>
      <c r="G199" s="543" t="s">
        <v>2343</v>
      </c>
      <c r="H199" s="539" t="s">
        <v>1924</v>
      </c>
      <c r="I199" s="542" t="s">
        <v>2343</v>
      </c>
      <c r="J199" s="535" t="s">
        <v>1924</v>
      </c>
      <c r="K199" s="536"/>
      <c r="L199" s="537"/>
      <c r="M199" s="537"/>
      <c r="N199" s="537"/>
      <c r="O199" s="543" t="s">
        <v>2343</v>
      </c>
      <c r="P199" s="539" t="s">
        <v>1924</v>
      </c>
    </row>
    <row r="200" spans="1:16" ht="15.75" thickBot="1">
      <c r="A200" s="534"/>
      <c r="B200" s="535" t="s">
        <v>1926</v>
      </c>
      <c r="C200" s="536"/>
      <c r="D200" s="537"/>
      <c r="E200" s="537"/>
      <c r="F200" s="537"/>
      <c r="G200" s="538"/>
      <c r="H200" s="539" t="s">
        <v>1926</v>
      </c>
      <c r="I200" s="534"/>
      <c r="J200" s="535" t="s">
        <v>1926</v>
      </c>
      <c r="K200" s="536"/>
      <c r="L200" s="537"/>
      <c r="M200" s="537"/>
      <c r="N200" s="537"/>
      <c r="O200" s="538"/>
      <c r="P200" s="539" t="s">
        <v>1926</v>
      </c>
    </row>
    <row r="201" spans="1:16" ht="15.75" thickBot="1">
      <c r="A201" s="534"/>
      <c r="B201" s="535" t="s">
        <v>1927</v>
      </c>
      <c r="C201" s="536"/>
      <c r="D201" s="537"/>
      <c r="E201" s="537"/>
      <c r="F201" s="537"/>
      <c r="G201" s="538"/>
      <c r="H201" s="539" t="s">
        <v>1927</v>
      </c>
      <c r="I201" s="534"/>
      <c r="J201" s="535" t="s">
        <v>1927</v>
      </c>
      <c r="K201" s="536"/>
      <c r="L201" s="537"/>
      <c r="M201" s="537"/>
      <c r="N201" s="537"/>
      <c r="O201" s="538"/>
      <c r="P201" s="539" t="s">
        <v>1927</v>
      </c>
    </row>
    <row r="202" spans="1:16" ht="15.75" thickBot="1">
      <c r="A202" s="534"/>
      <c r="B202" s="535" t="s">
        <v>1928</v>
      </c>
      <c r="C202" s="536"/>
      <c r="D202" s="537"/>
      <c r="E202" s="537"/>
      <c r="F202" s="537"/>
      <c r="G202" s="538"/>
      <c r="H202" s="539" t="s">
        <v>1928</v>
      </c>
      <c r="I202" s="534"/>
      <c r="J202" s="535" t="s">
        <v>1928</v>
      </c>
      <c r="K202" s="536"/>
      <c r="L202" s="537"/>
      <c r="M202" s="537"/>
      <c r="N202" s="537"/>
      <c r="O202" s="538"/>
      <c r="P202" s="539" t="s">
        <v>1928</v>
      </c>
    </row>
    <row r="203" spans="1:16" ht="15.75" thickBot="1">
      <c r="A203" s="534"/>
      <c r="B203" s="535" t="s">
        <v>1929</v>
      </c>
      <c r="C203" s="536"/>
      <c r="D203" s="537"/>
      <c r="E203" s="537"/>
      <c r="F203" s="537"/>
      <c r="G203" s="538"/>
      <c r="H203" s="539" t="s">
        <v>1929</v>
      </c>
      <c r="I203" s="534"/>
      <c r="J203" s="535" t="s">
        <v>1929</v>
      </c>
      <c r="K203" s="536"/>
      <c r="L203" s="537"/>
      <c r="M203" s="537"/>
      <c r="N203" s="537"/>
      <c r="O203" s="538"/>
      <c r="P203" s="539" t="s">
        <v>1929</v>
      </c>
    </row>
    <row r="204" spans="1:16" ht="15.75" thickBot="1">
      <c r="A204" s="534"/>
      <c r="B204" s="535" t="s">
        <v>1930</v>
      </c>
      <c r="C204" s="536"/>
      <c r="D204" s="537"/>
      <c r="E204" s="537"/>
      <c r="F204" s="537"/>
      <c r="G204" s="538"/>
      <c r="H204" s="539" t="s">
        <v>1930</v>
      </c>
      <c r="I204" s="534"/>
      <c r="J204" s="535" t="s">
        <v>1930</v>
      </c>
      <c r="K204" s="536"/>
      <c r="L204" s="537"/>
      <c r="M204" s="537"/>
      <c r="N204" s="537"/>
      <c r="O204" s="538"/>
      <c r="P204" s="539" t="s">
        <v>1930</v>
      </c>
    </row>
    <row r="205" spans="1:16" ht="15.75" thickBot="1">
      <c r="A205" s="534"/>
      <c r="B205" s="535" t="s">
        <v>1931</v>
      </c>
      <c r="C205" s="536"/>
      <c r="D205" s="537"/>
      <c r="E205" s="537"/>
      <c r="F205" s="537"/>
      <c r="G205" s="538"/>
      <c r="H205" s="539" t="s">
        <v>1931</v>
      </c>
      <c r="I205" s="534"/>
      <c r="J205" s="535" t="s">
        <v>1931</v>
      </c>
      <c r="K205" s="536"/>
      <c r="L205" s="537"/>
      <c r="M205" s="537"/>
      <c r="N205" s="537"/>
      <c r="O205" s="538"/>
      <c r="P205" s="539" t="s">
        <v>1931</v>
      </c>
    </row>
    <row r="206" spans="1:16" ht="15.75" thickBot="1">
      <c r="A206" s="534"/>
      <c r="B206" s="535" t="s">
        <v>1932</v>
      </c>
      <c r="C206" s="536"/>
      <c r="D206" s="537"/>
      <c r="E206" s="537"/>
      <c r="F206" s="537"/>
      <c r="G206" s="538"/>
      <c r="H206" s="539" t="s">
        <v>1932</v>
      </c>
      <c r="I206" s="534"/>
      <c r="J206" s="535" t="s">
        <v>1932</v>
      </c>
      <c r="K206" s="536"/>
      <c r="L206" s="537"/>
      <c r="M206" s="537"/>
      <c r="N206" s="537"/>
      <c r="O206" s="538"/>
      <c r="P206" s="539" t="s">
        <v>1932</v>
      </c>
    </row>
    <row r="207" spans="1:16" ht="15.75" thickBot="1">
      <c r="A207" s="534"/>
      <c r="B207" s="535" t="s">
        <v>1933</v>
      </c>
      <c r="C207" s="536"/>
      <c r="D207" s="537"/>
      <c r="E207" s="537"/>
      <c r="F207" s="537"/>
      <c r="G207" s="538"/>
      <c r="H207" s="539" t="s">
        <v>1933</v>
      </c>
      <c r="I207" s="534"/>
      <c r="J207" s="535" t="s">
        <v>1933</v>
      </c>
      <c r="K207" s="536"/>
      <c r="L207" s="537"/>
      <c r="M207" s="537"/>
      <c r="N207" s="537"/>
      <c r="O207" s="538"/>
      <c r="P207" s="539" t="s">
        <v>1933</v>
      </c>
    </row>
    <row r="208" spans="1:16" ht="15.75" thickBot="1">
      <c r="A208" s="534"/>
      <c r="B208" s="535" t="s">
        <v>1934</v>
      </c>
      <c r="C208" s="536"/>
      <c r="D208" s="537"/>
      <c r="E208" s="537"/>
      <c r="F208" s="537"/>
      <c r="G208" s="538"/>
      <c r="H208" s="539" t="s">
        <v>1934</v>
      </c>
      <c r="I208" s="534"/>
      <c r="J208" s="535" t="s">
        <v>1934</v>
      </c>
      <c r="K208" s="536"/>
      <c r="L208" s="537"/>
      <c r="M208" s="537"/>
      <c r="N208" s="537"/>
      <c r="O208" s="538"/>
      <c r="P208" s="539" t="s">
        <v>1934</v>
      </c>
    </row>
    <row r="209" spans="1:16" ht="15.75" thickBot="1">
      <c r="A209" s="534"/>
      <c r="B209" s="535" t="s">
        <v>1935</v>
      </c>
      <c r="C209" s="536"/>
      <c r="D209" s="537"/>
      <c r="E209" s="537"/>
      <c r="F209" s="537"/>
      <c r="G209" s="538"/>
      <c r="H209" s="539" t="s">
        <v>1935</v>
      </c>
      <c r="I209" s="534"/>
      <c r="J209" s="535" t="s">
        <v>1935</v>
      </c>
      <c r="K209" s="536"/>
      <c r="L209" s="537"/>
      <c r="M209" s="537"/>
      <c r="N209" s="537"/>
      <c r="O209" s="538"/>
      <c r="P209" s="539" t="s">
        <v>1935</v>
      </c>
    </row>
    <row r="210" spans="1:16" ht="15.75" thickBot="1">
      <c r="A210" s="540"/>
      <c r="B210" s="535" t="s">
        <v>1936</v>
      </c>
      <c r="C210" s="536"/>
      <c r="D210" s="537"/>
      <c r="E210" s="537"/>
      <c r="F210" s="537"/>
      <c r="G210" s="541"/>
      <c r="H210" s="539" t="s">
        <v>1937</v>
      </c>
      <c r="I210" s="540"/>
      <c r="J210" s="535" t="s">
        <v>1936</v>
      </c>
      <c r="K210" s="536"/>
      <c r="L210" s="537"/>
      <c r="M210" s="537"/>
      <c r="N210" s="537"/>
      <c r="O210" s="541"/>
      <c r="P210" s="539" t="s">
        <v>1937</v>
      </c>
    </row>
    <row r="211" spans="1:16" ht="15.75" thickBot="1">
      <c r="A211" s="542" t="s">
        <v>2344</v>
      </c>
      <c r="B211" s="535" t="s">
        <v>1924</v>
      </c>
      <c r="C211" s="536"/>
      <c r="D211" s="537"/>
      <c r="E211" s="537"/>
      <c r="F211" s="537"/>
      <c r="G211" s="543" t="s">
        <v>2344</v>
      </c>
      <c r="H211" s="539" t="s">
        <v>1924</v>
      </c>
      <c r="I211" s="542" t="s">
        <v>2344</v>
      </c>
      <c r="J211" s="535" t="s">
        <v>1924</v>
      </c>
      <c r="K211" s="536"/>
      <c r="L211" s="537"/>
      <c r="M211" s="537"/>
      <c r="N211" s="537"/>
      <c r="O211" s="543" t="s">
        <v>2344</v>
      </c>
      <c r="P211" s="539" t="s">
        <v>1924</v>
      </c>
    </row>
    <row r="212" spans="1:16" ht="15.75" thickBot="1">
      <c r="A212" s="534"/>
      <c r="B212" s="535" t="s">
        <v>1926</v>
      </c>
      <c r="C212" s="536"/>
      <c r="D212" s="537"/>
      <c r="E212" s="537"/>
      <c r="F212" s="537"/>
      <c r="G212" s="538"/>
      <c r="H212" s="539" t="s">
        <v>1926</v>
      </c>
      <c r="I212" s="534"/>
      <c r="J212" s="535" t="s">
        <v>1926</v>
      </c>
      <c r="K212" s="536"/>
      <c r="L212" s="537"/>
      <c r="M212" s="537"/>
      <c r="N212" s="537"/>
      <c r="O212" s="538"/>
      <c r="P212" s="539" t="s">
        <v>1926</v>
      </c>
    </row>
    <row r="213" spans="1:16" ht="15.75" thickBot="1">
      <c r="A213" s="534"/>
      <c r="B213" s="535" t="s">
        <v>1927</v>
      </c>
      <c r="C213" s="536"/>
      <c r="D213" s="537"/>
      <c r="E213" s="537"/>
      <c r="F213" s="537"/>
      <c r="G213" s="538"/>
      <c r="H213" s="539" t="s">
        <v>1927</v>
      </c>
      <c r="I213" s="534"/>
      <c r="J213" s="535" t="s">
        <v>1927</v>
      </c>
      <c r="K213" s="536"/>
      <c r="L213" s="537"/>
      <c r="M213" s="537"/>
      <c r="N213" s="537"/>
      <c r="O213" s="538"/>
      <c r="P213" s="539" t="s">
        <v>1927</v>
      </c>
    </row>
    <row r="214" spans="1:16" ht="15.75" thickBot="1">
      <c r="A214" s="534"/>
      <c r="B214" s="535" t="s">
        <v>1928</v>
      </c>
      <c r="C214" s="536"/>
      <c r="D214" s="537"/>
      <c r="E214" s="537"/>
      <c r="F214" s="537"/>
      <c r="G214" s="538"/>
      <c r="H214" s="539" t="s">
        <v>1928</v>
      </c>
      <c r="I214" s="534"/>
      <c r="J214" s="535" t="s">
        <v>1928</v>
      </c>
      <c r="K214" s="536"/>
      <c r="L214" s="537"/>
      <c r="M214" s="537"/>
      <c r="N214" s="537"/>
      <c r="O214" s="538"/>
      <c r="P214" s="539" t="s">
        <v>1928</v>
      </c>
    </row>
    <row r="215" spans="1:16" ht="15.75" thickBot="1">
      <c r="A215" s="534"/>
      <c r="B215" s="535" t="s">
        <v>1929</v>
      </c>
      <c r="C215" s="536"/>
      <c r="D215" s="537"/>
      <c r="E215" s="537"/>
      <c r="F215" s="537"/>
      <c r="G215" s="538"/>
      <c r="H215" s="539" t="s">
        <v>1929</v>
      </c>
      <c r="I215" s="534"/>
      <c r="J215" s="535" t="s">
        <v>1929</v>
      </c>
      <c r="K215" s="536"/>
      <c r="L215" s="537"/>
      <c r="M215" s="537"/>
      <c r="N215" s="537"/>
      <c r="O215" s="538"/>
      <c r="P215" s="539" t="s">
        <v>1929</v>
      </c>
    </row>
    <row r="216" spans="1:16" ht="15.75" thickBot="1">
      <c r="A216" s="534"/>
      <c r="B216" s="535" t="s">
        <v>1930</v>
      </c>
      <c r="C216" s="536"/>
      <c r="D216" s="537"/>
      <c r="E216" s="537"/>
      <c r="F216" s="537"/>
      <c r="G216" s="538"/>
      <c r="H216" s="539" t="s">
        <v>1930</v>
      </c>
      <c r="I216" s="534"/>
      <c r="J216" s="535" t="s">
        <v>1930</v>
      </c>
      <c r="K216" s="536"/>
      <c r="L216" s="537"/>
      <c r="M216" s="537"/>
      <c r="N216" s="537"/>
      <c r="O216" s="538"/>
      <c r="P216" s="539" t="s">
        <v>1930</v>
      </c>
    </row>
    <row r="217" spans="1:16" ht="15.75" thickBot="1">
      <c r="A217" s="534"/>
      <c r="B217" s="535" t="s">
        <v>1931</v>
      </c>
      <c r="C217" s="536"/>
      <c r="D217" s="537"/>
      <c r="E217" s="537"/>
      <c r="F217" s="537"/>
      <c r="G217" s="538"/>
      <c r="H217" s="539" t="s">
        <v>1931</v>
      </c>
      <c r="I217" s="534"/>
      <c r="J217" s="535" t="s">
        <v>1931</v>
      </c>
      <c r="K217" s="536"/>
      <c r="L217" s="537"/>
      <c r="M217" s="537"/>
      <c r="N217" s="537"/>
      <c r="O217" s="538"/>
      <c r="P217" s="539" t="s">
        <v>1931</v>
      </c>
    </row>
    <row r="218" spans="1:16" ht="15.75" thickBot="1">
      <c r="A218" s="534"/>
      <c r="B218" s="535" t="s">
        <v>1932</v>
      </c>
      <c r="C218" s="536"/>
      <c r="D218" s="537"/>
      <c r="E218" s="537"/>
      <c r="F218" s="537"/>
      <c r="G218" s="538"/>
      <c r="H218" s="539" t="s">
        <v>1932</v>
      </c>
      <c r="I218" s="534"/>
      <c r="J218" s="535" t="s">
        <v>1932</v>
      </c>
      <c r="K218" s="536"/>
      <c r="L218" s="537"/>
      <c r="M218" s="537"/>
      <c r="N218" s="537"/>
      <c r="O218" s="538"/>
      <c r="P218" s="539" t="s">
        <v>1932</v>
      </c>
    </row>
    <row r="219" spans="1:16" ht="15.75" thickBot="1">
      <c r="A219" s="534"/>
      <c r="B219" s="535" t="s">
        <v>1933</v>
      </c>
      <c r="C219" s="536"/>
      <c r="D219" s="537"/>
      <c r="E219" s="537"/>
      <c r="F219" s="537"/>
      <c r="G219" s="538"/>
      <c r="H219" s="539" t="s">
        <v>1933</v>
      </c>
      <c r="I219" s="534"/>
      <c r="J219" s="535" t="s">
        <v>1933</v>
      </c>
      <c r="K219" s="536"/>
      <c r="L219" s="537"/>
      <c r="M219" s="537"/>
      <c r="N219" s="537"/>
      <c r="O219" s="538"/>
      <c r="P219" s="539" t="s">
        <v>1933</v>
      </c>
    </row>
    <row r="220" spans="1:16" ht="15.75" thickBot="1">
      <c r="A220" s="534"/>
      <c r="B220" s="535" t="s">
        <v>1934</v>
      </c>
      <c r="C220" s="536"/>
      <c r="D220" s="537"/>
      <c r="E220" s="537"/>
      <c r="F220" s="537"/>
      <c r="G220" s="538"/>
      <c r="H220" s="539" t="s">
        <v>1934</v>
      </c>
      <c r="I220" s="534"/>
      <c r="J220" s="535" t="s">
        <v>1934</v>
      </c>
      <c r="K220" s="536"/>
      <c r="L220" s="537"/>
      <c r="M220" s="537"/>
      <c r="N220" s="537"/>
      <c r="O220" s="538"/>
      <c r="P220" s="539" t="s">
        <v>1934</v>
      </c>
    </row>
    <row r="221" spans="1:16" ht="15.75" thickBot="1">
      <c r="A221" s="534"/>
      <c r="B221" s="535" t="s">
        <v>1935</v>
      </c>
      <c r="C221" s="536"/>
      <c r="D221" s="537"/>
      <c r="E221" s="537"/>
      <c r="F221" s="537"/>
      <c r="G221" s="538"/>
      <c r="H221" s="539" t="s">
        <v>1935</v>
      </c>
      <c r="I221" s="534"/>
      <c r="J221" s="535" t="s">
        <v>1935</v>
      </c>
      <c r="K221" s="536"/>
      <c r="L221" s="537"/>
      <c r="M221" s="537"/>
      <c r="N221" s="537"/>
      <c r="O221" s="538"/>
      <c r="P221" s="539" t="s">
        <v>1935</v>
      </c>
    </row>
    <row r="222" spans="1:16" ht="15.75" thickBot="1">
      <c r="A222" s="540"/>
      <c r="B222" s="535" t="s">
        <v>1936</v>
      </c>
      <c r="C222" s="536"/>
      <c r="D222" s="537"/>
      <c r="E222" s="537"/>
      <c r="F222" s="537"/>
      <c r="G222" s="541"/>
      <c r="H222" s="539" t="s">
        <v>1937</v>
      </c>
      <c r="I222" s="540"/>
      <c r="J222" s="535" t="s">
        <v>1936</v>
      </c>
      <c r="K222" s="536"/>
      <c r="L222" s="537"/>
      <c r="M222" s="537"/>
      <c r="N222" s="537"/>
      <c r="O222" s="541"/>
      <c r="P222" s="539" t="s">
        <v>1937</v>
      </c>
    </row>
    <row r="223" spans="1:16" ht="15.75" thickBot="1">
      <c r="A223" s="542" t="s">
        <v>2345</v>
      </c>
      <c r="B223" s="535" t="s">
        <v>1924</v>
      </c>
      <c r="C223" s="536"/>
      <c r="D223" s="537"/>
      <c r="E223" s="537"/>
      <c r="F223" s="537"/>
      <c r="G223" s="543" t="s">
        <v>2345</v>
      </c>
      <c r="H223" s="539" t="s">
        <v>1924</v>
      </c>
      <c r="I223" s="542" t="s">
        <v>2345</v>
      </c>
      <c r="J223" s="535" t="s">
        <v>1924</v>
      </c>
      <c r="K223" s="536"/>
      <c r="L223" s="537"/>
      <c r="M223" s="537"/>
      <c r="N223" s="537"/>
      <c r="O223" s="543" t="s">
        <v>2345</v>
      </c>
      <c r="P223" s="539" t="s">
        <v>1924</v>
      </c>
    </row>
    <row r="224" spans="1:16" ht="15.75" thickBot="1">
      <c r="A224" s="534"/>
      <c r="B224" s="535" t="s">
        <v>1926</v>
      </c>
      <c r="C224" s="536"/>
      <c r="D224" s="537"/>
      <c r="E224" s="537"/>
      <c r="F224" s="537"/>
      <c r="G224" s="538"/>
      <c r="H224" s="539" t="s">
        <v>1926</v>
      </c>
      <c r="I224" s="534"/>
      <c r="J224" s="535" t="s">
        <v>1926</v>
      </c>
      <c r="K224" s="536"/>
      <c r="L224" s="537"/>
      <c r="M224" s="537"/>
      <c r="N224" s="537"/>
      <c r="O224" s="538"/>
      <c r="P224" s="539" t="s">
        <v>1926</v>
      </c>
    </row>
    <row r="225" spans="1:16" ht="15.75" thickBot="1">
      <c r="A225" s="534"/>
      <c r="B225" s="535" t="s">
        <v>1927</v>
      </c>
      <c r="C225" s="536"/>
      <c r="D225" s="537"/>
      <c r="E225" s="537"/>
      <c r="F225" s="537"/>
      <c r="G225" s="538"/>
      <c r="H225" s="539" t="s">
        <v>1927</v>
      </c>
      <c r="I225" s="534"/>
      <c r="J225" s="535" t="s">
        <v>1927</v>
      </c>
      <c r="K225" s="536"/>
      <c r="L225" s="537"/>
      <c r="M225" s="537"/>
      <c r="N225" s="537"/>
      <c r="O225" s="538"/>
      <c r="P225" s="539" t="s">
        <v>1927</v>
      </c>
    </row>
    <row r="226" spans="1:16" ht="15.75" thickBot="1">
      <c r="A226" s="534"/>
      <c r="B226" s="535" t="s">
        <v>1928</v>
      </c>
      <c r="C226" s="536"/>
      <c r="D226" s="537"/>
      <c r="E226" s="537"/>
      <c r="F226" s="537"/>
      <c r="G226" s="538"/>
      <c r="H226" s="539" t="s">
        <v>1928</v>
      </c>
      <c r="I226" s="534"/>
      <c r="J226" s="535" t="s">
        <v>1928</v>
      </c>
      <c r="K226" s="536"/>
      <c r="L226" s="537"/>
      <c r="M226" s="537"/>
      <c r="N226" s="537"/>
      <c r="O226" s="538"/>
      <c r="P226" s="539" t="s">
        <v>1928</v>
      </c>
    </row>
    <row r="227" spans="1:16" ht="15.75" thickBot="1">
      <c r="A227" s="534"/>
      <c r="B227" s="535" t="s">
        <v>1929</v>
      </c>
      <c r="C227" s="536"/>
      <c r="D227" s="537"/>
      <c r="E227" s="537"/>
      <c r="F227" s="537"/>
      <c r="G227" s="538"/>
      <c r="H227" s="539" t="s">
        <v>1929</v>
      </c>
      <c r="I227" s="534"/>
      <c r="J227" s="535" t="s">
        <v>1929</v>
      </c>
      <c r="K227" s="536"/>
      <c r="L227" s="537"/>
      <c r="M227" s="537"/>
      <c r="N227" s="537"/>
      <c r="O227" s="538"/>
      <c r="P227" s="539" t="s">
        <v>1929</v>
      </c>
    </row>
    <row r="228" spans="1:16" ht="15.75" thickBot="1">
      <c r="A228" s="534"/>
      <c r="B228" s="535" t="s">
        <v>1930</v>
      </c>
      <c r="C228" s="536"/>
      <c r="D228" s="537"/>
      <c r="E228" s="537"/>
      <c r="F228" s="537"/>
      <c r="G228" s="538"/>
      <c r="H228" s="539" t="s">
        <v>1930</v>
      </c>
      <c r="I228" s="534"/>
      <c r="J228" s="535" t="s">
        <v>1930</v>
      </c>
      <c r="K228" s="536"/>
      <c r="L228" s="537"/>
      <c r="M228" s="537"/>
      <c r="N228" s="537"/>
      <c r="O228" s="538"/>
      <c r="P228" s="539" t="s">
        <v>1930</v>
      </c>
    </row>
    <row r="229" spans="1:16" ht="15.75" thickBot="1">
      <c r="A229" s="534"/>
      <c r="B229" s="535" t="s">
        <v>1931</v>
      </c>
      <c r="C229" s="536"/>
      <c r="D229" s="537"/>
      <c r="E229" s="537"/>
      <c r="F229" s="537"/>
      <c r="G229" s="538"/>
      <c r="H229" s="539" t="s">
        <v>1931</v>
      </c>
      <c r="I229" s="534"/>
      <c r="J229" s="535" t="s">
        <v>1931</v>
      </c>
      <c r="K229" s="536"/>
      <c r="L229" s="537"/>
      <c r="M229" s="537"/>
      <c r="N229" s="537"/>
      <c r="O229" s="538"/>
      <c r="P229" s="539" t="s">
        <v>1931</v>
      </c>
    </row>
    <row r="230" spans="1:16" ht="15.75" thickBot="1">
      <c r="A230" s="534"/>
      <c r="B230" s="535" t="s">
        <v>1932</v>
      </c>
      <c r="C230" s="536"/>
      <c r="D230" s="537"/>
      <c r="E230" s="537"/>
      <c r="F230" s="537"/>
      <c r="G230" s="538"/>
      <c r="H230" s="539" t="s">
        <v>1932</v>
      </c>
      <c r="I230" s="534"/>
      <c r="J230" s="535" t="s">
        <v>1932</v>
      </c>
      <c r="K230" s="536"/>
      <c r="L230" s="537"/>
      <c r="M230" s="537"/>
      <c r="N230" s="537"/>
      <c r="O230" s="538"/>
      <c r="P230" s="539" t="s">
        <v>1932</v>
      </c>
    </row>
    <row r="231" spans="1:16" ht="15.75" thickBot="1">
      <c r="A231" s="534"/>
      <c r="B231" s="535" t="s">
        <v>1933</v>
      </c>
      <c r="C231" s="536"/>
      <c r="D231" s="537"/>
      <c r="E231" s="537"/>
      <c r="F231" s="537"/>
      <c r="G231" s="538"/>
      <c r="H231" s="539" t="s">
        <v>1933</v>
      </c>
      <c r="I231" s="534"/>
      <c r="J231" s="535" t="s">
        <v>1933</v>
      </c>
      <c r="K231" s="536"/>
      <c r="L231" s="537"/>
      <c r="M231" s="537"/>
      <c r="N231" s="537"/>
      <c r="O231" s="538"/>
      <c r="P231" s="539" t="s">
        <v>1933</v>
      </c>
    </row>
    <row r="232" spans="1:16" ht="15.75" thickBot="1">
      <c r="A232" s="534"/>
      <c r="B232" s="535" t="s">
        <v>1934</v>
      </c>
      <c r="C232" s="536"/>
      <c r="D232" s="537"/>
      <c r="E232" s="537"/>
      <c r="F232" s="537"/>
      <c r="G232" s="538"/>
      <c r="H232" s="539" t="s">
        <v>1934</v>
      </c>
      <c r="I232" s="534"/>
      <c r="J232" s="535" t="s">
        <v>1934</v>
      </c>
      <c r="K232" s="536"/>
      <c r="L232" s="537"/>
      <c r="M232" s="537"/>
      <c r="N232" s="537"/>
      <c r="O232" s="538"/>
      <c r="P232" s="539" t="s">
        <v>1934</v>
      </c>
    </row>
    <row r="233" spans="1:16" ht="15.75" thickBot="1">
      <c r="A233" s="534"/>
      <c r="B233" s="535" t="s">
        <v>1935</v>
      </c>
      <c r="C233" s="536"/>
      <c r="D233" s="537"/>
      <c r="E233" s="537"/>
      <c r="F233" s="537"/>
      <c r="G233" s="538"/>
      <c r="H233" s="539" t="s">
        <v>1935</v>
      </c>
      <c r="I233" s="534"/>
      <c r="J233" s="535" t="s">
        <v>1935</v>
      </c>
      <c r="K233" s="536"/>
      <c r="L233" s="537"/>
      <c r="M233" s="537"/>
      <c r="N233" s="537"/>
      <c r="O233" s="538"/>
      <c r="P233" s="539" t="s">
        <v>1935</v>
      </c>
    </row>
    <row r="234" spans="1:16" ht="15.75" thickBot="1">
      <c r="A234" s="540"/>
      <c r="B234" s="535" t="s">
        <v>1936</v>
      </c>
      <c r="C234" s="536"/>
      <c r="D234" s="537"/>
      <c r="E234" s="537"/>
      <c r="F234" s="537"/>
      <c r="G234" s="541"/>
      <c r="H234" s="539" t="s">
        <v>1937</v>
      </c>
      <c r="I234" s="540"/>
      <c r="J234" s="535" t="s">
        <v>1936</v>
      </c>
      <c r="K234" s="536"/>
      <c r="L234" s="537"/>
      <c r="M234" s="537"/>
      <c r="N234" s="537"/>
      <c r="O234" s="541"/>
      <c r="P234" s="539" t="s">
        <v>1937</v>
      </c>
    </row>
    <row r="235" spans="1:16" ht="15.75" thickBot="1">
      <c r="A235" s="542" t="s">
        <v>2346</v>
      </c>
      <c r="B235" s="535" t="s">
        <v>1924</v>
      </c>
      <c r="C235" s="536"/>
      <c r="D235" s="537"/>
      <c r="E235" s="537"/>
      <c r="F235" s="537"/>
      <c r="G235" s="543" t="s">
        <v>2346</v>
      </c>
      <c r="H235" s="539" t="s">
        <v>1924</v>
      </c>
      <c r="I235" s="542" t="s">
        <v>2346</v>
      </c>
      <c r="J235" s="535" t="s">
        <v>1924</v>
      </c>
      <c r="K235" s="536"/>
      <c r="L235" s="537"/>
      <c r="M235" s="537"/>
      <c r="N235" s="537"/>
      <c r="O235" s="543" t="s">
        <v>2346</v>
      </c>
      <c r="P235" s="539" t="s">
        <v>1924</v>
      </c>
    </row>
    <row r="236" spans="1:16" ht="15.75" thickBot="1">
      <c r="A236" s="534"/>
      <c r="B236" s="535" t="s">
        <v>1926</v>
      </c>
      <c r="C236" s="536"/>
      <c r="D236" s="537"/>
      <c r="E236" s="537"/>
      <c r="F236" s="537"/>
      <c r="G236" s="538"/>
      <c r="H236" s="539" t="s">
        <v>1926</v>
      </c>
      <c r="I236" s="534"/>
      <c r="J236" s="535" t="s">
        <v>1926</v>
      </c>
      <c r="K236" s="536"/>
      <c r="L236" s="537"/>
      <c r="M236" s="537"/>
      <c r="N236" s="537"/>
      <c r="O236" s="538"/>
      <c r="P236" s="539" t="s">
        <v>1926</v>
      </c>
    </row>
    <row r="237" spans="1:16" ht="15.75" thickBot="1">
      <c r="A237" s="534"/>
      <c r="B237" s="535" t="s">
        <v>1927</v>
      </c>
      <c r="C237" s="536"/>
      <c r="D237" s="537"/>
      <c r="E237" s="537"/>
      <c r="F237" s="537"/>
      <c r="G237" s="538"/>
      <c r="H237" s="539" t="s">
        <v>1927</v>
      </c>
      <c r="I237" s="534"/>
      <c r="J237" s="535" t="s">
        <v>1927</v>
      </c>
      <c r="K237" s="536"/>
      <c r="L237" s="537"/>
      <c r="M237" s="537"/>
      <c r="N237" s="537"/>
      <c r="O237" s="538"/>
      <c r="P237" s="539" t="s">
        <v>1927</v>
      </c>
    </row>
    <row r="238" spans="1:16" ht="15.75" thickBot="1">
      <c r="A238" s="534"/>
      <c r="B238" s="535" t="s">
        <v>1928</v>
      </c>
      <c r="C238" s="536"/>
      <c r="D238" s="537"/>
      <c r="E238" s="537"/>
      <c r="F238" s="537"/>
      <c r="G238" s="538"/>
      <c r="H238" s="539" t="s">
        <v>1928</v>
      </c>
      <c r="I238" s="534"/>
      <c r="J238" s="535" t="s">
        <v>1928</v>
      </c>
      <c r="K238" s="536"/>
      <c r="L238" s="537"/>
      <c r="M238" s="537"/>
      <c r="N238" s="537"/>
      <c r="O238" s="538"/>
      <c r="P238" s="539" t="s">
        <v>1928</v>
      </c>
    </row>
    <row r="239" spans="1:16" ht="15.75" thickBot="1">
      <c r="A239" s="534"/>
      <c r="B239" s="535" t="s">
        <v>1929</v>
      </c>
      <c r="C239" s="536"/>
      <c r="D239" s="537"/>
      <c r="E239" s="537"/>
      <c r="F239" s="537"/>
      <c r="G239" s="538"/>
      <c r="H239" s="539" t="s">
        <v>1929</v>
      </c>
      <c r="I239" s="534"/>
      <c r="J239" s="535" t="s">
        <v>1929</v>
      </c>
      <c r="K239" s="536"/>
      <c r="L239" s="537"/>
      <c r="M239" s="537"/>
      <c r="N239" s="537"/>
      <c r="O239" s="538"/>
      <c r="P239" s="539" t="s">
        <v>1929</v>
      </c>
    </row>
    <row r="240" spans="1:16" ht="15.75" thickBot="1">
      <c r="A240" s="534"/>
      <c r="B240" s="535" t="s">
        <v>1930</v>
      </c>
      <c r="C240" s="536"/>
      <c r="D240" s="537"/>
      <c r="E240" s="537"/>
      <c r="F240" s="537"/>
      <c r="G240" s="538"/>
      <c r="H240" s="539" t="s">
        <v>1930</v>
      </c>
      <c r="I240" s="534"/>
      <c r="J240" s="535" t="s">
        <v>1930</v>
      </c>
      <c r="K240" s="536"/>
      <c r="L240" s="537"/>
      <c r="M240" s="537"/>
      <c r="N240" s="537"/>
      <c r="O240" s="538"/>
      <c r="P240" s="539" t="s">
        <v>1930</v>
      </c>
    </row>
    <row r="241" spans="1:16" ht="15.75" thickBot="1">
      <c r="A241" s="534"/>
      <c r="B241" s="535" t="s">
        <v>1931</v>
      </c>
      <c r="C241" s="536"/>
      <c r="D241" s="537"/>
      <c r="E241" s="537"/>
      <c r="F241" s="537"/>
      <c r="G241" s="538"/>
      <c r="H241" s="539" t="s">
        <v>1931</v>
      </c>
      <c r="I241" s="534"/>
      <c r="J241" s="535" t="s">
        <v>1931</v>
      </c>
      <c r="K241" s="536"/>
      <c r="L241" s="537"/>
      <c r="M241" s="537"/>
      <c r="N241" s="537"/>
      <c r="O241" s="538"/>
      <c r="P241" s="539" t="s">
        <v>1931</v>
      </c>
    </row>
    <row r="242" spans="1:16" ht="15.75" thickBot="1">
      <c r="A242" s="534"/>
      <c r="B242" s="535" t="s">
        <v>1932</v>
      </c>
      <c r="C242" s="536"/>
      <c r="D242" s="537"/>
      <c r="E242" s="537"/>
      <c r="F242" s="537"/>
      <c r="G242" s="538"/>
      <c r="H242" s="539" t="s">
        <v>1932</v>
      </c>
      <c r="I242" s="534"/>
      <c r="J242" s="535" t="s">
        <v>1932</v>
      </c>
      <c r="K242" s="536"/>
      <c r="L242" s="537"/>
      <c r="M242" s="537"/>
      <c r="N242" s="537"/>
      <c r="O242" s="538"/>
      <c r="P242" s="539" t="s">
        <v>1932</v>
      </c>
    </row>
    <row r="243" spans="1:16" ht="15.75" thickBot="1">
      <c r="A243" s="534"/>
      <c r="B243" s="535" t="s">
        <v>1933</v>
      </c>
      <c r="C243" s="536"/>
      <c r="D243" s="537"/>
      <c r="E243" s="537"/>
      <c r="F243" s="537"/>
      <c r="G243" s="538"/>
      <c r="H243" s="539" t="s">
        <v>1933</v>
      </c>
      <c r="I243" s="534"/>
      <c r="J243" s="535" t="s">
        <v>1933</v>
      </c>
      <c r="K243" s="536"/>
      <c r="L243" s="537"/>
      <c r="M243" s="537"/>
      <c r="N243" s="537"/>
      <c r="O243" s="538"/>
      <c r="P243" s="539" t="s">
        <v>1933</v>
      </c>
    </row>
    <row r="244" spans="1:16" ht="15.75" thickBot="1">
      <c r="A244" s="534"/>
      <c r="B244" s="535" t="s">
        <v>1934</v>
      </c>
      <c r="C244" s="536"/>
      <c r="D244" s="537"/>
      <c r="E244" s="537"/>
      <c r="F244" s="537"/>
      <c r="G244" s="538"/>
      <c r="H244" s="539" t="s">
        <v>1934</v>
      </c>
      <c r="I244" s="534"/>
      <c r="J244" s="535" t="s">
        <v>1934</v>
      </c>
      <c r="K244" s="536"/>
      <c r="L244" s="537"/>
      <c r="M244" s="537"/>
      <c r="N244" s="537"/>
      <c r="O244" s="538"/>
      <c r="P244" s="539" t="s">
        <v>1934</v>
      </c>
    </row>
    <row r="245" spans="1:16" ht="15.75" thickBot="1">
      <c r="A245" s="534"/>
      <c r="B245" s="535" t="s">
        <v>1935</v>
      </c>
      <c r="C245" s="536"/>
      <c r="D245" s="537"/>
      <c r="E245" s="537"/>
      <c r="F245" s="537"/>
      <c r="G245" s="538"/>
      <c r="H245" s="539" t="s">
        <v>1935</v>
      </c>
      <c r="I245" s="534"/>
      <c r="J245" s="535" t="s">
        <v>1935</v>
      </c>
      <c r="K245" s="536"/>
      <c r="L245" s="537"/>
      <c r="M245" s="537"/>
      <c r="N245" s="537"/>
      <c r="O245" s="538"/>
      <c r="P245" s="539" t="s">
        <v>1935</v>
      </c>
    </row>
    <row r="246" spans="1:16" ht="15.75" thickBot="1">
      <c r="A246" s="540"/>
      <c r="B246" s="535" t="s">
        <v>1936</v>
      </c>
      <c r="C246" s="536"/>
      <c r="D246" s="537"/>
      <c r="E246" s="537"/>
      <c r="F246" s="537"/>
      <c r="G246" s="541"/>
      <c r="H246" s="539" t="s">
        <v>1937</v>
      </c>
      <c r="I246" s="540"/>
      <c r="J246" s="535" t="s">
        <v>1936</v>
      </c>
      <c r="K246" s="536"/>
      <c r="L246" s="537"/>
      <c r="M246" s="537"/>
      <c r="N246" s="537"/>
      <c r="O246" s="541"/>
      <c r="P246" s="539" t="s">
        <v>1937</v>
      </c>
    </row>
    <row r="247" spans="1:16" ht="15.75" thickBot="1">
      <c r="A247" s="542" t="s">
        <v>2347</v>
      </c>
      <c r="B247" s="535" t="s">
        <v>1924</v>
      </c>
      <c r="C247" s="536"/>
      <c r="D247" s="537"/>
      <c r="E247" s="537"/>
      <c r="F247" s="537"/>
      <c r="G247" s="543" t="s">
        <v>2348</v>
      </c>
      <c r="H247" s="539" t="s">
        <v>1924</v>
      </c>
      <c r="I247" s="542" t="s">
        <v>2347</v>
      </c>
      <c r="J247" s="535" t="s">
        <v>1924</v>
      </c>
      <c r="K247" s="536"/>
      <c r="L247" s="537"/>
      <c r="M247" s="537"/>
      <c r="N247" s="537"/>
      <c r="O247" s="543" t="s">
        <v>2348</v>
      </c>
      <c r="P247" s="539" t="s">
        <v>1924</v>
      </c>
    </row>
    <row r="248" spans="1:16" ht="15.75" thickBot="1">
      <c r="A248" s="534"/>
      <c r="B248" s="535" t="s">
        <v>1926</v>
      </c>
      <c r="C248" s="536"/>
      <c r="D248" s="537"/>
      <c r="E248" s="537"/>
      <c r="F248" s="537"/>
      <c r="G248" s="538"/>
      <c r="H248" s="539" t="s">
        <v>1926</v>
      </c>
      <c r="I248" s="534"/>
      <c r="J248" s="535" t="s">
        <v>1926</v>
      </c>
      <c r="K248" s="536"/>
      <c r="L248" s="537"/>
      <c r="M248" s="537"/>
      <c r="N248" s="537"/>
      <c r="O248" s="538"/>
      <c r="P248" s="539" t="s">
        <v>1926</v>
      </c>
    </row>
    <row r="249" spans="1:16" ht="15.75" thickBot="1">
      <c r="A249" s="534"/>
      <c r="B249" s="535" t="s">
        <v>1927</v>
      </c>
      <c r="C249" s="536"/>
      <c r="D249" s="537"/>
      <c r="E249" s="537"/>
      <c r="F249" s="537"/>
      <c r="G249" s="538"/>
      <c r="H249" s="539" t="s">
        <v>1927</v>
      </c>
      <c r="I249" s="534"/>
      <c r="J249" s="535" t="s">
        <v>1927</v>
      </c>
      <c r="K249" s="536"/>
      <c r="L249" s="537"/>
      <c r="M249" s="537"/>
      <c r="N249" s="537"/>
      <c r="O249" s="538"/>
      <c r="P249" s="539" t="s">
        <v>1927</v>
      </c>
    </row>
    <row r="250" spans="1:16" ht="15.75" thickBot="1">
      <c r="A250" s="534"/>
      <c r="B250" s="535" t="s">
        <v>1928</v>
      </c>
      <c r="C250" s="536"/>
      <c r="D250" s="537"/>
      <c r="E250" s="537"/>
      <c r="F250" s="537"/>
      <c r="G250" s="538"/>
      <c r="H250" s="539" t="s">
        <v>1928</v>
      </c>
      <c r="I250" s="534"/>
      <c r="J250" s="535" t="s">
        <v>1928</v>
      </c>
      <c r="K250" s="536"/>
      <c r="L250" s="537"/>
      <c r="M250" s="537"/>
      <c r="N250" s="537"/>
      <c r="O250" s="538"/>
      <c r="P250" s="539" t="s">
        <v>1928</v>
      </c>
    </row>
    <row r="251" spans="1:16" ht="15.75" thickBot="1">
      <c r="A251" s="534"/>
      <c r="B251" s="535" t="s">
        <v>1929</v>
      </c>
      <c r="C251" s="536"/>
      <c r="D251" s="537"/>
      <c r="E251" s="537"/>
      <c r="F251" s="537"/>
      <c r="G251" s="538"/>
      <c r="H251" s="539" t="s">
        <v>1929</v>
      </c>
      <c r="I251" s="534"/>
      <c r="J251" s="535" t="s">
        <v>1929</v>
      </c>
      <c r="K251" s="536"/>
      <c r="L251" s="537"/>
      <c r="M251" s="537"/>
      <c r="N251" s="537"/>
      <c r="O251" s="538"/>
      <c r="P251" s="539" t="s">
        <v>1929</v>
      </c>
    </row>
    <row r="252" spans="1:16" ht="15.75" thickBot="1">
      <c r="A252" s="534"/>
      <c r="B252" s="535" t="s">
        <v>1930</v>
      </c>
      <c r="C252" s="536"/>
      <c r="D252" s="537"/>
      <c r="E252" s="537"/>
      <c r="F252" s="537"/>
      <c r="G252" s="538"/>
      <c r="H252" s="539" t="s">
        <v>1930</v>
      </c>
      <c r="I252" s="534"/>
      <c r="J252" s="535" t="s">
        <v>1930</v>
      </c>
      <c r="K252" s="536"/>
      <c r="L252" s="537"/>
      <c r="M252" s="537"/>
      <c r="N252" s="537"/>
      <c r="O252" s="538"/>
      <c r="P252" s="539" t="s">
        <v>1930</v>
      </c>
    </row>
    <row r="253" spans="1:16" ht="15.75" thickBot="1">
      <c r="A253" s="534"/>
      <c r="B253" s="535" t="s">
        <v>1931</v>
      </c>
      <c r="C253" s="536"/>
      <c r="D253" s="537"/>
      <c r="E253" s="537"/>
      <c r="F253" s="537"/>
      <c r="G253" s="538"/>
      <c r="H253" s="539" t="s">
        <v>1931</v>
      </c>
      <c r="I253" s="534"/>
      <c r="J253" s="535" t="s">
        <v>1931</v>
      </c>
      <c r="K253" s="536"/>
      <c r="L253" s="537"/>
      <c r="M253" s="537"/>
      <c r="N253" s="537"/>
      <c r="O253" s="538"/>
      <c r="P253" s="539" t="s">
        <v>1931</v>
      </c>
    </row>
    <row r="254" spans="1:16" ht="15.75" thickBot="1">
      <c r="A254" s="534"/>
      <c r="B254" s="535" t="s">
        <v>1932</v>
      </c>
      <c r="C254" s="536"/>
      <c r="D254" s="537"/>
      <c r="E254" s="537"/>
      <c r="F254" s="537"/>
      <c r="G254" s="538"/>
      <c r="H254" s="539" t="s">
        <v>1932</v>
      </c>
      <c r="I254" s="534"/>
      <c r="J254" s="535" t="s">
        <v>1932</v>
      </c>
      <c r="K254" s="536"/>
      <c r="L254" s="537"/>
      <c r="M254" s="537"/>
      <c r="N254" s="537"/>
      <c r="O254" s="538"/>
      <c r="P254" s="539" t="s">
        <v>1932</v>
      </c>
    </row>
    <row r="255" spans="1:16" ht="15.75" thickBot="1">
      <c r="A255" s="534"/>
      <c r="B255" s="535" t="s">
        <v>1933</v>
      </c>
      <c r="C255" s="536"/>
      <c r="D255" s="537"/>
      <c r="E255" s="537"/>
      <c r="F255" s="537"/>
      <c r="G255" s="538"/>
      <c r="H255" s="539" t="s">
        <v>1933</v>
      </c>
      <c r="I255" s="534"/>
      <c r="J255" s="535" t="s">
        <v>1933</v>
      </c>
      <c r="K255" s="536"/>
      <c r="L255" s="537"/>
      <c r="M255" s="537"/>
      <c r="N255" s="537"/>
      <c r="O255" s="538"/>
      <c r="P255" s="539" t="s">
        <v>1933</v>
      </c>
    </row>
    <row r="256" spans="1:16" ht="15.75" thickBot="1">
      <c r="A256" s="534"/>
      <c r="B256" s="535" t="s">
        <v>1934</v>
      </c>
      <c r="C256" s="536"/>
      <c r="D256" s="537"/>
      <c r="E256" s="537"/>
      <c r="F256" s="537"/>
      <c r="G256" s="538"/>
      <c r="H256" s="539" t="s">
        <v>1934</v>
      </c>
      <c r="I256" s="534"/>
      <c r="J256" s="535" t="s">
        <v>1934</v>
      </c>
      <c r="K256" s="536"/>
      <c r="L256" s="537"/>
      <c r="M256" s="537"/>
      <c r="N256" s="537"/>
      <c r="O256" s="538"/>
      <c r="P256" s="539" t="s">
        <v>1934</v>
      </c>
    </row>
    <row r="257" spans="1:16" ht="15.75" thickBot="1">
      <c r="A257" s="534"/>
      <c r="B257" s="535" t="s">
        <v>1935</v>
      </c>
      <c r="C257" s="536"/>
      <c r="D257" s="537"/>
      <c r="E257" s="537"/>
      <c r="F257" s="537"/>
      <c r="G257" s="538"/>
      <c r="H257" s="539" t="s">
        <v>1935</v>
      </c>
      <c r="I257" s="534"/>
      <c r="J257" s="535" t="s">
        <v>1935</v>
      </c>
      <c r="K257" s="536"/>
      <c r="L257" s="537"/>
      <c r="M257" s="537"/>
      <c r="N257" s="537"/>
      <c r="O257" s="538"/>
      <c r="P257" s="539" t="s">
        <v>1935</v>
      </c>
    </row>
    <row r="258" spans="1:16" ht="15.75" thickBot="1">
      <c r="A258" s="540"/>
      <c r="B258" s="535" t="s">
        <v>1936</v>
      </c>
      <c r="C258" s="536"/>
      <c r="D258" s="537"/>
      <c r="E258" s="537"/>
      <c r="F258" s="537"/>
      <c r="G258" s="541"/>
      <c r="H258" s="539" t="s">
        <v>1937</v>
      </c>
      <c r="I258" s="540"/>
      <c r="J258" s="535" t="s">
        <v>1936</v>
      </c>
      <c r="K258" s="536"/>
      <c r="L258" s="537"/>
      <c r="M258" s="537"/>
      <c r="N258" s="537"/>
      <c r="O258" s="541"/>
      <c r="P258" s="539" t="s">
        <v>1937</v>
      </c>
    </row>
    <row r="259" spans="1:16" ht="15.75" thickBot="1">
      <c r="A259" s="542" t="s">
        <v>2349</v>
      </c>
      <c r="B259" s="535" t="s">
        <v>1924</v>
      </c>
      <c r="C259" s="536"/>
      <c r="D259" s="537"/>
      <c r="E259" s="537"/>
      <c r="F259" s="537"/>
      <c r="G259" s="543" t="s">
        <v>2350</v>
      </c>
      <c r="H259" s="539" t="s">
        <v>1924</v>
      </c>
      <c r="I259" s="542" t="s">
        <v>2349</v>
      </c>
      <c r="J259" s="535" t="s">
        <v>1924</v>
      </c>
      <c r="K259" s="536"/>
      <c r="L259" s="537"/>
      <c r="M259" s="537"/>
      <c r="N259" s="537"/>
      <c r="O259" s="543" t="s">
        <v>2350</v>
      </c>
      <c r="P259" s="539" t="s">
        <v>1924</v>
      </c>
    </row>
    <row r="260" spans="1:16" ht="15.75" thickBot="1">
      <c r="A260" s="534"/>
      <c r="B260" s="535" t="s">
        <v>1926</v>
      </c>
      <c r="C260" s="536"/>
      <c r="D260" s="537"/>
      <c r="E260" s="537"/>
      <c r="F260" s="537"/>
      <c r="G260" s="538"/>
      <c r="H260" s="539" t="s">
        <v>1926</v>
      </c>
      <c r="I260" s="534"/>
      <c r="J260" s="535" t="s">
        <v>1926</v>
      </c>
      <c r="K260" s="536"/>
      <c r="L260" s="537"/>
      <c r="M260" s="537"/>
      <c r="N260" s="537"/>
      <c r="O260" s="538"/>
      <c r="P260" s="539" t="s">
        <v>1926</v>
      </c>
    </row>
    <row r="261" spans="1:16" ht="15.75" thickBot="1">
      <c r="A261" s="534"/>
      <c r="B261" s="535" t="s">
        <v>1927</v>
      </c>
      <c r="C261" s="536"/>
      <c r="D261" s="537"/>
      <c r="E261" s="537"/>
      <c r="F261" s="537"/>
      <c r="G261" s="538"/>
      <c r="H261" s="539" t="s">
        <v>1927</v>
      </c>
      <c r="I261" s="534"/>
      <c r="J261" s="535" t="s">
        <v>1927</v>
      </c>
      <c r="K261" s="536"/>
      <c r="L261" s="537"/>
      <c r="M261" s="537"/>
      <c r="N261" s="537"/>
      <c r="O261" s="538"/>
      <c r="P261" s="539" t="s">
        <v>1927</v>
      </c>
    </row>
    <row r="262" spans="1:16" ht="15.75" thickBot="1">
      <c r="A262" s="534"/>
      <c r="B262" s="535" t="s">
        <v>1928</v>
      </c>
      <c r="C262" s="536"/>
      <c r="D262" s="537"/>
      <c r="E262" s="537"/>
      <c r="F262" s="537"/>
      <c r="G262" s="538"/>
      <c r="H262" s="539" t="s">
        <v>1928</v>
      </c>
      <c r="I262" s="534"/>
      <c r="J262" s="535" t="s">
        <v>1928</v>
      </c>
      <c r="K262" s="536"/>
      <c r="L262" s="537"/>
      <c r="M262" s="537"/>
      <c r="N262" s="537"/>
      <c r="O262" s="538"/>
      <c r="P262" s="539" t="s">
        <v>1928</v>
      </c>
    </row>
    <row r="263" spans="1:16" ht="15.75" thickBot="1">
      <c r="A263" s="534"/>
      <c r="B263" s="535" t="s">
        <v>1929</v>
      </c>
      <c r="C263" s="536"/>
      <c r="D263" s="537"/>
      <c r="E263" s="537"/>
      <c r="F263" s="537"/>
      <c r="G263" s="538"/>
      <c r="H263" s="539" t="s">
        <v>1929</v>
      </c>
      <c r="I263" s="534"/>
      <c r="J263" s="535" t="s">
        <v>1929</v>
      </c>
      <c r="K263" s="536"/>
      <c r="L263" s="537"/>
      <c r="M263" s="537"/>
      <c r="N263" s="537"/>
      <c r="O263" s="538"/>
      <c r="P263" s="539" t="s">
        <v>1929</v>
      </c>
    </row>
    <row r="264" spans="1:16" ht="15.75" thickBot="1">
      <c r="A264" s="534"/>
      <c r="B264" s="535" t="s">
        <v>1930</v>
      </c>
      <c r="C264" s="536"/>
      <c r="D264" s="537"/>
      <c r="E264" s="537"/>
      <c r="F264" s="537"/>
      <c r="G264" s="538"/>
      <c r="H264" s="539" t="s">
        <v>1930</v>
      </c>
      <c r="I264" s="534"/>
      <c r="J264" s="535" t="s">
        <v>1930</v>
      </c>
      <c r="K264" s="536"/>
      <c r="L264" s="537"/>
      <c r="M264" s="537"/>
      <c r="N264" s="537"/>
      <c r="O264" s="538"/>
      <c r="P264" s="539" t="s">
        <v>1930</v>
      </c>
    </row>
    <row r="265" spans="1:16" ht="15.75" thickBot="1">
      <c r="A265" s="534"/>
      <c r="B265" s="535" t="s">
        <v>1931</v>
      </c>
      <c r="C265" s="536"/>
      <c r="D265" s="537"/>
      <c r="E265" s="537"/>
      <c r="F265" s="537"/>
      <c r="G265" s="538"/>
      <c r="H265" s="539" t="s">
        <v>1931</v>
      </c>
      <c r="I265" s="534"/>
      <c r="J265" s="535" t="s">
        <v>1931</v>
      </c>
      <c r="K265" s="536"/>
      <c r="L265" s="537"/>
      <c r="M265" s="537"/>
      <c r="N265" s="537"/>
      <c r="O265" s="538"/>
      <c r="P265" s="539" t="s">
        <v>1931</v>
      </c>
    </row>
    <row r="266" spans="1:16" ht="15.75" thickBot="1">
      <c r="A266" s="534"/>
      <c r="B266" s="535" t="s">
        <v>1932</v>
      </c>
      <c r="C266" s="536"/>
      <c r="D266" s="537"/>
      <c r="E266" s="537"/>
      <c r="F266" s="537"/>
      <c r="G266" s="538"/>
      <c r="H266" s="539" t="s">
        <v>1932</v>
      </c>
      <c r="I266" s="534"/>
      <c r="J266" s="535" t="s">
        <v>1932</v>
      </c>
      <c r="K266" s="536"/>
      <c r="L266" s="537"/>
      <c r="M266" s="537"/>
      <c r="N266" s="537"/>
      <c r="O266" s="538"/>
      <c r="P266" s="539" t="s">
        <v>1932</v>
      </c>
    </row>
    <row r="267" spans="1:16" ht="15.75" thickBot="1">
      <c r="A267" s="534"/>
      <c r="B267" s="535" t="s">
        <v>1933</v>
      </c>
      <c r="C267" s="536"/>
      <c r="D267" s="537"/>
      <c r="E267" s="537"/>
      <c r="F267" s="537"/>
      <c r="G267" s="538"/>
      <c r="H267" s="539" t="s">
        <v>1933</v>
      </c>
      <c r="I267" s="534"/>
      <c r="J267" s="535" t="s">
        <v>1933</v>
      </c>
      <c r="K267" s="536"/>
      <c r="L267" s="537"/>
      <c r="M267" s="537"/>
      <c r="N267" s="537"/>
      <c r="O267" s="538"/>
      <c r="P267" s="539" t="s">
        <v>1933</v>
      </c>
    </row>
    <row r="268" spans="1:16" ht="15.75" thickBot="1">
      <c r="A268" s="534"/>
      <c r="B268" s="535" t="s">
        <v>1934</v>
      </c>
      <c r="C268" s="536"/>
      <c r="D268" s="537"/>
      <c r="E268" s="537"/>
      <c r="F268" s="537"/>
      <c r="G268" s="538"/>
      <c r="H268" s="539" t="s">
        <v>1934</v>
      </c>
      <c r="I268" s="534"/>
      <c r="J268" s="535" t="s">
        <v>1934</v>
      </c>
      <c r="K268" s="536"/>
      <c r="L268" s="537"/>
      <c r="M268" s="537"/>
      <c r="N268" s="537"/>
      <c r="O268" s="538"/>
      <c r="P268" s="539" t="s">
        <v>1934</v>
      </c>
    </row>
    <row r="269" spans="1:16" ht="15.75" thickBot="1">
      <c r="A269" s="534"/>
      <c r="B269" s="535" t="s">
        <v>1935</v>
      </c>
      <c r="C269" s="536"/>
      <c r="D269" s="537"/>
      <c r="E269" s="537"/>
      <c r="F269" s="537"/>
      <c r="G269" s="538"/>
      <c r="H269" s="539" t="s">
        <v>1935</v>
      </c>
      <c r="I269" s="534"/>
      <c r="J269" s="535" t="s">
        <v>1935</v>
      </c>
      <c r="K269" s="536"/>
      <c r="L269" s="537"/>
      <c r="M269" s="537"/>
      <c r="N269" s="537"/>
      <c r="O269" s="538"/>
      <c r="P269" s="539" t="s">
        <v>1935</v>
      </c>
    </row>
    <row r="270" spans="1:16" ht="15.75" thickBot="1">
      <c r="A270" s="540"/>
      <c r="B270" s="535" t="s">
        <v>1936</v>
      </c>
      <c r="C270" s="536"/>
      <c r="D270" s="537"/>
      <c r="E270" s="537"/>
      <c r="F270" s="537"/>
      <c r="G270" s="541"/>
      <c r="H270" s="539" t="s">
        <v>1937</v>
      </c>
      <c r="I270" s="540"/>
      <c r="J270" s="535" t="s">
        <v>1936</v>
      </c>
      <c r="K270" s="536"/>
      <c r="L270" s="537"/>
      <c r="M270" s="537"/>
      <c r="N270" s="537"/>
      <c r="O270" s="541"/>
      <c r="P270" s="539" t="s">
        <v>1937</v>
      </c>
    </row>
    <row r="271" spans="1:16" ht="15.75" thickBot="1">
      <c r="A271" s="542" t="s">
        <v>2351</v>
      </c>
      <c r="B271" s="535" t="s">
        <v>1924</v>
      </c>
      <c r="C271" s="536"/>
      <c r="D271" s="537"/>
      <c r="E271" s="537"/>
      <c r="F271" s="537"/>
      <c r="G271" s="543" t="s">
        <v>2352</v>
      </c>
      <c r="H271" s="539" t="s">
        <v>1924</v>
      </c>
      <c r="I271" s="542" t="s">
        <v>2351</v>
      </c>
      <c r="J271" s="535" t="s">
        <v>1924</v>
      </c>
      <c r="K271" s="536">
        <v>423750990000</v>
      </c>
      <c r="L271" s="537"/>
      <c r="M271" s="537" t="s">
        <v>2384</v>
      </c>
      <c r="N271" s="537"/>
      <c r="O271" s="543" t="s">
        <v>2352</v>
      </c>
      <c r="P271" s="539" t="s">
        <v>1924</v>
      </c>
    </row>
    <row r="272" spans="1:16" ht="15.75" thickBot="1">
      <c r="A272" s="534"/>
      <c r="B272" s="535" t="s">
        <v>1926</v>
      </c>
      <c r="C272" s="536"/>
      <c r="D272" s="537"/>
      <c r="E272" s="537"/>
      <c r="F272" s="537"/>
      <c r="G272" s="538"/>
      <c r="H272" s="539" t="s">
        <v>1926</v>
      </c>
      <c r="I272" s="534"/>
      <c r="J272" s="535" t="s">
        <v>1926</v>
      </c>
      <c r="K272" s="536"/>
      <c r="L272" s="537"/>
      <c r="M272" s="537"/>
      <c r="N272" s="537"/>
      <c r="O272" s="538"/>
      <c r="P272" s="539" t="s">
        <v>1926</v>
      </c>
    </row>
    <row r="273" spans="1:16" ht="15.75" thickBot="1">
      <c r="A273" s="534"/>
      <c r="B273" s="535" t="s">
        <v>1927</v>
      </c>
      <c r="C273" s="536"/>
      <c r="D273" s="537"/>
      <c r="E273" s="537"/>
      <c r="F273" s="537"/>
      <c r="G273" s="538"/>
      <c r="H273" s="539" t="s">
        <v>1927</v>
      </c>
      <c r="I273" s="534"/>
      <c r="J273" s="535" t="s">
        <v>1927</v>
      </c>
      <c r="K273" s="536"/>
      <c r="L273" s="537"/>
      <c r="M273" s="537"/>
      <c r="N273" s="537"/>
      <c r="O273" s="538"/>
      <c r="P273" s="539" t="s">
        <v>1927</v>
      </c>
    </row>
    <row r="274" spans="1:16" ht="15.75" thickBot="1">
      <c r="A274" s="534"/>
      <c r="B274" s="535" t="s">
        <v>1928</v>
      </c>
      <c r="C274" s="536"/>
      <c r="D274" s="537"/>
      <c r="E274" s="537"/>
      <c r="F274" s="537"/>
      <c r="G274" s="538"/>
      <c r="H274" s="539" t="s">
        <v>1928</v>
      </c>
      <c r="I274" s="534"/>
      <c r="J274" s="535" t="s">
        <v>1928</v>
      </c>
      <c r="K274" s="536"/>
      <c r="L274" s="537"/>
      <c r="M274" s="537"/>
      <c r="N274" s="537"/>
      <c r="O274" s="538"/>
      <c r="P274" s="539" t="s">
        <v>1928</v>
      </c>
    </row>
    <row r="275" spans="1:16" ht="15.75" thickBot="1">
      <c r="A275" s="534"/>
      <c r="B275" s="535" t="s">
        <v>1929</v>
      </c>
      <c r="C275" s="536"/>
      <c r="D275" s="537"/>
      <c r="E275" s="537"/>
      <c r="F275" s="537"/>
      <c r="G275" s="538"/>
      <c r="H275" s="539" t="s">
        <v>1929</v>
      </c>
      <c r="I275" s="534"/>
      <c r="J275" s="535" t="s">
        <v>1929</v>
      </c>
      <c r="K275" s="536"/>
      <c r="L275" s="537"/>
      <c r="M275" s="537"/>
      <c r="N275" s="537"/>
      <c r="O275" s="538"/>
      <c r="P275" s="539" t="s">
        <v>1929</v>
      </c>
    </row>
    <row r="276" spans="1:16" ht="15.75" thickBot="1">
      <c r="A276" s="534"/>
      <c r="B276" s="535" t="s">
        <v>1930</v>
      </c>
      <c r="C276" s="536"/>
      <c r="D276" s="537"/>
      <c r="E276" s="537"/>
      <c r="F276" s="537"/>
      <c r="G276" s="538"/>
      <c r="H276" s="539" t="s">
        <v>1930</v>
      </c>
      <c r="I276" s="534"/>
      <c r="J276" s="535" t="s">
        <v>1930</v>
      </c>
      <c r="K276" s="536"/>
      <c r="L276" s="537"/>
      <c r="M276" s="537"/>
      <c r="N276" s="537"/>
      <c r="O276" s="538"/>
      <c r="P276" s="539" t="s">
        <v>1930</v>
      </c>
    </row>
    <row r="277" spans="1:16" ht="15.75" thickBot="1">
      <c r="A277" s="534"/>
      <c r="B277" s="535" t="s">
        <v>1931</v>
      </c>
      <c r="C277" s="536"/>
      <c r="D277" s="537"/>
      <c r="E277" s="537"/>
      <c r="F277" s="537"/>
      <c r="G277" s="538"/>
      <c r="H277" s="539" t="s">
        <v>1931</v>
      </c>
      <c r="I277" s="534"/>
      <c r="J277" s="535" t="s">
        <v>1931</v>
      </c>
      <c r="K277" s="536"/>
      <c r="L277" s="537"/>
      <c r="M277" s="537"/>
      <c r="N277" s="537"/>
      <c r="O277" s="538"/>
      <c r="P277" s="539" t="s">
        <v>1931</v>
      </c>
    </row>
    <row r="278" spans="1:16" ht="15.75" thickBot="1">
      <c r="A278" s="534"/>
      <c r="B278" s="535" t="s">
        <v>1932</v>
      </c>
      <c r="C278" s="536"/>
      <c r="D278" s="537"/>
      <c r="E278" s="537"/>
      <c r="F278" s="537"/>
      <c r="G278" s="538"/>
      <c r="H278" s="539" t="s">
        <v>1932</v>
      </c>
      <c r="I278" s="534"/>
      <c r="J278" s="535" t="s">
        <v>1932</v>
      </c>
      <c r="K278" s="536"/>
      <c r="L278" s="537"/>
      <c r="M278" s="537"/>
      <c r="N278" s="537"/>
      <c r="O278" s="538"/>
      <c r="P278" s="539" t="s">
        <v>1932</v>
      </c>
    </row>
    <row r="279" spans="1:16" ht="15.75" thickBot="1">
      <c r="A279" s="534"/>
      <c r="B279" s="535" t="s">
        <v>1933</v>
      </c>
      <c r="C279" s="536"/>
      <c r="D279" s="537"/>
      <c r="E279" s="537"/>
      <c r="F279" s="537"/>
      <c r="G279" s="538"/>
      <c r="H279" s="539" t="s">
        <v>1933</v>
      </c>
      <c r="I279" s="534"/>
      <c r="J279" s="535" t="s">
        <v>1933</v>
      </c>
      <c r="K279" s="536"/>
      <c r="L279" s="537"/>
      <c r="M279" s="537"/>
      <c r="N279" s="537"/>
      <c r="O279" s="538"/>
      <c r="P279" s="539" t="s">
        <v>1933</v>
      </c>
    </row>
    <row r="280" spans="1:16" ht="15.75" thickBot="1">
      <c r="A280" s="534"/>
      <c r="B280" s="535" t="s">
        <v>1934</v>
      </c>
      <c r="C280" s="536"/>
      <c r="D280" s="537"/>
      <c r="E280" s="537"/>
      <c r="F280" s="537"/>
      <c r="G280" s="538"/>
      <c r="H280" s="539" t="s">
        <v>1934</v>
      </c>
      <c r="I280" s="534"/>
      <c r="J280" s="535" t="s">
        <v>1934</v>
      </c>
      <c r="K280" s="536"/>
      <c r="L280" s="537"/>
      <c r="M280" s="537"/>
      <c r="N280" s="537"/>
      <c r="O280" s="538"/>
      <c r="P280" s="539" t="s">
        <v>1934</v>
      </c>
    </row>
    <row r="281" spans="1:16" ht="15.75" thickBot="1">
      <c r="A281" s="534"/>
      <c r="B281" s="535" t="s">
        <v>1935</v>
      </c>
      <c r="C281" s="536"/>
      <c r="D281" s="537"/>
      <c r="E281" s="537"/>
      <c r="F281" s="537"/>
      <c r="G281" s="538"/>
      <c r="H281" s="539" t="s">
        <v>1935</v>
      </c>
      <c r="I281" s="534"/>
      <c r="J281" s="535" t="s">
        <v>1935</v>
      </c>
      <c r="K281" s="536"/>
      <c r="L281" s="537"/>
      <c r="M281" s="537"/>
      <c r="N281" s="537"/>
      <c r="O281" s="538"/>
      <c r="P281" s="539" t="s">
        <v>1935</v>
      </c>
    </row>
    <row r="282" spans="1:16" ht="15.75" thickBot="1">
      <c r="A282" s="540"/>
      <c r="B282" s="535" t="s">
        <v>1936</v>
      </c>
      <c r="C282" s="536"/>
      <c r="D282" s="537"/>
      <c r="E282" s="537"/>
      <c r="F282" s="537"/>
      <c r="G282" s="541"/>
      <c r="H282" s="539" t="s">
        <v>1937</v>
      </c>
      <c r="I282" s="540"/>
      <c r="J282" s="535" t="s">
        <v>1936</v>
      </c>
      <c r="K282" s="536"/>
      <c r="L282" s="537"/>
      <c r="M282" s="537"/>
      <c r="N282" s="537"/>
      <c r="O282" s="541"/>
      <c r="P282" s="539" t="s">
        <v>1937</v>
      </c>
    </row>
    <row r="283" spans="1:16" ht="17.45" customHeight="1">
      <c r="A283" s="544" t="s">
        <v>17</v>
      </c>
      <c r="B283" s="544"/>
      <c r="C283" s="544"/>
      <c r="D283" s="544"/>
      <c r="E283" s="544"/>
      <c r="F283" s="544"/>
      <c r="G283" s="544"/>
      <c r="H283" s="544"/>
      <c r="I283" s="545" t="s">
        <v>106</v>
      </c>
      <c r="J283" s="545"/>
      <c r="K283" s="545"/>
      <c r="L283" s="545"/>
      <c r="M283" s="545"/>
      <c r="N283" s="545"/>
      <c r="O283" s="545"/>
      <c r="P283" s="545"/>
    </row>
    <row r="284" spans="1:16" ht="17.45" customHeight="1">
      <c r="A284" s="529" t="s">
        <v>2372</v>
      </c>
      <c r="B284" s="529"/>
      <c r="C284" s="529"/>
      <c r="D284" s="529"/>
      <c r="E284" s="530" t="s">
        <v>2373</v>
      </c>
      <c r="F284" s="530"/>
      <c r="G284" s="530"/>
      <c r="H284" s="530"/>
      <c r="I284" s="529" t="s">
        <v>2372</v>
      </c>
      <c r="J284" s="529"/>
      <c r="K284" s="529"/>
      <c r="L284" s="529"/>
      <c r="M284" s="530" t="s">
        <v>2373</v>
      </c>
      <c r="N284" s="530"/>
      <c r="O284" s="530"/>
      <c r="P284" s="530"/>
    </row>
    <row r="285" spans="1:16">
      <c r="A285" s="531"/>
      <c r="B285" s="531"/>
      <c r="C285" s="532" t="s">
        <v>2374</v>
      </c>
      <c r="D285" s="532"/>
      <c r="E285" s="532"/>
      <c r="F285" s="532"/>
      <c r="G285" s="531"/>
      <c r="H285" s="531"/>
      <c r="I285" s="531"/>
      <c r="J285" s="531"/>
      <c r="K285" s="532" t="s">
        <v>2374</v>
      </c>
      <c r="L285" s="532"/>
      <c r="M285" s="532"/>
      <c r="N285" s="532"/>
      <c r="O285" s="531"/>
      <c r="P285" s="531"/>
    </row>
    <row r="286" spans="1:16" ht="23.25">
      <c r="A286" s="531"/>
      <c r="B286" s="531"/>
      <c r="C286" s="533" t="s">
        <v>2375</v>
      </c>
      <c r="D286" s="533" t="s">
        <v>2380</v>
      </c>
      <c r="E286" s="533" t="s">
        <v>2381</v>
      </c>
      <c r="F286" s="533" t="s">
        <v>2382</v>
      </c>
      <c r="G286" s="531"/>
      <c r="H286" s="531"/>
      <c r="I286" s="531"/>
      <c r="J286" s="531"/>
      <c r="K286" s="533" t="s">
        <v>2375</v>
      </c>
      <c r="L286" s="533" t="s">
        <v>2380</v>
      </c>
      <c r="M286" s="533" t="s">
        <v>2381</v>
      </c>
      <c r="N286" s="533" t="s">
        <v>2382</v>
      </c>
      <c r="O286" s="531"/>
      <c r="P286" s="531"/>
    </row>
    <row r="287" spans="1:16" ht="15.75" thickBot="1">
      <c r="A287" s="535" t="s">
        <v>2353</v>
      </c>
      <c r="B287" s="535" t="s">
        <v>1938</v>
      </c>
      <c r="C287" s="536">
        <v>85000000000</v>
      </c>
      <c r="D287" s="537"/>
      <c r="E287" s="537" t="s">
        <v>2383</v>
      </c>
      <c r="F287" s="537"/>
      <c r="G287" s="539" t="s">
        <v>2354</v>
      </c>
      <c r="H287" s="539" t="s">
        <v>1939</v>
      </c>
      <c r="I287" s="535" t="s">
        <v>2353</v>
      </c>
      <c r="J287" s="535" t="s">
        <v>1938</v>
      </c>
      <c r="K287" s="536">
        <v>1028750990000</v>
      </c>
      <c r="L287" s="537"/>
      <c r="M287" s="537" t="s">
        <v>2384</v>
      </c>
      <c r="N287" s="537"/>
      <c r="O287" s="539" t="s">
        <v>2354</v>
      </c>
      <c r="P287" s="539" t="s">
        <v>1939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7864F88-19BA-4676-B874-90AC318F5A8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0CC1D8F-E807-4A3C-9D54-0F7DF5D9C30A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12637</vt:i4>
      </vt:variant>
    </vt:vector>
  </HeadingPairs>
  <TitlesOfParts>
    <vt:vector size="1267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1630000</vt:lpstr>
      <vt:lpstr>1632000</vt:lpstr>
      <vt:lpstr>1634000a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'1634000a'!rap.context.title.CurrentYearInstant.1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'1634000a'!rap.context.title.PriorYearInstant.0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2024-02-29T08:53:23Z</dcterms:modified>
</cp:coreProperties>
</file>